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Weights" sheetId="2" state="visible" r:id="rId2"/>
    <sheet xmlns:r="http://schemas.openxmlformats.org/officeDocument/2006/relationships" name="Weighted Sum" sheetId="3" state="visible" r:id="rId3"/>
    <sheet xmlns:r="http://schemas.openxmlformats.org/officeDocument/2006/relationships" name="TOPSIS" sheetId="4" state="visible" r:id="rId4"/>
    <sheet xmlns:r="http://schemas.openxmlformats.org/officeDocument/2006/relationships" name="VIKOR" sheetId="5" state="visible" r:id="rId5"/>
    <sheet xmlns:r="http://schemas.openxmlformats.org/officeDocument/2006/relationships" name="Algorithm Comparison" sheetId="6" state="visible" r:id="rId6"/>
    <sheet xmlns:r="http://schemas.openxmlformats.org/officeDocument/2006/relationships" name="Temporal Validation" sheetId="7" state="visible" r:id="rId7"/>
    <sheet xmlns:r="http://schemas.openxmlformats.org/officeDocument/2006/relationships" name="Weight Sensitivity" sheetId="8" state="visible" r:id="rId8"/>
  </sheets>
  <definedNames>
    <definedName name="_xlnm.Print_Area" localSheetId="0">'Overview'!$A$1:$H$36</definedName>
    <definedName name="_xlnm._FilterDatabase" localSheetId="2" hidden="1">'Weighted Sum'!$A$4:$W$350</definedName>
    <definedName name="_xlnm.Print_Titles" localSheetId="2">'Weighted Sum'!$1:$4</definedName>
    <definedName name="_xlnm._FilterDatabase" localSheetId="3" hidden="1">'TOPSIS'!$A$4:$W$350</definedName>
    <definedName name="_xlnm.Print_Titles" localSheetId="3">'TOPSIS'!$1:$4</definedName>
    <definedName name="_xlnm._FilterDatabase" localSheetId="4" hidden="1">'VIKOR'!$A$4:$W$350</definedName>
    <definedName name="_xlnm.Print_Titles" localSheetId="4">'VIKOR'!$1:$4</definedName>
    <definedName name="_xlnm._FilterDatabase" localSheetId="5" hidden="1">'Algorithm Comparison'!$A$4:$P$13</definedName>
    <definedName name="_xlnm._FilterDatabase" localSheetId="6" hidden="1">'Temporal Validation'!$A$4:$H$82</definedName>
    <definedName name="_xlnm._FilterDatabase" localSheetId="7" hidden="1">'Weight Sensitivity'!$A$4:$I$436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1">
    <font>
      <name val="Calibri"/>
      <family val="2"/>
      <color theme="1"/>
      <sz val="11"/>
      <scheme val="minor"/>
    </font>
    <font>
      <name val="Aptos Display"/>
      <b val="1"/>
      <color rgb="00FFFFFF"/>
      <sz val="19"/>
    </font>
    <font>
      <name val="Aptos"/>
      <i val="1"/>
      <color rgb="00667788"/>
      <sz val="10"/>
    </font>
    <font>
      <b val="1"/>
      <color rgb="00FFFFFF"/>
    </font>
    <font>
      <b val="1"/>
      <color rgb="00243447"/>
    </font>
    <font>
      <b val="1"/>
      <color rgb="0017324D"/>
      <sz val="13"/>
    </font>
    <font>
      <name val="Aptos"/>
      <b val="1"/>
      <color rgb="00FFFFFF"/>
      <sz val="10"/>
    </font>
    <font>
      <name val="Aptos"/>
      <color rgb="00243447"/>
      <sz val="10"/>
    </font>
    <font>
      <name val="Aptos"/>
      <b val="1"/>
      <color rgb="00138A8A"/>
      <sz val="10"/>
    </font>
    <font>
      <name val="Aptos"/>
      <b val="1"/>
      <color rgb="003975A8"/>
      <sz val="10"/>
    </font>
    <font>
      <name val="Aptos"/>
      <b val="1"/>
      <color rgb="008556A1"/>
      <sz val="10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138A8A"/>
      </patternFill>
    </fill>
    <fill>
      <patternFill patternType="solid">
        <fgColor rgb="00EAF3F7"/>
      </patternFill>
    </fill>
    <fill>
      <patternFill patternType="solid">
        <fgColor rgb="00FFFFFF"/>
      </patternFill>
    </fill>
    <fill>
      <patternFill patternType="solid">
        <fgColor rgb="00DDEFEF"/>
      </patternFill>
    </fill>
  </fills>
  <borders count="3">
    <border>
      <left/>
      <right/>
      <top/>
      <bottom/>
      <diagonal/>
    </border>
    <border>
      <bottom style="medium">
        <color rgb="00138A8A"/>
      </bottom>
    </border>
    <border>
      <bottom style="thin">
        <color rgb="00D8E1E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pivotButton="0" quotePrefix="0" xfId="0"/>
    <xf numFmtId="0" fontId="4" fillId="0" borderId="0" pivotButton="0" quotePrefix="0" xfId="0"/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5" fillId="6" borderId="0" pivotButton="0" quotePrefix="0" xfId="0"/>
    <xf numFmtId="0" fontId="6" fillId="2" borderId="1" applyAlignment="1" pivotButton="0" quotePrefix="0" xfId="0">
      <alignment vertical="center" wrapText="1"/>
    </xf>
    <xf numFmtId="0" fontId="0" fillId="4" borderId="2" pivotButton="0" quotePrefix="0" xfId="0"/>
    <xf numFmtId="0" fontId="0" fillId="5" borderId="2" pivotButton="0" quotePrefix="0" xfId="0"/>
    <xf numFmtId="164" fontId="0" fillId="5" borderId="2" pivotButton="0" quotePrefix="0" xfId="0"/>
    <xf numFmtId="164" fontId="0" fillId="4" borderId="2" pivotButton="0" quotePrefix="0" xfId="0"/>
    <xf numFmtId="0" fontId="0" fillId="0" borderId="2" pivotButton="0" quotePrefix="0" xfId="0"/>
    <xf numFmtId="164" fontId="0" fillId="0" borderId="2" pivotButton="0" quotePrefix="0" xfId="0"/>
    <xf numFmtId="0" fontId="7" fillId="0" borderId="0" pivotButton="0" quotePrefix="0" xfId="0"/>
    <xf numFmtId="1" fontId="7" fillId="0" borderId="0" pivotButton="0" quotePrefix="0" xfId="0"/>
    <xf numFmtId="164" fontId="8" fillId="0" borderId="0" pivotButton="0" quotePrefix="0" xfId="0"/>
    <xf numFmtId="164" fontId="7" fillId="0" borderId="0" pivotButton="0" quotePrefix="0" xfId="0"/>
    <xf numFmtId="164" fontId="9" fillId="0" borderId="0" pivotButton="0" quotePrefix="0" xfId="0"/>
    <xf numFmtId="164" fontId="10" fillId="0" borderId="0" pivotButton="0" quotePrefix="0" xfId="0"/>
    <xf numFmtId="0" fontId="7" fillId="4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ModelWeights" displayName="ModelWeights" ref="A4:E22" headerRowCount="1">
  <autoFilter ref="A4:E22"/>
  <tableColumns count="5">
    <tableColumn id="1" name="Position"/>
    <tableColumn id="2" name="Criterion"/>
    <tableColumn id="3" name="Normalized weight"/>
    <tableColumn id="4" name="Metric direction"/>
    <tableColumn id="5" name="Scoring 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WeightedSumRankings" displayName="WeightedSumRankings" ref="A4:W350" headerRowCount="1">
  <autoFilter ref="A4:W350"/>
  <tableColumns count="23">
    <tableColumn id="1" name="Position"/>
    <tableColumn id="2" name="Rank"/>
    <tableColumn id="3" name="Player Id"/>
    <tableColumn id="4" name="Player"/>
    <tableColumn id="5" name="Team"/>
    <tableColumn id="6" name="Country"/>
    <tableColumn id="7" name="Season"/>
    <tableColumn id="8" name="Competition"/>
    <tableColumn id="9" name="Score"/>
    <tableColumn id="10" name="Minutes"/>
    <tableColumn id="11" name="Pass Completion"/>
    <tableColumn id="12" name="Goals Per90"/>
    <tableColumn id="13" name="Assists Per90"/>
    <tableColumn id="14" name="Xg Per90"/>
    <tableColumn id="15" name="Shots On Target Rate"/>
    <tableColumn id="16" name="Def Actions Per90"/>
    <tableColumn id="17" name="Saves Per90"/>
    <tableColumn id="18" name="Clean Sheets Per90"/>
    <tableColumn id="19" name="Goals Assists Per90"/>
    <tableColumn id="20" name="Save Pct"/>
    <tableColumn id="21" name="Xag Per90"/>
    <tableColumn id="22" name="Progressive Passes Per90"/>
    <tableColumn id="23" name="Progressive Carries Per9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opsisRankings" displayName="TopsisRankings" ref="A4:W350" headerRowCount="1">
  <autoFilter ref="A4:W350"/>
  <tableColumns count="23">
    <tableColumn id="1" name="Position"/>
    <tableColumn id="2" name="Rank"/>
    <tableColumn id="3" name="Player Id"/>
    <tableColumn id="4" name="Player"/>
    <tableColumn id="5" name="Team"/>
    <tableColumn id="6" name="Country"/>
    <tableColumn id="7" name="Season"/>
    <tableColumn id="8" name="Competition"/>
    <tableColumn id="9" name="Score"/>
    <tableColumn id="10" name="Minutes"/>
    <tableColumn id="11" name="Pass Completion"/>
    <tableColumn id="12" name="Goals Per90"/>
    <tableColumn id="13" name="Assists Per90"/>
    <tableColumn id="14" name="Xg Per90"/>
    <tableColumn id="15" name="Shots On Target Rate"/>
    <tableColumn id="16" name="Def Actions Per90"/>
    <tableColumn id="17" name="Saves Per90"/>
    <tableColumn id="18" name="Clean Sheets Per90"/>
    <tableColumn id="19" name="Goals Assists Per90"/>
    <tableColumn id="20" name="Save Pct"/>
    <tableColumn id="21" name="Xag Per90"/>
    <tableColumn id="22" name="Progressive Passes Per90"/>
    <tableColumn id="23" name="Progressive Carries Per9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VikorRankings" displayName="VikorRankings" ref="A4:W350" headerRowCount="1">
  <autoFilter ref="A4:W350"/>
  <tableColumns count="23">
    <tableColumn id="1" name="Position"/>
    <tableColumn id="2" name="Rank"/>
    <tableColumn id="3" name="Player Id"/>
    <tableColumn id="4" name="Player"/>
    <tableColumn id="5" name="Team"/>
    <tableColumn id="6" name="Country"/>
    <tableColumn id="7" name="Season"/>
    <tableColumn id="8" name="Competition"/>
    <tableColumn id="9" name="Score"/>
    <tableColumn id="10" name="Minutes"/>
    <tableColumn id="11" name="Pass Completion"/>
    <tableColumn id="12" name="Goals Per90"/>
    <tableColumn id="13" name="Assists Per90"/>
    <tableColumn id="14" name="Xg Per90"/>
    <tableColumn id="15" name="Shots On Target Rate"/>
    <tableColumn id="16" name="Def Actions Per90"/>
    <tableColumn id="17" name="Saves Per90"/>
    <tableColumn id="18" name="Clean Sheets Per90"/>
    <tableColumn id="19" name="Goals Assists Per90"/>
    <tableColumn id="20" name="Save Pct"/>
    <tableColumn id="21" name="Xag Per90"/>
    <tableColumn id="22" name="Progressive Passes Per90"/>
    <tableColumn id="23" name="Progressive Carries Per9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lgorithmComparison" displayName="AlgorithmComparison" ref="A4:P13" headerRowCount="1">
  <autoFilter ref="A4:P13"/>
  <tableColumns count="16">
    <tableColumn id="1" name="Record Type"/>
    <tableColumn id="2" name="Algorithm"/>
    <tableColumn id="3" name="Primary Metric"/>
    <tableColumn id="4" name="Primary Mean"/>
    <tableColumn id="5" name="Primary Rank"/>
    <tableColumn id="6" name="Future Performance Spearman Mean"/>
    <tableColumn id="7" name="Future Minutes Spearman Mean"/>
    <tableColumn id="8" name="Future Performance Ndcg10 Mean"/>
    <tableColumn id="9" name="Future Minutes Ndcg10 Mean"/>
    <tableColumn id="10" name="Mean Top10 Retention Under Pm20Pct Weights"/>
    <tableColumn id="11" name="Performance Folds"/>
    <tableColumn id="12" name="Linked Player Fold Observations"/>
    <tableColumn id="13" name="Comparison Against"/>
    <tableColumn id="14" name="Paired Primary Mean Difference"/>
    <tableColumn id="15" name="Paired Bootstrap 95Ci Low"/>
    <tableColumn id="16" name="Paired Bootstrap 95Ci High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emporalValidation" displayName="TemporalValidation" ref="A4:H82" headerRowCount="1">
  <autoFilter ref="A4:H82"/>
  <tableColumns count="8">
    <tableColumn id="1" name="Past Season"/>
    <tableColumn id="2" name="Future Season"/>
    <tableColumn id="3" name="Position"/>
    <tableColumn id="4" name="Algorithm"/>
    <tableColumn id="5" name="Target"/>
    <tableColumn id="6" name="N Linked Players"/>
    <tableColumn id="7" name="Spearman"/>
    <tableColumn id="8" name="Ndcg At 1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WeightSensitivity" displayName="WeightSensitivity" ref="A4:I436" headerRowCount="1">
  <autoFilter ref="A4:I436"/>
  <tableColumns count="9">
    <tableColumn id="1" name="Season"/>
    <tableColumn id="2" name="Position"/>
    <tableColumn id="3" name="Algorithm"/>
    <tableColumn id="4" name="Perturbed Criterion"/>
    <tableColumn id="5" name="Direction"/>
    <tableColumn id="6" name="Weight Change Pct"/>
    <tableColumn id="7" name="Top K"/>
    <tableColumn id="8" name="Top K Retention"/>
    <tableColumn id="9" name="Top K Jaccar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6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1" t="inlineStr">
        <is>
          <t>TALENT SCOUTING | RANKING REPORT</t>
        </is>
      </c>
      <c r="B1" s="2" t="n"/>
      <c r="C1" s="2" t="n"/>
      <c r="D1" s="2" t="n"/>
      <c r="E1" s="2" t="n"/>
      <c r="F1" s="2" t="n"/>
      <c r="G1" s="2" t="n"/>
      <c r="H1" s="2" t="n"/>
    </row>
    <row r="2" ht="30" customHeight="1">
      <c r="A2" s="3" t="inlineStr">
        <is>
          <t>Three position-aware multi-criteria methods applied to the same historical player cohort</t>
        </is>
      </c>
    </row>
    <row r="4">
      <c r="A4" s="4" t="inlineStr">
        <is>
          <t>STUDY SCOPE</t>
        </is>
      </c>
    </row>
    <row r="5" ht="27" customHeight="1">
      <c r="A5" s="5" t="inlineStr">
        <is>
          <t>Source / cohort</t>
        </is>
      </c>
      <c r="B5" s="6" t="inlineStr">
        <is>
          <t>StatsBomb Open Data, FIFA World Cup 2022 (competition 43, season 106)</t>
        </is>
      </c>
    </row>
    <row r="6" ht="27" customHeight="1">
      <c r="A6" s="5" t="inlineStr">
        <is>
          <t>Players included</t>
        </is>
      </c>
      <c r="B6" s="7" t="n">
        <v>346</v>
      </c>
    </row>
    <row r="7" ht="27" customHeight="1">
      <c r="A7" s="5" t="inlineStr">
        <is>
          <t>Eligibility threshold</t>
        </is>
      </c>
      <c r="B7" s="6" t="inlineStr">
        <is>
          <t>within_primary_position; minimum 180 input minutes</t>
        </is>
      </c>
    </row>
    <row r="8" ht="27" customHeight="1">
      <c r="A8" s="5" t="inlineStr">
        <is>
          <t>Normalization</t>
        </is>
      </c>
      <c r="B8" s="7" t="inlineStr">
        <is>
          <t>min-max within position group; higher is better for all criteria</t>
        </is>
      </c>
    </row>
    <row r="9" ht="27" customHeight="1">
      <c r="A9" s="5" t="inlineStr">
        <is>
          <t>Methods</t>
        </is>
      </c>
      <c r="B9" s="6" t="inlineStr">
        <is>
          <t>Weighted Sum; TOPSIS; VIKOR</t>
        </is>
      </c>
    </row>
    <row r="10" ht="34" customHeight="1">
      <c r="A10" s="5" t="inlineStr">
        <is>
          <t>Output structure</t>
        </is>
      </c>
      <c r="B10" s="7" t="inlineStr">
        <is>
          <t>One workbook contains all three full rankings and the validation evidence.</t>
        </is>
      </c>
    </row>
    <row r="12">
      <c r="A12" s="4" t="inlineStr">
        <is>
          <t>CORE RESULT | PROVISIONAL BEST METHOD</t>
        </is>
      </c>
      <c r="B12" s="8" t="inlineStr">
        <is>
          <t>Weighted Sum — selected by mean future performance proxy NDCG@10</t>
        </is>
      </c>
    </row>
    <row r="13" ht="24" customHeight="1">
      <c r="A13" s="5" t="inlineStr">
        <is>
          <t>Mean validation score / folds</t>
        </is>
      </c>
      <c r="B13" s="6" t="inlineStr">
        <is>
          <t>0.8877 / 13</t>
        </is>
      </c>
    </row>
    <row r="14" ht="24" customHeight="1">
      <c r="A14" s="5" t="inlineStr">
        <is>
          <t>Selection cohort</t>
        </is>
      </c>
      <c r="B14" s="7" t="inlineStr">
        <is>
          <t>La Liga player-seasons; la_liga_player_seasons.csv</t>
        </is>
      </c>
    </row>
    <row r="15" ht="32" customHeight="1">
      <c r="A15" s="5" t="inlineStr">
        <is>
          <t>Evidence note</t>
        </is>
      </c>
      <c r="B15" s="6" t="inlineStr">
        <is>
          <t>Provisional selection by the pre-specified mean NDCG@10 rule. The paired 95% interval against at least one other method includes zero, so superiority is not established.</t>
        </is>
      </c>
    </row>
    <row r="16" ht="32" customHeight="1">
      <c r="A16" s="5" t="inlineStr">
        <is>
          <t>Highlighted method sheet</t>
        </is>
      </c>
      <c r="B16" s="7" t="inlineStr">
        <is>
          <t>Weighted Sum (gold tab)</t>
        </is>
      </c>
    </row>
    <row r="18">
      <c r="A18" s="4" t="inlineStr">
        <is>
          <t>COHORT COVERAGE</t>
        </is>
      </c>
    </row>
    <row r="19" ht="30" customHeight="1">
      <c r="A19" s="9" t="inlineStr">
        <is>
          <t>Position</t>
        </is>
      </c>
      <c r="B19" s="9" t="inlineStr">
        <is>
          <t>Candidates</t>
        </is>
      </c>
      <c r="C19" s="9" t="inlineStr">
        <is>
          <t>Weighted Sum</t>
        </is>
      </c>
      <c r="D19" s="9" t="inlineStr">
        <is>
          <t>TOPSIS</t>
        </is>
      </c>
      <c r="E19" s="9" t="inlineStr">
        <is>
          <t>VIKOR</t>
        </is>
      </c>
    </row>
    <row r="20">
      <c r="A20" s="10" t="inlineStr">
        <is>
          <t>GK</t>
        </is>
      </c>
      <c r="B20" s="10" t="n">
        <v>32</v>
      </c>
      <c r="C20" s="10" t="n">
        <v>32</v>
      </c>
      <c r="D20" s="10" t="n">
        <v>32</v>
      </c>
      <c r="E20" s="10" t="n">
        <v>32</v>
      </c>
    </row>
    <row r="21">
      <c r="A21" s="11" t="inlineStr">
        <is>
          <t>DEF</t>
        </is>
      </c>
      <c r="B21" s="11" t="n">
        <v>140</v>
      </c>
      <c r="C21" s="11" t="n">
        <v>140</v>
      </c>
      <c r="D21" s="11" t="n">
        <v>140</v>
      </c>
      <c r="E21" s="11" t="n">
        <v>140</v>
      </c>
    </row>
    <row r="22">
      <c r="A22" s="10" t="inlineStr">
        <is>
          <t>MID</t>
        </is>
      </c>
      <c r="B22" s="10" t="n">
        <v>98</v>
      </c>
      <c r="C22" s="10" t="n">
        <v>98</v>
      </c>
      <c r="D22" s="10" t="n">
        <v>98</v>
      </c>
      <c r="E22" s="10" t="n">
        <v>98</v>
      </c>
    </row>
    <row r="23">
      <c r="A23" s="11" t="inlineStr">
        <is>
          <t>FWD</t>
        </is>
      </c>
      <c r="B23" s="11" t="n">
        <v>76</v>
      </c>
      <c r="C23" s="11" t="n">
        <v>76</v>
      </c>
      <c r="D23" s="11" t="n">
        <v>76</v>
      </c>
      <c r="E23" s="11" t="n">
        <v>76</v>
      </c>
    </row>
    <row r="25">
      <c r="A25" s="4" t="inlineStr">
        <is>
          <t>RANK AGREEMENT BY POSITION (SPEARMAN ρ)</t>
        </is>
      </c>
    </row>
    <row r="26" ht="30" customHeight="1">
      <c r="A26" s="9" t="inlineStr">
        <is>
          <t>Position</t>
        </is>
      </c>
      <c r="B26" s="9" t="inlineStr">
        <is>
          <t>Weighted Sum vs TOPSIS</t>
        </is>
      </c>
      <c r="C26" s="9" t="inlineStr">
        <is>
          <t>Weighted Sum vs VIKOR</t>
        </is>
      </c>
      <c r="D26" s="9" t="inlineStr">
        <is>
          <t>TOPSIS vs VIKOR</t>
        </is>
      </c>
    </row>
    <row r="27">
      <c r="A27" s="11" t="inlineStr">
        <is>
          <t>GK</t>
        </is>
      </c>
      <c r="B27" s="12" t="n">
        <v>0.9765</v>
      </c>
      <c r="C27" s="12" t="n">
        <v>1</v>
      </c>
      <c r="D27" s="12" t="n">
        <v>0.9765</v>
      </c>
    </row>
    <row r="28">
      <c r="A28" s="10" t="inlineStr">
        <is>
          <t>DEF</t>
        </is>
      </c>
      <c r="B28" s="13" t="n">
        <v>0.9458</v>
      </c>
      <c r="C28" s="13" t="n">
        <v>0.8711</v>
      </c>
      <c r="D28" s="13" t="n">
        <v>0.8433</v>
      </c>
    </row>
    <row r="29">
      <c r="A29" s="11" t="inlineStr">
        <is>
          <t>MID</t>
        </is>
      </c>
      <c r="B29" s="12" t="n">
        <v>0.9617</v>
      </c>
      <c r="C29" s="12" t="n">
        <v>0.8273</v>
      </c>
      <c r="D29" s="12" t="n">
        <v>0.7181999999999999</v>
      </c>
    </row>
    <row r="30">
      <c r="A30" s="10" t="inlineStr">
        <is>
          <t>FWD</t>
        </is>
      </c>
      <c r="B30" s="13" t="n">
        <v>0.9896</v>
      </c>
      <c r="C30" s="13" t="n">
        <v>0.9844000000000001</v>
      </c>
      <c r="D30" s="13" t="n">
        <v>0.9715</v>
      </c>
    </row>
    <row r="33">
      <c r="A33" s="4" t="inlineStr">
        <is>
          <t>INTERPRETATION</t>
        </is>
      </c>
    </row>
    <row r="34">
      <c r="A34" s="6" t="inlineStr">
        <is>
          <t>This tournament dataset has performance observations but no independent future-scouting outcome label. Agreement is descriptive and cannot establish predictive superiority. The weights are researcher-defined starting values, not elicited or learned. Rank agreement measures similarity between methods; it does not identify a best method. Use the temporal-validation and sensitivity analyses as separate evidence, and state their limits.</t>
        </is>
      </c>
    </row>
    <row r="35"/>
    <row r="36"/>
  </sheetData>
  <mergeCells count="14">
    <mergeCell ref="B8:H8"/>
    <mergeCell ref="B14:H14"/>
    <mergeCell ref="A34:H36"/>
    <mergeCell ref="B9:H9"/>
    <mergeCell ref="B13:H13"/>
    <mergeCell ref="A2:H2"/>
    <mergeCell ref="B12:H12"/>
    <mergeCell ref="B6:H6"/>
    <mergeCell ref="B16:H16"/>
    <mergeCell ref="B15:H15"/>
    <mergeCell ref="B7:H7"/>
    <mergeCell ref="A1:H1"/>
    <mergeCell ref="B10:H10"/>
    <mergeCell ref="B5:H5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2" customWidth="1" min="3" max="3"/>
    <col width="20" customWidth="1" min="4" max="4"/>
    <col width="42" customWidth="1" min="5" max="5"/>
  </cols>
  <sheetData>
    <row r="1" ht="34" customHeight="1">
      <c r="A1" s="1" t="inlineStr">
        <is>
          <t>MODEL WEIGHTS &amp; SCORING NOTES</t>
        </is>
      </c>
      <c r="B1" s="2" t="n"/>
      <c r="C1" s="2" t="n"/>
      <c r="D1" s="2" t="n"/>
      <c r="E1" s="2" t="n"/>
    </row>
    <row r="2" ht="30" customHeight="1">
      <c r="A2" s="3" t="inlineStr">
        <is>
          <t>Position-specific normalized weights actually used for this cohort</t>
        </is>
      </c>
    </row>
    <row r="4" ht="30" customHeight="1">
      <c r="A4" s="9" t="inlineStr">
        <is>
          <t>Position</t>
        </is>
      </c>
      <c r="B4" s="9" t="inlineStr">
        <is>
          <t>Criterion</t>
        </is>
      </c>
      <c r="C4" s="9" t="inlineStr">
        <is>
          <t>Normalized weight</t>
        </is>
      </c>
      <c r="D4" s="9" t="inlineStr">
        <is>
          <t>Metric direction</t>
        </is>
      </c>
      <c r="E4" s="9" t="inlineStr">
        <is>
          <t>Scoring note</t>
        </is>
      </c>
    </row>
    <row r="5">
      <c r="A5" s="10" t="inlineStr">
        <is>
          <t>GK</t>
        </is>
      </c>
      <c r="B5" s="10" t="inlineStr">
        <is>
          <t>saves_per90</t>
        </is>
      </c>
      <c r="C5" s="13" t="n">
        <v>0.35</v>
      </c>
      <c r="D5" s="10" t="inlineStr">
        <is>
          <t>Higher is better</t>
        </is>
      </c>
      <c r="E5" s="10" t="inlineStr">
        <is>
          <t>Min-max normalized within position</t>
        </is>
      </c>
    </row>
    <row r="6">
      <c r="A6" s="14" t="inlineStr">
        <is>
          <t>GK</t>
        </is>
      </c>
      <c r="B6" s="14" t="inlineStr">
        <is>
          <t>clean_sheets_per90</t>
        </is>
      </c>
      <c r="C6" s="15" t="n">
        <v>0.25</v>
      </c>
      <c r="D6" s="14" t="inlineStr">
        <is>
          <t>Higher is better</t>
        </is>
      </c>
      <c r="E6" s="14" t="inlineStr">
        <is>
          <t>Min-max normalized within position</t>
        </is>
      </c>
    </row>
    <row r="7">
      <c r="A7" s="10" t="inlineStr">
        <is>
          <t>GK</t>
        </is>
      </c>
      <c r="B7" s="10" t="inlineStr">
        <is>
          <t>pass_completion</t>
        </is>
      </c>
      <c r="C7" s="13" t="n">
        <v>0.2</v>
      </c>
      <c r="D7" s="10" t="inlineStr">
        <is>
          <t>Higher is better</t>
        </is>
      </c>
      <c r="E7" s="10" t="inlineStr">
        <is>
          <t>Min-max normalized within position</t>
        </is>
      </c>
    </row>
    <row r="8">
      <c r="A8" s="14" t="inlineStr">
        <is>
          <t>GK</t>
        </is>
      </c>
      <c r="B8" s="14" t="inlineStr">
        <is>
          <t>minutes</t>
        </is>
      </c>
      <c r="C8" s="15" t="n">
        <v>0.2</v>
      </c>
      <c r="D8" s="14" t="inlineStr">
        <is>
          <t>Higher is better</t>
        </is>
      </c>
      <c r="E8" s="14" t="inlineStr">
        <is>
          <t>Min-max normalized within position</t>
        </is>
      </c>
    </row>
    <row r="9">
      <c r="A9" s="10" t="inlineStr">
        <is>
          <t>DEF</t>
        </is>
      </c>
      <c r="B9" s="10" t="inlineStr">
        <is>
          <t>def_actions_per90</t>
        </is>
      </c>
      <c r="C9" s="13" t="n">
        <v>0.35</v>
      </c>
      <c r="D9" s="10" t="inlineStr">
        <is>
          <t>Higher is better</t>
        </is>
      </c>
      <c r="E9" s="10" t="inlineStr">
        <is>
          <t>Min-max normalized within position</t>
        </is>
      </c>
    </row>
    <row r="10">
      <c r="A10" s="14" t="inlineStr">
        <is>
          <t>DEF</t>
        </is>
      </c>
      <c r="B10" s="14" t="inlineStr">
        <is>
          <t>pass_completion</t>
        </is>
      </c>
      <c r="C10" s="15" t="n">
        <v>0.2</v>
      </c>
      <c r="D10" s="14" t="inlineStr">
        <is>
          <t>Higher is better</t>
        </is>
      </c>
      <c r="E10" s="14" t="inlineStr">
        <is>
          <t>Min-max normalized within position</t>
        </is>
      </c>
    </row>
    <row r="11">
      <c r="A11" s="10" t="inlineStr">
        <is>
          <t>DEF</t>
        </is>
      </c>
      <c r="B11" s="10" t="inlineStr">
        <is>
          <t>goals_assists_per90</t>
        </is>
      </c>
      <c r="C11" s="13" t="n">
        <v>0.15</v>
      </c>
      <c r="D11" s="10" t="inlineStr">
        <is>
          <t>Higher is better</t>
        </is>
      </c>
      <c r="E11" s="10" t="inlineStr">
        <is>
          <t>Min-max normalized within position</t>
        </is>
      </c>
    </row>
    <row r="12">
      <c r="A12" s="14" t="inlineStr">
        <is>
          <t>DEF</t>
        </is>
      </c>
      <c r="B12" s="14" t="inlineStr">
        <is>
          <t>minutes</t>
        </is>
      </c>
      <c r="C12" s="15" t="n">
        <v>0.3</v>
      </c>
      <c r="D12" s="14" t="inlineStr">
        <is>
          <t>Higher is better</t>
        </is>
      </c>
      <c r="E12" s="14" t="inlineStr">
        <is>
          <t>Min-max normalized within position</t>
        </is>
      </c>
    </row>
    <row r="13">
      <c r="A13" s="10" t="inlineStr">
        <is>
          <t>MID</t>
        </is>
      </c>
      <c r="B13" s="10" t="inlineStr">
        <is>
          <t>pass_completion</t>
        </is>
      </c>
      <c r="C13" s="13" t="n">
        <v>0.25</v>
      </c>
      <c r="D13" s="10" t="inlineStr">
        <is>
          <t>Higher is better</t>
        </is>
      </c>
      <c r="E13" s="10" t="inlineStr">
        <is>
          <t>Min-max normalized within position</t>
        </is>
      </c>
    </row>
    <row r="14">
      <c r="A14" s="14" t="inlineStr">
        <is>
          <t>MID</t>
        </is>
      </c>
      <c r="B14" s="14" t="inlineStr">
        <is>
          <t>goals_assists_per90</t>
        </is>
      </c>
      <c r="C14" s="15" t="n">
        <v>0.25</v>
      </c>
      <c r="D14" s="14" t="inlineStr">
        <is>
          <t>Higher is better</t>
        </is>
      </c>
      <c r="E14" s="14" t="inlineStr">
        <is>
          <t>Min-max normalized within position</t>
        </is>
      </c>
    </row>
    <row r="15">
      <c r="A15" s="10" t="inlineStr">
        <is>
          <t>MID</t>
        </is>
      </c>
      <c r="B15" s="10" t="inlineStr">
        <is>
          <t>def_actions_per90</t>
        </is>
      </c>
      <c r="C15" s="13" t="n">
        <v>0.2</v>
      </c>
      <c r="D15" s="10" t="inlineStr">
        <is>
          <t>Higher is better</t>
        </is>
      </c>
      <c r="E15" s="10" t="inlineStr">
        <is>
          <t>Min-max normalized within position</t>
        </is>
      </c>
    </row>
    <row r="16">
      <c r="A16" s="14" t="inlineStr">
        <is>
          <t>MID</t>
        </is>
      </c>
      <c r="B16" s="14" t="inlineStr">
        <is>
          <t>xg_per90</t>
        </is>
      </c>
      <c r="C16" s="15" t="n">
        <v>0.1</v>
      </c>
      <c r="D16" s="14" t="inlineStr">
        <is>
          <t>Higher is better</t>
        </is>
      </c>
      <c r="E16" s="14" t="inlineStr">
        <is>
          <t>Min-max normalized within position</t>
        </is>
      </c>
    </row>
    <row r="17">
      <c r="A17" s="10" t="inlineStr">
        <is>
          <t>MID</t>
        </is>
      </c>
      <c r="B17" s="10" t="inlineStr">
        <is>
          <t>minutes</t>
        </is>
      </c>
      <c r="C17" s="13" t="n">
        <v>0.2</v>
      </c>
      <c r="D17" s="10" t="inlineStr">
        <is>
          <t>Higher is better</t>
        </is>
      </c>
      <c r="E17" s="10" t="inlineStr">
        <is>
          <t>Min-max normalized within position</t>
        </is>
      </c>
    </row>
    <row r="18">
      <c r="A18" s="14" t="inlineStr">
        <is>
          <t>FWD</t>
        </is>
      </c>
      <c r="B18" s="14" t="inlineStr">
        <is>
          <t>goals_per90</t>
        </is>
      </c>
      <c r="C18" s="15" t="n">
        <v>0.3</v>
      </c>
      <c r="D18" s="14" t="inlineStr">
        <is>
          <t>Higher is better</t>
        </is>
      </c>
      <c r="E18" s="14" t="inlineStr">
        <is>
          <t>Min-max normalized within position</t>
        </is>
      </c>
    </row>
    <row r="19">
      <c r="A19" s="10" t="inlineStr">
        <is>
          <t>FWD</t>
        </is>
      </c>
      <c r="B19" s="10" t="inlineStr">
        <is>
          <t>xg_per90</t>
        </is>
      </c>
      <c r="C19" s="13" t="n">
        <v>0.25</v>
      </c>
      <c r="D19" s="10" t="inlineStr">
        <is>
          <t>Higher is better</t>
        </is>
      </c>
      <c r="E19" s="10" t="inlineStr">
        <is>
          <t>Min-max normalized within position</t>
        </is>
      </c>
    </row>
    <row r="20">
      <c r="A20" s="14" t="inlineStr">
        <is>
          <t>FWD</t>
        </is>
      </c>
      <c r="B20" s="14" t="inlineStr">
        <is>
          <t>shots_on_target_rate</t>
        </is>
      </c>
      <c r="C20" s="15" t="n">
        <v>0.15</v>
      </c>
      <c r="D20" s="14" t="inlineStr">
        <is>
          <t>Higher is better</t>
        </is>
      </c>
      <c r="E20" s="14" t="inlineStr">
        <is>
          <t>Min-max normalized within position</t>
        </is>
      </c>
    </row>
    <row r="21">
      <c r="A21" s="10" t="inlineStr">
        <is>
          <t>FWD</t>
        </is>
      </c>
      <c r="B21" s="10" t="inlineStr">
        <is>
          <t>goals_assists_per90</t>
        </is>
      </c>
      <c r="C21" s="13" t="n">
        <v>0.1</v>
      </c>
      <c r="D21" s="10" t="inlineStr">
        <is>
          <t>Higher is better</t>
        </is>
      </c>
      <c r="E21" s="10" t="inlineStr">
        <is>
          <t>Min-max normalized within position</t>
        </is>
      </c>
    </row>
    <row r="22">
      <c r="A22" s="14" t="inlineStr">
        <is>
          <t>FWD</t>
        </is>
      </c>
      <c r="B22" s="14" t="inlineStr">
        <is>
          <t>minutes</t>
        </is>
      </c>
      <c r="C22" s="15" t="n">
        <v>0.2</v>
      </c>
      <c r="D22" s="14" t="inlineStr">
        <is>
          <t>Higher is better</t>
        </is>
      </c>
      <c r="E22" s="14" t="inlineStr">
        <is>
          <t>Min-max normalized within position</t>
        </is>
      </c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D0A52B"/>
    <outlinePr summaryBelow="1" summaryRight="1"/>
    <pageSetUpPr fitToPage="1"/>
  </sheetPr>
  <dimension ref="A1:W350"/>
  <sheetViews>
    <sheetView showGridLines="0" zoomScale="9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16" customWidth="1" min="3" max="3"/>
    <col width="28" customWidth="1" min="4" max="4"/>
    <col width="22" customWidth="1" min="5" max="5"/>
    <col width="18" customWidth="1" min="6" max="6"/>
    <col width="15" customWidth="1" min="7" max="7"/>
    <col width="25" customWidth="1" min="8" max="8"/>
    <col width="13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</cols>
  <sheetData>
    <row r="1" ht="34" customHeight="1">
      <c r="A1" s="1" t="inlineStr">
        <is>
          <t>FULL RANKING | WEIGHTED SUM — SELECTED BEST METHOD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</row>
    <row r="2" ht="30" customHeight="1">
      <c r="A2" s="3" t="inlineStr">
        <is>
          <t>Ranked separately within each position; score values are method-specific and should not be compared across methods.</t>
        </is>
      </c>
    </row>
    <row r="4" ht="30" customHeight="1">
      <c r="A4" s="9" t="inlineStr">
        <is>
          <t>Position</t>
        </is>
      </c>
      <c r="B4" s="9" t="inlineStr">
        <is>
          <t>Rank</t>
        </is>
      </c>
      <c r="C4" s="9" t="inlineStr">
        <is>
          <t>Player Id</t>
        </is>
      </c>
      <c r="D4" s="9" t="inlineStr">
        <is>
          <t>Player</t>
        </is>
      </c>
      <c r="E4" s="9" t="inlineStr">
        <is>
          <t>Team</t>
        </is>
      </c>
      <c r="F4" s="9" t="inlineStr">
        <is>
          <t>Country</t>
        </is>
      </c>
      <c r="G4" s="9" t="inlineStr">
        <is>
          <t>Season</t>
        </is>
      </c>
      <c r="H4" s="9" t="inlineStr">
        <is>
          <t>Competition</t>
        </is>
      </c>
      <c r="I4" s="9" t="inlineStr">
        <is>
          <t>Score</t>
        </is>
      </c>
      <c r="J4" s="9" t="inlineStr">
        <is>
          <t>Minutes</t>
        </is>
      </c>
      <c r="K4" s="9" t="inlineStr">
        <is>
          <t>Pass Completion</t>
        </is>
      </c>
      <c r="L4" s="9" t="inlineStr">
        <is>
          <t>Goals Per90</t>
        </is>
      </c>
      <c r="M4" s="9" t="inlineStr">
        <is>
          <t>Assists Per90</t>
        </is>
      </c>
      <c r="N4" s="9" t="inlineStr">
        <is>
          <t>Xg Per90</t>
        </is>
      </c>
      <c r="O4" s="9" t="inlineStr">
        <is>
          <t>Shots On Target Rate</t>
        </is>
      </c>
      <c r="P4" s="9" t="inlineStr">
        <is>
          <t>Def Actions Per90</t>
        </is>
      </c>
      <c r="Q4" s="9" t="inlineStr">
        <is>
          <t>Saves Per90</t>
        </is>
      </c>
      <c r="R4" s="9" t="inlineStr">
        <is>
          <t>Clean Sheets Per90</t>
        </is>
      </c>
      <c r="S4" s="9" t="inlineStr">
        <is>
          <t>Goals Assists Per90</t>
        </is>
      </c>
      <c r="T4" s="9" t="inlineStr">
        <is>
          <t>Save Pct</t>
        </is>
      </c>
      <c r="U4" s="9" t="inlineStr">
        <is>
          <t>Xag Per90</t>
        </is>
      </c>
      <c r="V4" s="9" t="inlineStr">
        <is>
          <t>Progressive Passes Per90</t>
        </is>
      </c>
      <c r="W4" s="9" t="inlineStr">
        <is>
          <t>Progressive Carries Per90</t>
        </is>
      </c>
    </row>
    <row r="5">
      <c r="A5" s="16" t="inlineStr">
        <is>
          <t>GK</t>
        </is>
      </c>
      <c r="B5" s="17" t="n">
        <v>1</v>
      </c>
      <c r="C5" s="16" t="inlineStr">
        <is>
          <t>3509</t>
        </is>
      </c>
      <c r="D5" s="16" t="inlineStr">
        <is>
          <t>Thibaut Courtois</t>
        </is>
      </c>
      <c r="E5" s="16" t="inlineStr">
        <is>
          <t>Belgium</t>
        </is>
      </c>
      <c r="F5" s="16" t="inlineStr">
        <is>
          <t>Belgium</t>
        </is>
      </c>
      <c r="G5" s="16" t="inlineStr"/>
      <c r="H5" s="16" t="inlineStr"/>
      <c r="I5" s="18" t="n">
        <v>0.467777</v>
      </c>
      <c r="J5" s="19" t="n">
        <v>284.27</v>
      </c>
      <c r="K5" s="19" t="n">
        <v>0.893443</v>
      </c>
      <c r="L5" s="19" t="n">
        <v>0</v>
      </c>
      <c r="M5" s="19" t="n">
        <v>0</v>
      </c>
      <c r="N5" s="19" t="n">
        <v>0</v>
      </c>
      <c r="O5" s="19" t="n">
        <v>0</v>
      </c>
      <c r="P5" s="19" t="n">
        <v>3.79925</v>
      </c>
      <c r="Q5" s="19" t="n">
        <v>0</v>
      </c>
      <c r="R5" s="19" t="n">
        <v>0.633208</v>
      </c>
      <c r="S5" s="19" t="n">
        <v>0</v>
      </c>
      <c r="T5" s="19" t="n"/>
      <c r="U5" s="19" t="n"/>
      <c r="V5" s="19" t="n"/>
      <c r="W5" s="19" t="n"/>
    </row>
    <row r="6">
      <c r="A6" s="16" t="inlineStr">
        <is>
          <t>GK</t>
        </is>
      </c>
      <c r="B6" s="17" t="n">
        <v>2</v>
      </c>
      <c r="C6" s="16" t="inlineStr">
        <is>
          <t>3468</t>
        </is>
      </c>
      <c r="D6" s="16" t="inlineStr">
        <is>
          <t>Jordan Pickford</t>
        </is>
      </c>
      <c r="E6" s="16" t="inlineStr">
        <is>
          <t>England</t>
        </is>
      </c>
      <c r="F6" s="16" t="inlineStr">
        <is>
          <t>England</t>
        </is>
      </c>
      <c r="G6" s="16" t="inlineStr"/>
      <c r="H6" s="16" t="inlineStr"/>
      <c r="I6" s="18" t="n">
        <v>0.464391</v>
      </c>
      <c r="J6" s="19" t="n">
        <v>486.33</v>
      </c>
      <c r="K6" s="19" t="n">
        <v>0.782609</v>
      </c>
      <c r="L6" s="19" t="n">
        <v>0</v>
      </c>
      <c r="M6" s="19" t="n">
        <v>0</v>
      </c>
      <c r="N6" s="19" t="n">
        <v>0</v>
      </c>
      <c r="O6" s="19" t="n">
        <v>0</v>
      </c>
      <c r="P6" s="19" t="n">
        <v>2.960932</v>
      </c>
      <c r="Q6" s="19" t="n">
        <v>0</v>
      </c>
      <c r="R6" s="19" t="n">
        <v>0.555175</v>
      </c>
      <c r="S6" s="19" t="n">
        <v>0</v>
      </c>
      <c r="T6" s="19" t="n"/>
      <c r="U6" s="19" t="n"/>
      <c r="V6" s="19" t="n"/>
      <c r="W6" s="19" t="n"/>
    </row>
    <row r="7">
      <c r="A7" s="16" t="inlineStr">
        <is>
          <t>GK</t>
        </is>
      </c>
      <c r="B7" s="17" t="n">
        <v>3</v>
      </c>
      <c r="C7" s="16" t="inlineStr">
        <is>
          <t>11748</t>
        </is>
      </c>
      <c r="D7" s="16" t="inlineStr">
        <is>
          <t>Unai Simón</t>
        </is>
      </c>
      <c r="E7" s="16" t="inlineStr">
        <is>
          <t>Spain</t>
        </is>
      </c>
      <c r="F7" s="16" t="inlineStr">
        <is>
          <t>Spain</t>
        </is>
      </c>
      <c r="G7" s="16" t="inlineStr"/>
      <c r="H7" s="16" t="inlineStr"/>
      <c r="I7" s="18" t="n">
        <v>0.454884</v>
      </c>
      <c r="J7" s="19" t="n">
        <v>413.95</v>
      </c>
      <c r="K7" s="19" t="n">
        <v>0.936709</v>
      </c>
      <c r="L7" s="19" t="n">
        <v>0</v>
      </c>
      <c r="M7" s="19" t="n">
        <v>0</v>
      </c>
      <c r="N7" s="19" t="n">
        <v>0</v>
      </c>
      <c r="O7" s="19" t="n">
        <v>0</v>
      </c>
      <c r="P7" s="19" t="n">
        <v>2.609011</v>
      </c>
      <c r="Q7" s="19" t="n">
        <v>0</v>
      </c>
      <c r="R7" s="19" t="n">
        <v>0.434835</v>
      </c>
      <c r="S7" s="19" t="n">
        <v>0</v>
      </c>
      <c r="T7" s="19" t="n"/>
      <c r="U7" s="19" t="n"/>
      <c r="V7" s="19" t="n"/>
      <c r="W7" s="19" t="n"/>
    </row>
    <row r="8">
      <c r="A8" s="16" t="inlineStr">
        <is>
          <t>GK</t>
        </is>
      </c>
      <c r="B8" s="17" t="n">
        <v>4</v>
      </c>
      <c r="C8" s="16" t="inlineStr">
        <is>
          <t>16531</t>
        </is>
      </c>
      <c r="D8" s="16" t="inlineStr">
        <is>
          <t>Dominik Livaković</t>
        </is>
      </c>
      <c r="E8" s="16" t="inlineStr">
        <is>
          <t>Croatia</t>
        </is>
      </c>
      <c r="F8" s="16" t="inlineStr">
        <is>
          <t>Croatia</t>
        </is>
      </c>
      <c r="G8" s="16" t="inlineStr"/>
      <c r="H8" s="16" t="inlineStr"/>
      <c r="I8" s="18" t="n">
        <v>0.44864</v>
      </c>
      <c r="J8" s="19" t="n">
        <v>720.28</v>
      </c>
      <c r="K8" s="19" t="n">
        <v>0.828947</v>
      </c>
      <c r="L8" s="19" t="n">
        <v>0</v>
      </c>
      <c r="M8" s="19" t="n">
        <v>0</v>
      </c>
      <c r="N8" s="19" t="n">
        <v>0</v>
      </c>
      <c r="O8" s="19" t="n">
        <v>0</v>
      </c>
      <c r="P8" s="19" t="n">
        <v>4.373279</v>
      </c>
      <c r="Q8" s="19" t="n">
        <v>0</v>
      </c>
      <c r="R8" s="19" t="n">
        <v>0.249902</v>
      </c>
      <c r="S8" s="19" t="n">
        <v>0</v>
      </c>
      <c r="T8" s="19" t="n"/>
      <c r="U8" s="19" t="n"/>
      <c r="V8" s="19" t="n"/>
      <c r="W8" s="19" t="n"/>
    </row>
    <row r="9">
      <c r="A9" s="16" t="inlineStr">
        <is>
          <t>GK</t>
        </is>
      </c>
      <c r="B9" s="17" t="n">
        <v>5</v>
      </c>
      <c r="C9" s="16" t="inlineStr">
        <is>
          <t>6785</t>
        </is>
      </c>
      <c r="D9" s="16" t="inlineStr">
        <is>
          <t>Yassine Bounou</t>
        </is>
      </c>
      <c r="E9" s="16" t="inlineStr">
        <is>
          <t>Morocco</t>
        </is>
      </c>
      <c r="F9" s="16" t="inlineStr">
        <is>
          <t>Morocco</t>
        </is>
      </c>
      <c r="G9" s="16" t="inlineStr"/>
      <c r="H9" s="16" t="inlineStr"/>
      <c r="I9" s="18" t="n">
        <v>0.447964</v>
      </c>
      <c r="J9" s="19" t="n">
        <v>603.15</v>
      </c>
      <c r="K9" s="19" t="n">
        <v>0.742857</v>
      </c>
      <c r="L9" s="19" t="n">
        <v>0</v>
      </c>
      <c r="M9" s="19" t="n">
        <v>0</v>
      </c>
      <c r="N9" s="19" t="n">
        <v>0</v>
      </c>
      <c r="O9" s="19" t="n">
        <v>0</v>
      </c>
      <c r="P9" s="19" t="n">
        <v>3.879632</v>
      </c>
      <c r="Q9" s="19" t="n">
        <v>0</v>
      </c>
      <c r="R9" s="19" t="n">
        <v>0.44765</v>
      </c>
      <c r="S9" s="19" t="n">
        <v>0</v>
      </c>
      <c r="T9" s="19" t="n"/>
      <c r="U9" s="19" t="n"/>
      <c r="V9" s="19" t="n"/>
      <c r="W9" s="19" t="n"/>
    </row>
    <row r="10">
      <c r="A10" s="16" t="inlineStr">
        <is>
          <t>GK</t>
        </is>
      </c>
      <c r="B10" s="17" t="n">
        <v>6</v>
      </c>
      <c r="C10" s="16" t="inlineStr">
        <is>
          <t>6909</t>
        </is>
      </c>
      <c r="D10" s="16" t="inlineStr">
        <is>
          <t>Emiliano Martínez</t>
        </is>
      </c>
      <c r="E10" s="16" t="inlineStr">
        <is>
          <t>Argentina</t>
        </is>
      </c>
      <c r="F10" s="16" t="inlineStr">
        <is>
          <t>Argentina</t>
        </is>
      </c>
      <c r="G10" s="16" t="inlineStr"/>
      <c r="H10" s="16" t="inlineStr"/>
      <c r="I10" s="18" t="n">
        <v>0.430104</v>
      </c>
      <c r="J10" s="19" t="n">
        <v>733.9</v>
      </c>
      <c r="K10" s="19" t="n">
        <v>0.66129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3.801608</v>
      </c>
      <c r="Q10" s="19" t="n">
        <v>0</v>
      </c>
      <c r="R10" s="19" t="n">
        <v>0.367898</v>
      </c>
      <c r="S10" s="19" t="n">
        <v>0</v>
      </c>
      <c r="T10" s="19" t="n"/>
      <c r="U10" s="19" t="n"/>
      <c r="V10" s="19" t="n"/>
      <c r="W10" s="19" t="n"/>
    </row>
    <row r="11">
      <c r="A11" s="16" t="inlineStr">
        <is>
          <t>GK</t>
        </is>
      </c>
      <c r="B11" s="17" t="n">
        <v>7</v>
      </c>
      <c r="C11" s="16" t="inlineStr">
        <is>
          <t>5547</t>
        </is>
      </c>
      <c r="D11" s="16" t="inlineStr">
        <is>
          <t>Alisson</t>
        </is>
      </c>
      <c r="E11" s="16" t="inlineStr">
        <is>
          <t>Brazil</t>
        </is>
      </c>
      <c r="F11" s="16" t="inlineStr">
        <is>
          <t>Brazil</t>
        </is>
      </c>
      <c r="G11" s="16" t="inlineStr"/>
      <c r="H11" s="16" t="inlineStr"/>
      <c r="I11" s="18" t="n">
        <v>0.420396</v>
      </c>
      <c r="J11" s="19" t="n">
        <v>394.98</v>
      </c>
      <c r="K11" s="19" t="n">
        <v>0.851064</v>
      </c>
      <c r="L11" s="19" t="n">
        <v>0</v>
      </c>
      <c r="M11" s="19" t="n">
        <v>0</v>
      </c>
      <c r="N11" s="19" t="n">
        <v>0</v>
      </c>
      <c r="O11" s="19" t="n">
        <v>0</v>
      </c>
      <c r="P11" s="19" t="n">
        <v>5.240727</v>
      </c>
      <c r="Q11" s="19" t="n">
        <v>0</v>
      </c>
      <c r="R11" s="19" t="n">
        <v>0.455715</v>
      </c>
      <c r="S11" s="19" t="n">
        <v>0</v>
      </c>
      <c r="T11" s="19" t="n"/>
      <c r="U11" s="19" t="n"/>
      <c r="V11" s="19" t="n"/>
      <c r="W11" s="19" t="n"/>
    </row>
    <row r="12">
      <c r="A12" s="16" t="inlineStr">
        <is>
          <t>GK</t>
        </is>
      </c>
      <c r="B12" s="17" t="n">
        <v>8</v>
      </c>
      <c r="C12" s="16" t="inlineStr">
        <is>
          <t>8326</t>
        </is>
      </c>
      <c r="D12" s="16" t="inlineStr">
        <is>
          <t>Andries Noppert</t>
        </is>
      </c>
      <c r="E12" s="16" t="inlineStr">
        <is>
          <t>Netherlands</t>
        </is>
      </c>
      <c r="F12" s="16" t="inlineStr">
        <is>
          <t>Netherlands</t>
        </is>
      </c>
      <c r="G12" s="16" t="inlineStr"/>
      <c r="H12" s="16" t="inlineStr"/>
      <c r="I12" s="18" t="n">
        <v>0.409608</v>
      </c>
      <c r="J12" s="19" t="n">
        <v>509.52</v>
      </c>
      <c r="K12" s="19" t="n">
        <v>0.82199</v>
      </c>
      <c r="L12" s="19" t="n">
        <v>0</v>
      </c>
      <c r="M12" s="19" t="n">
        <v>0</v>
      </c>
      <c r="N12" s="19" t="n">
        <v>0</v>
      </c>
      <c r="O12" s="19" t="n">
        <v>0</v>
      </c>
      <c r="P12" s="19" t="n">
        <v>4.592588</v>
      </c>
      <c r="Q12" s="19" t="n">
        <v>0</v>
      </c>
      <c r="R12" s="19" t="n">
        <v>0.353276</v>
      </c>
      <c r="S12" s="19" t="n">
        <v>0</v>
      </c>
      <c r="T12" s="19" t="n"/>
      <c r="U12" s="19" t="n"/>
      <c r="V12" s="19" t="n"/>
      <c r="W12" s="19" t="n"/>
    </row>
    <row r="13">
      <c r="A13" s="16" t="inlineStr">
        <is>
          <t>GK</t>
        </is>
      </c>
      <c r="B13" s="17" t="n">
        <v>9</v>
      </c>
      <c r="C13" s="16" t="inlineStr">
        <is>
          <t>12352</t>
        </is>
      </c>
      <c r="D13" s="16" t="inlineStr">
        <is>
          <t>Matt Turner</t>
        </is>
      </c>
      <c r="E13" s="16" t="inlineStr">
        <is>
          <t>United States</t>
        </is>
      </c>
      <c r="F13" s="16" t="inlineStr">
        <is>
          <t>United States of America</t>
        </is>
      </c>
      <c r="G13" s="16" t="inlineStr"/>
      <c r="H13" s="16" t="inlineStr"/>
      <c r="I13" s="18" t="n">
        <v>0.390117</v>
      </c>
      <c r="J13" s="19" t="n">
        <v>391.2</v>
      </c>
      <c r="K13" s="19" t="n">
        <v>0.777778</v>
      </c>
      <c r="L13" s="19" t="n">
        <v>0</v>
      </c>
      <c r="M13" s="19" t="n">
        <v>0</v>
      </c>
      <c r="N13" s="19" t="n">
        <v>0</v>
      </c>
      <c r="O13" s="19" t="n">
        <v>0</v>
      </c>
      <c r="P13" s="19" t="n">
        <v>3.911043</v>
      </c>
      <c r="Q13" s="19" t="n">
        <v>0</v>
      </c>
      <c r="R13" s="19" t="n">
        <v>0.460123</v>
      </c>
      <c r="S13" s="19" t="n">
        <v>0</v>
      </c>
      <c r="T13" s="19" t="n"/>
      <c r="U13" s="19" t="n"/>
      <c r="V13" s="19" t="n"/>
      <c r="W13" s="19" t="n"/>
    </row>
    <row r="14">
      <c r="A14" s="16" t="inlineStr">
        <is>
          <t>GK</t>
        </is>
      </c>
      <c r="B14" s="17" t="n">
        <v>10</v>
      </c>
      <c r="C14" s="16" t="inlineStr">
        <is>
          <t>36710</t>
        </is>
      </c>
      <c r="D14" s="16" t="inlineStr">
        <is>
          <t>Sergio Rochet</t>
        </is>
      </c>
      <c r="E14" s="16" t="inlineStr">
        <is>
          <t>Uruguay</t>
        </is>
      </c>
      <c r="F14" s="16" t="inlineStr">
        <is>
          <t>Uruguay</t>
        </is>
      </c>
      <c r="G14" s="16" t="inlineStr"/>
      <c r="H14" s="16" t="inlineStr"/>
      <c r="I14" s="18" t="n">
        <v>0.379255</v>
      </c>
      <c r="J14" s="19" t="n">
        <v>298.08</v>
      </c>
      <c r="K14" s="19" t="n">
        <v>0.697368</v>
      </c>
      <c r="L14" s="19" t="n">
        <v>0</v>
      </c>
      <c r="M14" s="19" t="n">
        <v>0</v>
      </c>
      <c r="N14" s="19" t="n">
        <v>0</v>
      </c>
      <c r="O14" s="19" t="n">
        <v>0</v>
      </c>
      <c r="P14" s="19" t="n">
        <v>3.925077</v>
      </c>
      <c r="Q14" s="19" t="n">
        <v>0</v>
      </c>
      <c r="R14" s="19" t="n">
        <v>0.603858</v>
      </c>
      <c r="S14" s="19" t="n">
        <v>0</v>
      </c>
      <c r="T14" s="19" t="n"/>
      <c r="U14" s="19" t="n"/>
      <c r="V14" s="19" t="n"/>
      <c r="W14" s="19" t="n"/>
    </row>
    <row r="15">
      <c r="A15" s="16" t="inlineStr">
        <is>
          <t>GK</t>
        </is>
      </c>
      <c r="B15" s="17" t="n">
        <v>11</v>
      </c>
      <c r="C15" s="16" t="inlineStr">
        <is>
          <t>3240</t>
        </is>
      </c>
      <c r="D15" s="16" t="inlineStr">
        <is>
          <t>Mat Ryan</t>
        </is>
      </c>
      <c r="E15" s="16" t="inlineStr">
        <is>
          <t>Australia</t>
        </is>
      </c>
      <c r="F15" s="16" t="inlineStr">
        <is>
          <t>Australia</t>
        </is>
      </c>
      <c r="G15" s="16" t="inlineStr"/>
      <c r="H15" s="16" t="inlineStr"/>
      <c r="I15" s="18" t="n">
        <v>0.352662</v>
      </c>
      <c r="J15" s="19" t="n">
        <v>386.92</v>
      </c>
      <c r="K15" s="19" t="n">
        <v>0.687117</v>
      </c>
      <c r="L15" s="19" t="n">
        <v>0</v>
      </c>
      <c r="M15" s="19" t="n">
        <v>0</v>
      </c>
      <c r="N15" s="19" t="n">
        <v>0</v>
      </c>
      <c r="O15" s="19" t="n">
        <v>0</v>
      </c>
      <c r="P15" s="19" t="n">
        <v>4.884773</v>
      </c>
      <c r="Q15" s="19" t="n">
        <v>0</v>
      </c>
      <c r="R15" s="19" t="n">
        <v>0.465216</v>
      </c>
      <c r="S15" s="19" t="n">
        <v>0</v>
      </c>
      <c r="T15" s="19" t="n"/>
      <c r="U15" s="19" t="n"/>
      <c r="V15" s="19" t="n"/>
      <c r="W15" s="19" t="n"/>
    </row>
    <row r="16">
      <c r="A16" s="16" t="inlineStr">
        <is>
          <t>GK</t>
        </is>
      </c>
      <c r="B16" s="17" t="n">
        <v>12</v>
      </c>
      <c r="C16" s="16" t="inlineStr">
        <is>
          <t>5550</t>
        </is>
      </c>
      <c r="D16" s="16" t="inlineStr">
        <is>
          <t>Yann Sommer</t>
        </is>
      </c>
      <c r="E16" s="16" t="inlineStr">
        <is>
          <t>Switzerland</t>
        </is>
      </c>
      <c r="F16" s="16" t="inlineStr">
        <is>
          <t>Switzerland</t>
        </is>
      </c>
      <c r="G16" s="16" t="inlineStr"/>
      <c r="H16" s="16" t="inlineStr"/>
      <c r="I16" s="18" t="n">
        <v>0.351446</v>
      </c>
      <c r="J16" s="19" t="n">
        <v>286.28</v>
      </c>
      <c r="K16" s="19" t="n">
        <v>0.91453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3.772486</v>
      </c>
      <c r="Q16" s="19" t="n">
        <v>0</v>
      </c>
      <c r="R16" s="19" t="n">
        <v>0.314374</v>
      </c>
      <c r="S16" s="19" t="n">
        <v>0</v>
      </c>
      <c r="T16" s="19" t="n"/>
      <c r="U16" s="19" t="n"/>
      <c r="V16" s="19" t="n"/>
      <c r="W16" s="19" t="n"/>
    </row>
    <row r="17">
      <c r="A17" s="16" t="inlineStr">
        <is>
          <t>GK</t>
        </is>
      </c>
      <c r="B17" s="17" t="n">
        <v>13</v>
      </c>
      <c r="C17" s="16" t="inlineStr">
        <is>
          <t>105943</t>
        </is>
      </c>
      <c r="D17" s="16" t="inlineStr">
        <is>
          <t>Aymen Dahmen</t>
        </is>
      </c>
      <c r="E17" s="16" t="inlineStr">
        <is>
          <t>Tunisia</t>
        </is>
      </c>
      <c r="F17" s="16" t="inlineStr">
        <is>
          <t>Tunisia</t>
        </is>
      </c>
      <c r="G17" s="16" t="inlineStr"/>
      <c r="H17" s="16" t="inlineStr"/>
      <c r="I17" s="18" t="n">
        <v>0.348989</v>
      </c>
      <c r="J17" s="19" t="n">
        <v>296.57</v>
      </c>
      <c r="K17" s="19" t="n">
        <v>0.623377</v>
      </c>
      <c r="L17" s="19" t="n">
        <v>0</v>
      </c>
      <c r="M17" s="19" t="n">
        <v>0</v>
      </c>
      <c r="N17" s="19" t="n">
        <v>0</v>
      </c>
      <c r="O17" s="19" t="n">
        <v>0</v>
      </c>
      <c r="P17" s="19" t="n">
        <v>2.124312</v>
      </c>
      <c r="Q17" s="19" t="n">
        <v>0</v>
      </c>
      <c r="R17" s="19" t="n">
        <v>0.606946</v>
      </c>
      <c r="S17" s="19" t="n">
        <v>0</v>
      </c>
      <c r="T17" s="19" t="n"/>
      <c r="U17" s="19" t="n"/>
      <c r="V17" s="19" t="n"/>
      <c r="W17" s="19" t="n"/>
    </row>
    <row r="18">
      <c r="A18" s="16" t="inlineStr">
        <is>
          <t>GK</t>
        </is>
      </c>
      <c r="B18" s="17" t="n">
        <v>14</v>
      </c>
      <c r="C18" s="16" t="inlineStr">
        <is>
          <t>5577</t>
        </is>
      </c>
      <c r="D18" s="16" t="inlineStr">
        <is>
          <t>Guillermo Ochoa</t>
        </is>
      </c>
      <c r="E18" s="16" t="inlineStr">
        <is>
          <t>Mexico</t>
        </is>
      </c>
      <c r="F18" s="16" t="inlineStr">
        <is>
          <t>Mexico</t>
        </is>
      </c>
      <c r="G18" s="16" t="inlineStr"/>
      <c r="H18" s="16" t="inlineStr"/>
      <c r="I18" s="18" t="n">
        <v>0.317184</v>
      </c>
      <c r="J18" s="19" t="n">
        <v>291.5</v>
      </c>
      <c r="K18" s="19" t="n">
        <v>0.833333</v>
      </c>
      <c r="L18" s="19" t="n">
        <v>0</v>
      </c>
      <c r="M18" s="19" t="n">
        <v>0</v>
      </c>
      <c r="N18" s="19" t="n">
        <v>0</v>
      </c>
      <c r="O18" s="19" t="n">
        <v>0</v>
      </c>
      <c r="P18" s="19" t="n">
        <v>5.248714</v>
      </c>
      <c r="Q18" s="19" t="n">
        <v>0</v>
      </c>
      <c r="R18" s="19" t="n">
        <v>0.308748</v>
      </c>
      <c r="S18" s="19" t="n">
        <v>0</v>
      </c>
      <c r="T18" s="19" t="n"/>
      <c r="U18" s="19" t="n"/>
      <c r="V18" s="19" t="n"/>
      <c r="W18" s="19" t="n"/>
    </row>
    <row r="19">
      <c r="A19" s="16" t="inlineStr">
        <is>
          <t>GK</t>
        </is>
      </c>
      <c r="B19" s="17" t="n">
        <v>15</v>
      </c>
      <c r="C19" s="16" t="inlineStr">
        <is>
          <t>5669</t>
        </is>
      </c>
      <c r="D19" s="16" t="inlineStr">
        <is>
          <t>Wojciech Szczęsny</t>
        </is>
      </c>
      <c r="E19" s="16" t="inlineStr">
        <is>
          <t>Poland</t>
        </is>
      </c>
      <c r="F19" s="16" t="inlineStr">
        <is>
          <t>Poland</t>
        </is>
      </c>
      <c r="G19" s="16" t="inlineStr"/>
      <c r="H19" s="16" t="inlineStr"/>
      <c r="I19" s="18" t="n">
        <v>0.317084</v>
      </c>
      <c r="J19" s="19" t="n">
        <v>389.75</v>
      </c>
      <c r="K19" s="19" t="n">
        <v>0.6027400000000001</v>
      </c>
      <c r="L19" s="19" t="n">
        <v>0</v>
      </c>
      <c r="M19" s="19" t="n">
        <v>0</v>
      </c>
      <c r="N19" s="19" t="n">
        <v>0</v>
      </c>
      <c r="O19" s="19" t="n">
        <v>0</v>
      </c>
      <c r="P19" s="19" t="n">
        <v>4.156511</v>
      </c>
      <c r="Q19" s="19" t="n">
        <v>0</v>
      </c>
      <c r="R19" s="19" t="n">
        <v>0.461835</v>
      </c>
      <c r="S19" s="19" t="n">
        <v>0</v>
      </c>
      <c r="T19" s="19" t="n"/>
      <c r="U19" s="19" t="n"/>
      <c r="V19" s="19" t="n"/>
      <c r="W19" s="19" t="n"/>
    </row>
    <row r="20">
      <c r="A20" s="16" t="inlineStr">
        <is>
          <t>GK</t>
        </is>
      </c>
      <c r="B20" s="17" t="n">
        <v>16</v>
      </c>
      <c r="C20" s="16" t="inlineStr">
        <is>
          <t>3815</t>
        </is>
      </c>
      <c r="D20" s="16" t="inlineStr">
        <is>
          <t>Kasper Schmeichel</t>
        </is>
      </c>
      <c r="E20" s="16" t="inlineStr">
        <is>
          <t>Denmark</t>
        </is>
      </c>
      <c r="F20" s="16" t="inlineStr">
        <is>
          <t>Denmark</t>
        </is>
      </c>
      <c r="G20" s="16" t="inlineStr"/>
      <c r="H20" s="16" t="inlineStr"/>
      <c r="I20" s="18" t="n">
        <v>0.314819</v>
      </c>
      <c r="J20" s="19" t="n">
        <v>290.8</v>
      </c>
      <c r="K20" s="19" t="n">
        <v>0.827586</v>
      </c>
      <c r="L20" s="19" t="n">
        <v>0</v>
      </c>
      <c r="M20" s="19" t="n">
        <v>0</v>
      </c>
      <c r="N20" s="19" t="n">
        <v>0</v>
      </c>
      <c r="O20" s="19" t="n">
        <v>0</v>
      </c>
      <c r="P20" s="19" t="n">
        <v>4.642366</v>
      </c>
      <c r="Q20" s="19" t="n">
        <v>0</v>
      </c>
      <c r="R20" s="19" t="n">
        <v>0.309491</v>
      </c>
      <c r="S20" s="19" t="n">
        <v>0</v>
      </c>
      <c r="T20" s="19" t="n"/>
      <c r="U20" s="19" t="n"/>
      <c r="V20" s="19" t="n"/>
      <c r="W20" s="19" t="n"/>
    </row>
    <row r="21">
      <c r="A21" s="16" t="inlineStr">
        <is>
          <t>GK</t>
        </is>
      </c>
      <c r="B21" s="17" t="n">
        <v>17</v>
      </c>
      <c r="C21" s="16" t="inlineStr">
        <is>
          <t>32975</t>
        </is>
      </c>
      <c r="D21" s="16" t="inlineStr">
        <is>
          <t>Diogo Costa</t>
        </is>
      </c>
      <c r="E21" s="16" t="inlineStr">
        <is>
          <t>Portugal</t>
        </is>
      </c>
      <c r="F21" s="16" t="inlineStr">
        <is>
          <t>Portugal</t>
        </is>
      </c>
      <c r="G21" s="16" t="inlineStr"/>
      <c r="H21" s="16" t="inlineStr"/>
      <c r="I21" s="18" t="n">
        <v>0.2836</v>
      </c>
      <c r="J21" s="19" t="n">
        <v>489.4</v>
      </c>
      <c r="K21" s="19" t="n">
        <v>0.698113</v>
      </c>
      <c r="L21" s="19" t="n">
        <v>0</v>
      </c>
      <c r="M21" s="19" t="n">
        <v>0</v>
      </c>
      <c r="N21" s="19" t="n">
        <v>0</v>
      </c>
      <c r="O21" s="19" t="n">
        <v>0</v>
      </c>
      <c r="P21" s="19" t="n">
        <v>3.126277</v>
      </c>
      <c r="Q21" s="19" t="n">
        <v>0</v>
      </c>
      <c r="R21" s="19" t="n">
        <v>0.183899</v>
      </c>
      <c r="S21" s="19" t="n">
        <v>0</v>
      </c>
      <c r="T21" s="19" t="n"/>
      <c r="U21" s="19" t="n"/>
      <c r="V21" s="19" t="n"/>
      <c r="W21" s="19" t="n"/>
    </row>
    <row r="22">
      <c r="A22" s="16" t="inlineStr">
        <is>
          <t>GK</t>
        </is>
      </c>
      <c r="B22" s="17" t="n">
        <v>18</v>
      </c>
      <c r="C22" s="16" t="inlineStr">
        <is>
          <t>37641</t>
        </is>
      </c>
      <c r="D22" s="16" t="inlineStr">
        <is>
          <t>Kim Seung-Gyu</t>
        </is>
      </c>
      <c r="E22" s="16" t="inlineStr">
        <is>
          <t>South Korea</t>
        </is>
      </c>
      <c r="F22" s="16" t="inlineStr">
        <is>
          <t>Korea (South)</t>
        </is>
      </c>
      <c r="G22" s="16" t="inlineStr"/>
      <c r="H22" s="16" t="inlineStr"/>
      <c r="I22" s="18" t="n">
        <v>0.280935</v>
      </c>
      <c r="J22" s="19" t="n">
        <v>389.65</v>
      </c>
      <c r="K22" s="19" t="n">
        <v>0.734375</v>
      </c>
      <c r="L22" s="19" t="n">
        <v>0</v>
      </c>
      <c r="M22" s="19" t="n">
        <v>0</v>
      </c>
      <c r="N22" s="19" t="n">
        <v>0</v>
      </c>
      <c r="O22" s="19" t="n">
        <v>0</v>
      </c>
      <c r="P22" s="19" t="n">
        <v>3.695624</v>
      </c>
      <c r="Q22" s="19" t="n">
        <v>0</v>
      </c>
      <c r="R22" s="19" t="n">
        <v>0.230977</v>
      </c>
      <c r="S22" s="19" t="n">
        <v>0</v>
      </c>
      <c r="T22" s="19" t="n"/>
      <c r="U22" s="19" t="n"/>
      <c r="V22" s="19" t="n"/>
      <c r="W22" s="19" t="n"/>
    </row>
    <row r="23">
      <c r="A23" s="16" t="inlineStr">
        <is>
          <t>GK</t>
        </is>
      </c>
      <c r="B23" s="17" t="n">
        <v>19</v>
      </c>
      <c r="C23" s="16" t="inlineStr">
        <is>
          <t>3099</t>
        </is>
      </c>
      <c r="D23" s="16" t="inlineStr">
        <is>
          <t>Hugo Lloris</t>
        </is>
      </c>
      <c r="E23" s="16" t="inlineStr">
        <is>
          <t>France</t>
        </is>
      </c>
      <c r="F23" s="16" t="inlineStr">
        <is>
          <t>France</t>
        </is>
      </c>
      <c r="G23" s="16" t="inlineStr"/>
      <c r="H23" s="16" t="inlineStr"/>
      <c r="I23" s="18" t="n">
        <v>0.27752</v>
      </c>
      <c r="J23" s="19" t="n">
        <v>614.2</v>
      </c>
      <c r="K23" s="19" t="n">
        <v>0.60989</v>
      </c>
      <c r="L23" s="19" t="n">
        <v>0</v>
      </c>
      <c r="M23" s="19" t="n">
        <v>0</v>
      </c>
      <c r="N23" s="19" t="n">
        <v>0</v>
      </c>
      <c r="O23" s="19" t="n">
        <v>0</v>
      </c>
      <c r="P23" s="19" t="n">
        <v>2.344513</v>
      </c>
      <c r="Q23" s="19" t="n">
        <v>0</v>
      </c>
      <c r="R23" s="19" t="n">
        <v>0.146532</v>
      </c>
      <c r="S23" s="19" t="n">
        <v>0</v>
      </c>
      <c r="T23" s="19" t="n"/>
      <c r="U23" s="19" t="n"/>
      <c r="V23" s="19" t="n"/>
      <c r="W23" s="19" t="n"/>
    </row>
    <row r="24">
      <c r="A24" s="16" t="inlineStr">
        <is>
          <t>GK</t>
        </is>
      </c>
      <c r="B24" s="17" t="n">
        <v>20</v>
      </c>
      <c r="C24" s="16" t="inlineStr">
        <is>
          <t>15326</t>
        </is>
      </c>
      <c r="D24" s="16" t="inlineStr">
        <is>
          <t>Devis Epassy</t>
        </is>
      </c>
      <c r="E24" s="16" t="inlineStr">
        <is>
          <t>Cameroon</t>
        </is>
      </c>
      <c r="F24" s="16" t="inlineStr">
        <is>
          <t>Cameroon</t>
        </is>
      </c>
      <c r="G24" s="16" t="inlineStr"/>
      <c r="H24" s="16" t="inlineStr"/>
      <c r="I24" s="18" t="n">
        <v>0.271861</v>
      </c>
      <c r="J24" s="19" t="n">
        <v>196.32</v>
      </c>
      <c r="K24" s="19" t="n">
        <v>0.666667</v>
      </c>
      <c r="L24" s="19" t="n">
        <v>0</v>
      </c>
      <c r="M24" s="19" t="n">
        <v>0</v>
      </c>
      <c r="N24" s="19" t="n">
        <v>0</v>
      </c>
      <c r="O24" s="19" t="n">
        <v>0</v>
      </c>
      <c r="P24" s="19" t="n">
        <v>5.959759</v>
      </c>
      <c r="Q24" s="19" t="n">
        <v>0</v>
      </c>
      <c r="R24" s="19" t="n">
        <v>0.458443</v>
      </c>
      <c r="S24" s="19" t="n">
        <v>0</v>
      </c>
      <c r="T24" s="19" t="n"/>
      <c r="U24" s="19" t="n"/>
      <c r="V24" s="19" t="n"/>
      <c r="W24" s="19" t="n"/>
    </row>
    <row r="25">
      <c r="A25" s="16" t="inlineStr">
        <is>
          <t>GK</t>
        </is>
      </c>
      <c r="B25" s="17" t="n">
        <v>21</v>
      </c>
      <c r="C25" s="16" t="inlineStr">
        <is>
          <t>5570</t>
        </is>
      </c>
      <c r="D25" s="16" t="inlineStr">
        <is>
          <t>Manuel Neuer</t>
        </is>
      </c>
      <c r="E25" s="16" t="inlineStr">
        <is>
          <t>Germany</t>
        </is>
      </c>
      <c r="F25" s="16" t="inlineStr">
        <is>
          <t>Germany</t>
        </is>
      </c>
      <c r="G25" s="16" t="inlineStr"/>
      <c r="H25" s="16" t="inlineStr"/>
      <c r="I25" s="18" t="n">
        <v>0.22509</v>
      </c>
      <c r="J25" s="19" t="n">
        <v>294</v>
      </c>
      <c r="K25" s="19" t="n">
        <v>0.902439</v>
      </c>
      <c r="L25" s="19" t="n">
        <v>0</v>
      </c>
      <c r="M25" s="19" t="n">
        <v>0</v>
      </c>
      <c r="N25" s="19" t="n">
        <v>0</v>
      </c>
      <c r="O25" s="19" t="n">
        <v>0</v>
      </c>
      <c r="P25" s="19" t="n">
        <v>3.061224</v>
      </c>
      <c r="Q25" s="19" t="n">
        <v>0</v>
      </c>
      <c r="R25" s="19" t="n">
        <v>0</v>
      </c>
      <c r="S25" s="19" t="n">
        <v>0</v>
      </c>
      <c r="T25" s="19" t="n"/>
      <c r="U25" s="19" t="n"/>
      <c r="V25" s="19" t="n"/>
      <c r="W25" s="19" t="n"/>
    </row>
    <row r="26">
      <c r="A26" s="16" t="inlineStr">
        <is>
          <t>GK</t>
        </is>
      </c>
      <c r="B26" s="17" t="n">
        <v>22</v>
      </c>
      <c r="C26" s="16" t="inlineStr">
        <is>
          <t>37522</t>
        </is>
      </c>
      <c r="D26" s="16" t="inlineStr">
        <is>
          <t>Hernán Galíndez</t>
        </is>
      </c>
      <c r="E26" s="16" t="inlineStr">
        <is>
          <t>Ecuador</t>
        </is>
      </c>
      <c r="F26" s="16" t="inlineStr">
        <is>
          <t>Ecuador</t>
        </is>
      </c>
      <c r="G26" s="16" t="inlineStr"/>
      <c r="H26" s="16" t="inlineStr"/>
      <c r="I26" s="18" t="n">
        <v>0.207865</v>
      </c>
      <c r="J26" s="19" t="n">
        <v>288.38</v>
      </c>
      <c r="K26" s="19" t="n">
        <v>0.571429</v>
      </c>
      <c r="L26" s="19" t="n">
        <v>0</v>
      </c>
      <c r="M26" s="19" t="n">
        <v>0</v>
      </c>
      <c r="N26" s="19" t="n">
        <v>0</v>
      </c>
      <c r="O26" s="19" t="n">
        <v>0</v>
      </c>
      <c r="P26" s="19" t="n">
        <v>4.0571</v>
      </c>
      <c r="Q26" s="19" t="n">
        <v>0</v>
      </c>
      <c r="R26" s="19" t="n">
        <v>0.312085</v>
      </c>
      <c r="S26" s="19" t="n">
        <v>0</v>
      </c>
      <c r="T26" s="19" t="n"/>
      <c r="U26" s="19" t="n"/>
      <c r="V26" s="19" t="n"/>
      <c r="W26" s="19" t="n"/>
    </row>
    <row r="27">
      <c r="A27" s="16" t="inlineStr">
        <is>
          <t>GK</t>
        </is>
      </c>
      <c r="B27" s="17" t="n">
        <v>23</v>
      </c>
      <c r="C27" s="16" t="inlineStr">
        <is>
          <t>7379</t>
        </is>
      </c>
      <c r="D27" s="16" t="inlineStr">
        <is>
          <t>Edouard Mendy</t>
        </is>
      </c>
      <c r="E27" s="16" t="inlineStr">
        <is>
          <t>Senegal</t>
        </is>
      </c>
      <c r="F27" s="16" t="inlineStr">
        <is>
          <t>Senegal</t>
        </is>
      </c>
      <c r="G27" s="16" t="inlineStr"/>
      <c r="H27" s="16" t="inlineStr"/>
      <c r="I27" s="18" t="n">
        <v>0.203449</v>
      </c>
      <c r="J27" s="19" t="n">
        <v>387.28</v>
      </c>
      <c r="K27" s="19" t="n">
        <v>0.769231</v>
      </c>
      <c r="L27" s="19" t="n">
        <v>0</v>
      </c>
      <c r="M27" s="19" t="n">
        <v>0</v>
      </c>
      <c r="N27" s="19" t="n">
        <v>0</v>
      </c>
      <c r="O27" s="19" t="n">
        <v>0</v>
      </c>
      <c r="P27" s="19" t="n">
        <v>3.950596</v>
      </c>
      <c r="Q27" s="19" t="n">
        <v>0</v>
      </c>
      <c r="R27" s="19" t="n">
        <v>0</v>
      </c>
      <c r="S27" s="19" t="n">
        <v>0</v>
      </c>
      <c r="T27" s="19" t="n"/>
      <c r="U27" s="19" t="n"/>
      <c r="V27" s="19" t="n"/>
      <c r="W27" s="19" t="n"/>
    </row>
    <row r="28">
      <c r="A28" s="16" t="inlineStr">
        <is>
          <t>GK</t>
        </is>
      </c>
      <c r="B28" s="17" t="n">
        <v>24</v>
      </c>
      <c r="C28" s="16" t="inlineStr">
        <is>
          <t>5597</t>
        </is>
      </c>
      <c r="D28" s="16" t="inlineStr">
        <is>
          <t>Keylor Navas</t>
        </is>
      </c>
      <c r="E28" s="16" t="inlineStr">
        <is>
          <t>Costa Rica</t>
        </is>
      </c>
      <c r="F28" s="16" t="inlineStr">
        <is>
          <t>Costa Rica</t>
        </is>
      </c>
      <c r="G28" s="16" t="inlineStr"/>
      <c r="H28" s="16" t="inlineStr"/>
      <c r="I28" s="18" t="n">
        <v>0.196306</v>
      </c>
      <c r="J28" s="19" t="n">
        <v>294.45</v>
      </c>
      <c r="K28" s="19" t="n">
        <v>0.544554</v>
      </c>
      <c r="L28" s="19" t="n">
        <v>0</v>
      </c>
      <c r="M28" s="19" t="n">
        <v>0</v>
      </c>
      <c r="N28" s="19" t="n">
        <v>0</v>
      </c>
      <c r="O28" s="19" t="n">
        <v>0</v>
      </c>
      <c r="P28" s="19" t="n">
        <v>6.418747</v>
      </c>
      <c r="Q28" s="19" t="n">
        <v>0</v>
      </c>
      <c r="R28" s="19" t="n">
        <v>0.305655</v>
      </c>
      <c r="S28" s="19" t="n">
        <v>0</v>
      </c>
      <c r="T28" s="19" t="n"/>
      <c r="U28" s="19" t="n"/>
      <c r="V28" s="19" t="n"/>
      <c r="W28" s="19" t="n"/>
    </row>
    <row r="29">
      <c r="A29" s="16" t="inlineStr">
        <is>
          <t>GK</t>
        </is>
      </c>
      <c r="B29" s="17" t="n">
        <v>25</v>
      </c>
      <c r="C29" s="16" t="inlineStr">
        <is>
          <t>125823</t>
        </is>
      </c>
      <c r="D29" s="16" t="inlineStr">
        <is>
          <t>Seyed Hossein Hosseini</t>
        </is>
      </c>
      <c r="E29" s="16" t="inlineStr">
        <is>
          <t>Iran</t>
        </is>
      </c>
      <c r="F29" s="16" t="inlineStr">
        <is>
          <t>Iran, Islamic Republic of</t>
        </is>
      </c>
      <c r="G29" s="16" t="inlineStr"/>
      <c r="H29" s="16" t="inlineStr"/>
      <c r="I29" s="18" t="n">
        <v>0.191023</v>
      </c>
      <c r="J29" s="19" t="n">
        <v>186.02</v>
      </c>
      <c r="K29" s="19" t="n">
        <v>0.458333</v>
      </c>
      <c r="L29" s="19" t="n">
        <v>0</v>
      </c>
      <c r="M29" s="19" t="n">
        <v>0</v>
      </c>
      <c r="N29" s="19" t="n">
        <v>0</v>
      </c>
      <c r="O29" s="19" t="n">
        <v>0</v>
      </c>
      <c r="P29" s="19" t="n">
        <v>4.838276</v>
      </c>
      <c r="Q29" s="19" t="n">
        <v>0</v>
      </c>
      <c r="R29" s="19" t="n">
        <v>0.483828</v>
      </c>
      <c r="S29" s="19" t="n">
        <v>0</v>
      </c>
      <c r="T29" s="19" t="n"/>
      <c r="U29" s="19" t="n"/>
      <c r="V29" s="19" t="n"/>
      <c r="W29" s="19" t="n"/>
    </row>
    <row r="30">
      <c r="A30" s="16" t="inlineStr">
        <is>
          <t>GK</t>
        </is>
      </c>
      <c r="B30" s="17" t="n">
        <v>26</v>
      </c>
      <c r="C30" s="16" t="inlineStr">
        <is>
          <t>15958</t>
        </is>
      </c>
      <c r="D30" s="16" t="inlineStr">
        <is>
          <t>Milan Borjan</t>
        </is>
      </c>
      <c r="E30" s="16" t="inlineStr">
        <is>
          <t>Canada</t>
        </is>
      </c>
      <c r="F30" s="16" t="inlineStr">
        <is>
          <t>Canada</t>
        </is>
      </c>
      <c r="G30" s="16" t="inlineStr"/>
      <c r="H30" s="16" t="inlineStr"/>
      <c r="I30" s="18" t="n">
        <v>0.171127</v>
      </c>
      <c r="J30" s="19" t="n">
        <v>284.97</v>
      </c>
      <c r="K30" s="19" t="n">
        <v>0.78125</v>
      </c>
      <c r="L30" s="19" t="n">
        <v>0</v>
      </c>
      <c r="M30" s="19" t="n">
        <v>0</v>
      </c>
      <c r="N30" s="19" t="n">
        <v>0</v>
      </c>
      <c r="O30" s="19" t="n">
        <v>0</v>
      </c>
      <c r="P30" s="19" t="n">
        <v>6.000702</v>
      </c>
      <c r="Q30" s="19" t="n">
        <v>0</v>
      </c>
      <c r="R30" s="19" t="n">
        <v>0</v>
      </c>
      <c r="S30" s="19" t="n">
        <v>0</v>
      </c>
      <c r="T30" s="19" t="n"/>
      <c r="U30" s="19" t="n"/>
      <c r="V30" s="19" t="n"/>
      <c r="W30" s="19" t="n"/>
    </row>
    <row r="31">
      <c r="A31" s="16" t="inlineStr">
        <is>
          <t>GK</t>
        </is>
      </c>
      <c r="B31" s="17" t="n">
        <v>27</v>
      </c>
      <c r="C31" s="16" t="inlineStr">
        <is>
          <t>20600</t>
        </is>
      </c>
      <c r="D31" s="16" t="inlineStr">
        <is>
          <t>Vanja Milinković Savić</t>
        </is>
      </c>
      <c r="E31" s="16" t="inlineStr">
        <is>
          <t>Serbia</t>
        </is>
      </c>
      <c r="F31" s="16" t="inlineStr">
        <is>
          <t>Serbia</t>
        </is>
      </c>
      <c r="G31" s="16" t="inlineStr"/>
      <c r="H31" s="16" t="inlineStr"/>
      <c r="I31" s="18" t="n">
        <v>0.150531</v>
      </c>
      <c r="J31" s="19" t="n">
        <v>293.65</v>
      </c>
      <c r="K31" s="19" t="n">
        <v>0.724409</v>
      </c>
      <c r="L31" s="19" t="n">
        <v>0</v>
      </c>
      <c r="M31" s="19" t="n">
        <v>0</v>
      </c>
      <c r="N31" s="19" t="n">
        <v>0</v>
      </c>
      <c r="O31" s="19" t="n">
        <v>0</v>
      </c>
      <c r="P31" s="19" t="n">
        <v>5.823259</v>
      </c>
      <c r="Q31" s="19" t="n">
        <v>0</v>
      </c>
      <c r="R31" s="19" t="n">
        <v>0</v>
      </c>
      <c r="S31" s="19" t="n">
        <v>0</v>
      </c>
      <c r="T31" s="19" t="n"/>
      <c r="U31" s="19" t="n"/>
      <c r="V31" s="19" t="n"/>
      <c r="W31" s="19" t="n"/>
    </row>
    <row r="32">
      <c r="A32" s="16" t="inlineStr">
        <is>
          <t>GK</t>
        </is>
      </c>
      <c r="B32" s="17" t="n">
        <v>28</v>
      </c>
      <c r="C32" s="16" t="inlineStr">
        <is>
          <t>25719</t>
        </is>
      </c>
      <c r="D32" s="16" t="inlineStr">
        <is>
          <t>Shūichi Gonda</t>
        </is>
      </c>
      <c r="E32" s="16" t="inlineStr">
        <is>
          <t>Japan</t>
        </is>
      </c>
      <c r="F32" s="16" t="inlineStr">
        <is>
          <t>Japan</t>
        </is>
      </c>
      <c r="G32" s="16" t="inlineStr"/>
      <c r="H32" s="16" t="inlineStr"/>
      <c r="I32" s="18" t="n">
        <v>0.14635</v>
      </c>
      <c r="J32" s="19" t="n">
        <v>412.52</v>
      </c>
      <c r="K32" s="19" t="n">
        <v>0.610619</v>
      </c>
      <c r="L32" s="19" t="n">
        <v>0</v>
      </c>
      <c r="M32" s="19" t="n">
        <v>0</v>
      </c>
      <c r="N32" s="19" t="n">
        <v>0</v>
      </c>
      <c r="O32" s="19" t="n">
        <v>0</v>
      </c>
      <c r="P32" s="19" t="n">
        <v>3.272595</v>
      </c>
      <c r="Q32" s="19" t="n">
        <v>0</v>
      </c>
      <c r="R32" s="19" t="n">
        <v>0</v>
      </c>
      <c r="S32" s="19" t="n">
        <v>0</v>
      </c>
      <c r="T32" s="19" t="n"/>
      <c r="U32" s="19" t="n"/>
      <c r="V32" s="19" t="n"/>
      <c r="W32" s="19" t="n"/>
    </row>
    <row r="33">
      <c r="A33" s="16" t="inlineStr">
        <is>
          <t>GK</t>
        </is>
      </c>
      <c r="B33" s="17" t="n">
        <v>29</v>
      </c>
      <c r="C33" s="16" t="inlineStr">
        <is>
          <t>3488</t>
        </is>
      </c>
      <c r="D33" s="16" t="inlineStr">
        <is>
          <t>Wayne Hennessey</t>
        </is>
      </c>
      <c r="E33" s="16" t="inlineStr">
        <is>
          <t>Wales</t>
        </is>
      </c>
      <c r="F33" s="16" t="inlineStr">
        <is>
          <t>Wales</t>
        </is>
      </c>
      <c r="G33" s="16" t="inlineStr"/>
      <c r="H33" s="16" t="inlineStr"/>
      <c r="I33" s="18" t="n">
        <v>0.142745</v>
      </c>
      <c r="J33" s="19" t="n">
        <v>199.63</v>
      </c>
      <c r="K33" s="19" t="n">
        <v>0.787879</v>
      </c>
      <c r="L33" s="19" t="n">
        <v>0</v>
      </c>
      <c r="M33" s="19" t="n">
        <v>0</v>
      </c>
      <c r="N33" s="19" t="n">
        <v>0</v>
      </c>
      <c r="O33" s="19" t="n">
        <v>0</v>
      </c>
      <c r="P33" s="19" t="n">
        <v>5.860745</v>
      </c>
      <c r="Q33" s="19" t="n">
        <v>0</v>
      </c>
      <c r="R33" s="19" t="n">
        <v>0</v>
      </c>
      <c r="S33" s="19" t="n">
        <v>0</v>
      </c>
      <c r="T33" s="19" t="n"/>
      <c r="U33" s="19" t="n"/>
      <c r="V33" s="19" t="n"/>
      <c r="W33" s="19" t="n"/>
    </row>
    <row r="34">
      <c r="A34" s="16" t="inlineStr">
        <is>
          <t>GK</t>
        </is>
      </c>
      <c r="B34" s="17" t="n">
        <v>30</v>
      </c>
      <c r="C34" s="16" t="inlineStr">
        <is>
          <t>8108</t>
        </is>
      </c>
      <c r="D34" s="16" t="inlineStr">
        <is>
          <t>Lawrence Ati-Zigi</t>
        </is>
      </c>
      <c r="E34" s="16" t="inlineStr">
        <is>
          <t>Ghana</t>
        </is>
      </c>
      <c r="F34" s="16" t="inlineStr">
        <is>
          <t>Ghana</t>
        </is>
      </c>
      <c r="G34" s="16" t="inlineStr"/>
      <c r="H34" s="16" t="inlineStr"/>
      <c r="I34" s="18" t="n">
        <v>0.13098</v>
      </c>
      <c r="J34" s="19" t="n">
        <v>301.2</v>
      </c>
      <c r="K34" s="19" t="n">
        <v>0.671053</v>
      </c>
      <c r="L34" s="19" t="n">
        <v>0</v>
      </c>
      <c r="M34" s="19" t="n">
        <v>0</v>
      </c>
      <c r="N34" s="19" t="n">
        <v>0</v>
      </c>
      <c r="O34" s="19" t="n">
        <v>0</v>
      </c>
      <c r="P34" s="19" t="n">
        <v>2.390438</v>
      </c>
      <c r="Q34" s="19" t="n">
        <v>0</v>
      </c>
      <c r="R34" s="19" t="n">
        <v>0</v>
      </c>
      <c r="S34" s="19" t="n">
        <v>0</v>
      </c>
      <c r="T34" s="19" t="n"/>
      <c r="U34" s="19" t="n"/>
      <c r="V34" s="19" t="n"/>
      <c r="W34" s="19" t="n"/>
    </row>
    <row r="35">
      <c r="A35" s="16" t="inlineStr">
        <is>
          <t>GK</t>
        </is>
      </c>
      <c r="B35" s="17" t="n">
        <v>31</v>
      </c>
      <c r="C35" s="16" t="inlineStr">
        <is>
          <t>124510</t>
        </is>
      </c>
      <c r="D35" s="16" t="inlineStr">
        <is>
          <t>Meshaal Barsham</t>
        </is>
      </c>
      <c r="E35" s="16" t="inlineStr">
        <is>
          <t>Qatar</t>
        </is>
      </c>
      <c r="F35" s="16" t="inlineStr">
        <is>
          <t>Qatar</t>
        </is>
      </c>
      <c r="G35" s="16" t="inlineStr"/>
      <c r="H35" s="16" t="inlineStr"/>
      <c r="I35" s="18" t="n">
        <v>0.102585</v>
      </c>
      <c r="J35" s="19" t="n">
        <v>192.08</v>
      </c>
      <c r="K35" s="19" t="n">
        <v>0.698413</v>
      </c>
      <c r="L35" s="19" t="n">
        <v>0</v>
      </c>
      <c r="M35" s="19" t="n">
        <v>0</v>
      </c>
      <c r="N35" s="19" t="n">
        <v>0</v>
      </c>
      <c r="O35" s="19" t="n">
        <v>0</v>
      </c>
      <c r="P35" s="19" t="n">
        <v>3.748373</v>
      </c>
      <c r="Q35" s="19" t="n">
        <v>0</v>
      </c>
      <c r="R35" s="19" t="n">
        <v>0</v>
      </c>
      <c r="S35" s="19" t="n">
        <v>0</v>
      </c>
      <c r="T35" s="19" t="n"/>
      <c r="U35" s="19" t="n"/>
      <c r="V35" s="19" t="n"/>
      <c r="W35" s="19" t="n"/>
    </row>
    <row r="36">
      <c r="A36" s="16" t="inlineStr">
        <is>
          <t>GK</t>
        </is>
      </c>
      <c r="B36" s="17" t="n">
        <v>32</v>
      </c>
      <c r="C36" s="16" t="inlineStr">
        <is>
          <t>5714</t>
        </is>
      </c>
      <c r="D36" s="16" t="inlineStr">
        <is>
          <t>Mohammed Al Owais</t>
        </is>
      </c>
      <c r="E36" s="16" t="inlineStr">
        <is>
          <t>Saudi Arabia</t>
        </is>
      </c>
      <c r="F36" s="16" t="inlineStr">
        <is>
          <t>Saudi Arabia</t>
        </is>
      </c>
      <c r="G36" s="16" t="inlineStr"/>
      <c r="H36" s="16" t="inlineStr"/>
      <c r="I36" s="18" t="n">
        <v>0.07556300000000001</v>
      </c>
      <c r="J36" s="19" t="n">
        <v>298.55</v>
      </c>
      <c r="K36" s="19" t="n">
        <v>0.540816</v>
      </c>
      <c r="L36" s="19" t="n">
        <v>0</v>
      </c>
      <c r="M36" s="19" t="n">
        <v>0</v>
      </c>
      <c r="N36" s="19" t="n">
        <v>0</v>
      </c>
      <c r="O36" s="19" t="n">
        <v>0</v>
      </c>
      <c r="P36" s="19" t="n">
        <v>4.823313</v>
      </c>
      <c r="Q36" s="19" t="n">
        <v>0</v>
      </c>
      <c r="R36" s="19" t="n">
        <v>0</v>
      </c>
      <c r="S36" s="19" t="n">
        <v>0</v>
      </c>
      <c r="T36" s="19" t="n"/>
      <c r="U36" s="19" t="n"/>
      <c r="V36" s="19" t="n"/>
      <c r="W36" s="19" t="n"/>
    </row>
    <row r="37">
      <c r="A37" s="16" t="inlineStr">
        <is>
          <t>DEF</t>
        </is>
      </c>
      <c r="B37" s="17" t="n">
        <v>1</v>
      </c>
      <c r="C37" s="16" t="inlineStr">
        <is>
          <t>33018</t>
        </is>
      </c>
      <c r="D37" s="16" t="inlineStr">
        <is>
          <t>Joško Gvardiol</t>
        </is>
      </c>
      <c r="E37" s="16" t="inlineStr">
        <is>
          <t>Croatia</t>
        </is>
      </c>
      <c r="F37" s="16" t="inlineStr">
        <is>
          <t>Croatia</t>
        </is>
      </c>
      <c r="G37" s="16" t="inlineStr"/>
      <c r="H37" s="16" t="inlineStr"/>
      <c r="I37" s="18" t="n">
        <v>0.671085</v>
      </c>
      <c r="J37" s="19" t="n">
        <v>720.28</v>
      </c>
      <c r="K37" s="19" t="n">
        <v>0.907843</v>
      </c>
      <c r="L37" s="19" t="n">
        <v>0.124951</v>
      </c>
      <c r="M37" s="19" t="n">
        <v>0</v>
      </c>
      <c r="N37" s="19" t="n">
        <v>0.023254</v>
      </c>
      <c r="O37" s="19" t="n">
        <v>0.5</v>
      </c>
      <c r="P37" s="19" t="n">
        <v>24.615313</v>
      </c>
      <c r="Q37" s="19" t="n">
        <v>0</v>
      </c>
      <c r="R37" s="19" t="n">
        <v>0</v>
      </c>
      <c r="S37" s="19" t="n">
        <v>0.124951</v>
      </c>
      <c r="T37" s="19" t="n"/>
      <c r="U37" s="19" t="n"/>
      <c r="V37" s="19" t="n"/>
      <c r="W37" s="19" t="n"/>
    </row>
    <row r="38">
      <c r="A38" s="16" t="inlineStr">
        <is>
          <t>DEF</t>
        </is>
      </c>
      <c r="B38" s="17" t="n">
        <v>2</v>
      </c>
      <c r="C38" s="16" t="inlineStr">
        <is>
          <t>5245</t>
        </is>
      </c>
      <c r="D38" s="16" t="inlineStr">
        <is>
          <t>Achraf Hakimi</t>
        </is>
      </c>
      <c r="E38" s="16" t="inlineStr">
        <is>
          <t>Morocco</t>
        </is>
      </c>
      <c r="F38" s="16" t="inlineStr">
        <is>
          <t>Morocco</t>
        </is>
      </c>
      <c r="G38" s="16" t="inlineStr"/>
      <c r="H38" s="16" t="inlineStr"/>
      <c r="I38" s="18" t="n">
        <v>0.66111</v>
      </c>
      <c r="J38" s="19" t="n">
        <v>696.5</v>
      </c>
      <c r="K38" s="19" t="n">
        <v>0.8263160000000001</v>
      </c>
      <c r="L38" s="19" t="n">
        <v>0.129218</v>
      </c>
      <c r="M38" s="19" t="n">
        <v>0.129218</v>
      </c>
      <c r="N38" s="19" t="n">
        <v>0.118828</v>
      </c>
      <c r="O38" s="19" t="n">
        <v>0.4</v>
      </c>
      <c r="P38" s="19" t="n">
        <v>27.006461</v>
      </c>
      <c r="Q38" s="19" t="n">
        <v>0</v>
      </c>
      <c r="R38" s="19" t="n">
        <v>0</v>
      </c>
      <c r="S38" s="19" t="n">
        <v>0.258436</v>
      </c>
      <c r="T38" s="19" t="n"/>
      <c r="U38" s="19" t="n"/>
      <c r="V38" s="19" t="n"/>
      <c r="W38" s="19" t="n"/>
    </row>
    <row r="39">
      <c r="A39" s="16" t="inlineStr">
        <is>
          <t>DEF</t>
        </is>
      </c>
      <c r="B39" s="17" t="n">
        <v>3</v>
      </c>
      <c r="C39" s="16" t="inlineStr">
        <is>
          <t>3090</t>
        </is>
      </c>
      <c r="D39" s="16" t="inlineStr">
        <is>
          <t>Nicolás Otamendi</t>
        </is>
      </c>
      <c r="E39" s="16" t="inlineStr">
        <is>
          <t>Argentina</t>
        </is>
      </c>
      <c r="F39" s="16" t="inlineStr">
        <is>
          <t>Argentina</t>
        </is>
      </c>
      <c r="G39" s="16" t="inlineStr"/>
      <c r="H39" s="16" t="inlineStr"/>
      <c r="I39" s="18" t="n">
        <v>0.608466</v>
      </c>
      <c r="J39" s="19" t="n">
        <v>780.38</v>
      </c>
      <c r="K39" s="19" t="n">
        <v>0.934513</v>
      </c>
      <c r="L39" s="19" t="n">
        <v>0</v>
      </c>
      <c r="M39" s="19" t="n">
        <v>0.115328</v>
      </c>
      <c r="N39" s="19" t="n">
        <v>0.005546</v>
      </c>
      <c r="O39" s="19" t="n">
        <v>0</v>
      </c>
      <c r="P39" s="19" t="n">
        <v>16.491895</v>
      </c>
      <c r="Q39" s="19" t="n">
        <v>0</v>
      </c>
      <c r="R39" s="19" t="n">
        <v>0</v>
      </c>
      <c r="S39" s="19" t="n">
        <v>0.115328</v>
      </c>
      <c r="T39" s="19" t="n"/>
      <c r="U39" s="19" t="n"/>
      <c r="V39" s="19" t="n"/>
      <c r="W39" s="19" t="n"/>
    </row>
    <row r="40">
      <c r="A40" s="16" t="inlineStr">
        <is>
          <t>DEF</t>
        </is>
      </c>
      <c r="B40" s="17" t="n">
        <v>4</v>
      </c>
      <c r="C40" s="16" t="inlineStr">
        <is>
          <t>6704</t>
        </is>
      </c>
      <c r="D40" s="16" t="inlineStr">
        <is>
          <t>Theo Hernández</t>
        </is>
      </c>
      <c r="E40" s="16" t="inlineStr">
        <is>
          <t>France</t>
        </is>
      </c>
      <c r="F40" s="16" t="inlineStr">
        <is>
          <t>France</t>
        </is>
      </c>
      <c r="G40" s="16" t="inlineStr"/>
      <c r="H40" s="16" t="inlineStr"/>
      <c r="I40" s="18" t="n">
        <v>0.596329</v>
      </c>
      <c r="J40" s="19" t="n">
        <v>548.5</v>
      </c>
      <c r="K40" s="19" t="n">
        <v>0.873494</v>
      </c>
      <c r="L40" s="19" t="n">
        <v>0.164084</v>
      </c>
      <c r="M40" s="19" t="n">
        <v>0.328168</v>
      </c>
      <c r="N40" s="19" t="n">
        <v>0.042549</v>
      </c>
      <c r="O40" s="19" t="n">
        <v>0.4</v>
      </c>
      <c r="P40" s="19" t="n">
        <v>22.643573</v>
      </c>
      <c r="Q40" s="19" t="n">
        <v>0</v>
      </c>
      <c r="R40" s="19" t="n">
        <v>0</v>
      </c>
      <c r="S40" s="19" t="n">
        <v>0.492252</v>
      </c>
      <c r="T40" s="19" t="n"/>
      <c r="U40" s="19" t="n"/>
      <c r="V40" s="19" t="n"/>
      <c r="W40" s="19" t="n"/>
    </row>
    <row r="41">
      <c r="A41" s="16" t="inlineStr">
        <is>
          <t>DEF</t>
        </is>
      </c>
      <c r="B41" s="17" t="n">
        <v>5</v>
      </c>
      <c r="C41" s="16" t="inlineStr">
        <is>
          <t>3311</t>
        </is>
      </c>
      <c r="D41" s="16" t="inlineStr">
        <is>
          <t>Daley Blind</t>
        </is>
      </c>
      <c r="E41" s="16" t="inlineStr">
        <is>
          <t>Netherlands</t>
        </is>
      </c>
      <c r="F41" s="16" t="inlineStr">
        <is>
          <t>Netherlands</t>
        </is>
      </c>
      <c r="G41" s="16" t="inlineStr"/>
      <c r="H41" s="16" t="inlineStr"/>
      <c r="I41" s="18" t="n">
        <v>0.561757</v>
      </c>
      <c r="J41" s="19" t="n">
        <v>452.48</v>
      </c>
      <c r="K41" s="19" t="n">
        <v>0.855263</v>
      </c>
      <c r="L41" s="19" t="n">
        <v>0.198902</v>
      </c>
      <c r="M41" s="19" t="n">
        <v>0.198902</v>
      </c>
      <c r="N41" s="19" t="n">
        <v>0.103762</v>
      </c>
      <c r="O41" s="19" t="n">
        <v>0.4</v>
      </c>
      <c r="P41" s="19" t="n">
        <v>25.658404</v>
      </c>
      <c r="Q41" s="19" t="n">
        <v>0</v>
      </c>
      <c r="R41" s="19" t="n">
        <v>0</v>
      </c>
      <c r="S41" s="19" t="n">
        <v>0.397804</v>
      </c>
      <c r="T41" s="19" t="n"/>
      <c r="U41" s="19" t="n"/>
      <c r="V41" s="19" t="n"/>
      <c r="W41" s="19" t="n"/>
    </row>
    <row r="42">
      <c r="A42" s="16" t="inlineStr">
        <is>
          <t>DEF</t>
        </is>
      </c>
      <c r="B42" s="17" t="n">
        <v>6</v>
      </c>
      <c r="C42" s="16" t="inlineStr">
        <is>
          <t>21809</t>
        </is>
      </c>
      <c r="D42" s="16" t="inlineStr">
        <is>
          <t>Jurriën Timber</t>
        </is>
      </c>
      <c r="E42" s="16" t="inlineStr">
        <is>
          <t>Netherlands</t>
        </is>
      </c>
      <c r="F42" s="16" t="inlineStr">
        <is>
          <t>Netherlands</t>
        </is>
      </c>
      <c r="G42" s="16" t="inlineStr"/>
      <c r="H42" s="16" t="inlineStr"/>
      <c r="I42" s="18" t="n">
        <v>0.555267</v>
      </c>
      <c r="J42" s="19" t="n">
        <v>409.4</v>
      </c>
      <c r="K42" s="19" t="n">
        <v>0.905063</v>
      </c>
      <c r="L42" s="19" t="n">
        <v>0</v>
      </c>
      <c r="M42" s="19" t="n">
        <v>0</v>
      </c>
      <c r="N42" s="19" t="n">
        <v>0</v>
      </c>
      <c r="O42" s="19" t="n">
        <v>0</v>
      </c>
      <c r="P42" s="19" t="n">
        <v>29.237909</v>
      </c>
      <c r="Q42" s="19" t="n">
        <v>0</v>
      </c>
      <c r="R42" s="19" t="n">
        <v>0</v>
      </c>
      <c r="S42" s="19" t="n">
        <v>0</v>
      </c>
      <c r="T42" s="19" t="n"/>
      <c r="U42" s="19" t="n"/>
      <c r="V42" s="19" t="n"/>
      <c r="W42" s="19" t="n"/>
    </row>
    <row r="43">
      <c r="A43" s="16" t="inlineStr">
        <is>
          <t>DEF</t>
        </is>
      </c>
      <c r="B43" s="17" t="n">
        <v>7</v>
      </c>
      <c r="C43" s="16" t="inlineStr">
        <is>
          <t>29201</t>
        </is>
      </c>
      <c r="D43" s="16" t="inlineStr">
        <is>
          <t>Nahuel Molina</t>
        </is>
      </c>
      <c r="E43" s="16" t="inlineStr">
        <is>
          <t>Argentina</t>
        </is>
      </c>
      <c r="F43" s="16" t="inlineStr">
        <is>
          <t>Argentina</t>
        </is>
      </c>
      <c r="G43" s="16" t="inlineStr"/>
      <c r="H43" s="16" t="inlineStr"/>
      <c r="I43" s="18" t="n">
        <v>0.520398</v>
      </c>
      <c r="J43" s="19" t="n">
        <v>648.7</v>
      </c>
      <c r="K43" s="19" t="n">
        <v>0.822222</v>
      </c>
      <c r="L43" s="19" t="n">
        <v>0.138739</v>
      </c>
      <c r="M43" s="19" t="n">
        <v>0.138739</v>
      </c>
      <c r="N43" s="19" t="n">
        <v>0.067333</v>
      </c>
      <c r="O43" s="19" t="n">
        <v>0.5</v>
      </c>
      <c r="P43" s="19" t="n">
        <v>18.174811</v>
      </c>
      <c r="Q43" s="19" t="n">
        <v>0</v>
      </c>
      <c r="R43" s="19" t="n">
        <v>0</v>
      </c>
      <c r="S43" s="19" t="n">
        <v>0.277478</v>
      </c>
      <c r="T43" s="19" t="n"/>
      <c r="U43" s="19" t="n"/>
      <c r="V43" s="19" t="n"/>
      <c r="W43" s="19" t="n"/>
    </row>
    <row r="44">
      <c r="A44" s="16" t="inlineStr">
        <is>
          <t>DEF</t>
        </is>
      </c>
      <c r="B44" s="17" t="n">
        <v>8</v>
      </c>
      <c r="C44" s="16" t="inlineStr">
        <is>
          <t>20572</t>
        </is>
      </c>
      <c r="D44" s="16" t="inlineStr">
        <is>
          <t>Cristian Romero</t>
        </is>
      </c>
      <c r="E44" s="16" t="inlineStr">
        <is>
          <t>Argentina</t>
        </is>
      </c>
      <c r="F44" s="16" t="inlineStr">
        <is>
          <t>Argentina</t>
        </is>
      </c>
      <c r="G44" s="16" t="inlineStr"/>
      <c r="H44" s="16" t="inlineStr"/>
      <c r="I44" s="18" t="n">
        <v>0.504573</v>
      </c>
      <c r="J44" s="19" t="n">
        <v>575.92</v>
      </c>
      <c r="K44" s="19" t="n">
        <v>0.887097</v>
      </c>
      <c r="L44" s="19" t="n">
        <v>0</v>
      </c>
      <c r="M44" s="19" t="n">
        <v>0</v>
      </c>
      <c r="N44" s="19" t="n">
        <v>0</v>
      </c>
      <c r="O44" s="19" t="n">
        <v>0</v>
      </c>
      <c r="P44" s="19" t="n">
        <v>20.002894</v>
      </c>
      <c r="Q44" s="19" t="n">
        <v>0</v>
      </c>
      <c r="R44" s="19" t="n">
        <v>0</v>
      </c>
      <c r="S44" s="19" t="n">
        <v>0</v>
      </c>
      <c r="T44" s="19" t="n"/>
      <c r="U44" s="19" t="n"/>
      <c r="V44" s="19" t="n"/>
      <c r="W44" s="19" t="n"/>
    </row>
    <row r="45">
      <c r="A45" s="16" t="inlineStr">
        <is>
          <t>DEF</t>
        </is>
      </c>
      <c r="B45" s="17" t="n">
        <v>9</v>
      </c>
      <c r="C45" s="16" t="inlineStr">
        <is>
          <t>3471</t>
        </is>
      </c>
      <c r="D45" s="16" t="inlineStr">
        <is>
          <t>Dejan Lovren</t>
        </is>
      </c>
      <c r="E45" s="16" t="inlineStr">
        <is>
          <t>Croatia</t>
        </is>
      </c>
      <c r="F45" s="16" t="inlineStr">
        <is>
          <t>Croatia</t>
        </is>
      </c>
      <c r="G45" s="16" t="inlineStr"/>
      <c r="H45" s="16" t="inlineStr"/>
      <c r="I45" s="18" t="n">
        <v>0.498872</v>
      </c>
      <c r="J45" s="19" t="n">
        <v>624.13</v>
      </c>
      <c r="K45" s="19" t="n">
        <v>0.8964760000000001</v>
      </c>
      <c r="L45" s="19" t="n">
        <v>0</v>
      </c>
      <c r="M45" s="19" t="n">
        <v>0.1442</v>
      </c>
      <c r="N45" s="19" t="n">
        <v>0.055017</v>
      </c>
      <c r="O45" s="19" t="n">
        <v>0</v>
      </c>
      <c r="P45" s="19" t="n">
        <v>15.573595</v>
      </c>
      <c r="Q45" s="19" t="n">
        <v>0</v>
      </c>
      <c r="R45" s="19" t="n">
        <v>0</v>
      </c>
      <c r="S45" s="19" t="n">
        <v>0.1442</v>
      </c>
      <c r="T45" s="19" t="n"/>
      <c r="U45" s="19" t="n"/>
      <c r="V45" s="19" t="n"/>
      <c r="W45" s="19" t="n"/>
    </row>
    <row r="46">
      <c r="A46" s="16" t="inlineStr">
        <is>
          <t>DEF</t>
        </is>
      </c>
      <c r="B46" s="17" t="n">
        <v>10</v>
      </c>
      <c r="C46" s="16" t="inlineStr">
        <is>
          <t>8519</t>
        </is>
      </c>
      <c r="D46" s="16" t="inlineStr">
        <is>
          <t>Dayotchanculle Upamecano</t>
        </is>
      </c>
      <c r="E46" s="16" t="inlineStr">
        <is>
          <t>France</t>
        </is>
      </c>
      <c r="F46" s="16" t="inlineStr">
        <is>
          <t>France</t>
        </is>
      </c>
      <c r="G46" s="16" t="inlineStr"/>
      <c r="H46" s="16" t="inlineStr"/>
      <c r="I46" s="18" t="n">
        <v>0.496471</v>
      </c>
      <c r="J46" s="19" t="n">
        <v>518.23</v>
      </c>
      <c r="K46" s="19" t="n">
        <v>0.884058</v>
      </c>
      <c r="L46" s="19" t="n">
        <v>0</v>
      </c>
      <c r="M46" s="19" t="n">
        <v>0</v>
      </c>
      <c r="N46" s="19" t="n">
        <v>0</v>
      </c>
      <c r="O46" s="19" t="n">
        <v>0</v>
      </c>
      <c r="P46" s="19" t="n">
        <v>21.708368</v>
      </c>
      <c r="Q46" s="19" t="n">
        <v>0</v>
      </c>
      <c r="R46" s="19" t="n">
        <v>0</v>
      </c>
      <c r="S46" s="19" t="n">
        <v>0</v>
      </c>
      <c r="T46" s="19" t="n"/>
      <c r="U46" s="19" t="n"/>
      <c r="V46" s="19" t="n"/>
      <c r="W46" s="19" t="n"/>
    </row>
    <row r="47">
      <c r="A47" s="16" t="inlineStr">
        <is>
          <t>DEF</t>
        </is>
      </c>
      <c r="B47" s="17" t="n">
        <v>11</v>
      </c>
      <c r="C47" s="16" t="inlineStr">
        <is>
          <t>7426</t>
        </is>
      </c>
      <c r="D47" s="16" t="inlineStr">
        <is>
          <t>Jean-Charles Castelletto</t>
        </is>
      </c>
      <c r="E47" s="16" t="inlineStr">
        <is>
          <t>Cameroon</t>
        </is>
      </c>
      <c r="F47" s="16" t="inlineStr">
        <is>
          <t>Cameroon</t>
        </is>
      </c>
      <c r="G47" s="16" t="inlineStr"/>
      <c r="H47" s="16" t="inlineStr"/>
      <c r="I47" s="18" t="n">
        <v>0.495094</v>
      </c>
      <c r="J47" s="19" t="n">
        <v>192.45</v>
      </c>
      <c r="K47" s="19" t="n">
        <v>0.807692</v>
      </c>
      <c r="L47" s="19" t="n">
        <v>0.467654</v>
      </c>
      <c r="M47" s="19" t="n">
        <v>0.467654</v>
      </c>
      <c r="N47" s="19" t="n">
        <v>0.41832</v>
      </c>
      <c r="O47" s="19" t="n">
        <v>1</v>
      </c>
      <c r="P47" s="19" t="n">
        <v>26.18862</v>
      </c>
      <c r="Q47" s="19" t="n">
        <v>0</v>
      </c>
      <c r="R47" s="19" t="n">
        <v>0</v>
      </c>
      <c r="S47" s="19" t="n">
        <v>0.935308</v>
      </c>
      <c r="T47" s="19" t="n"/>
      <c r="U47" s="19" t="n"/>
      <c r="V47" s="19" t="n"/>
      <c r="W47" s="19" t="n"/>
    </row>
    <row r="48">
      <c r="A48" s="16" t="inlineStr">
        <is>
          <t>DEF</t>
        </is>
      </c>
      <c r="B48" s="17" t="n">
        <v>12</v>
      </c>
      <c r="C48" s="16" t="inlineStr">
        <is>
          <t>7104</t>
        </is>
      </c>
      <c r="D48" s="16" t="inlineStr">
        <is>
          <t>Mathías Olivera</t>
        </is>
      </c>
      <c r="E48" s="16" t="inlineStr">
        <is>
          <t>Uruguay</t>
        </is>
      </c>
      <c r="F48" s="16" t="inlineStr">
        <is>
          <t>Uruguay</t>
        </is>
      </c>
      <c r="G48" s="16" t="inlineStr"/>
      <c r="H48" s="16" t="inlineStr"/>
      <c r="I48" s="18" t="n">
        <v>0.493522</v>
      </c>
      <c r="J48" s="19" t="n">
        <v>263.63</v>
      </c>
      <c r="K48" s="19" t="n">
        <v>0.81203</v>
      </c>
      <c r="L48" s="19" t="n">
        <v>0</v>
      </c>
      <c r="M48" s="19" t="n">
        <v>0</v>
      </c>
      <c r="N48" s="19" t="n">
        <v>0.027644</v>
      </c>
      <c r="O48" s="19" t="n">
        <v>0</v>
      </c>
      <c r="P48" s="19" t="n">
        <v>34.479707</v>
      </c>
      <c r="Q48" s="19" t="n">
        <v>0</v>
      </c>
      <c r="R48" s="19" t="n">
        <v>0</v>
      </c>
      <c r="S48" s="19" t="n">
        <v>0</v>
      </c>
      <c r="T48" s="19" t="n"/>
      <c r="U48" s="19" t="n"/>
      <c r="V48" s="19" t="n"/>
      <c r="W48" s="19" t="n"/>
    </row>
    <row r="49">
      <c r="A49" s="16" t="inlineStr">
        <is>
          <t>DEF</t>
        </is>
      </c>
      <c r="B49" s="17" t="n">
        <v>13</v>
      </c>
      <c r="C49" s="16" t="inlineStr">
        <is>
          <t>37211</t>
        </is>
      </c>
      <c r="D49" s="16" t="inlineStr">
        <is>
          <t>Kaoru Mitoma</t>
        </is>
      </c>
      <c r="E49" s="16" t="inlineStr">
        <is>
          <t>Japan</t>
        </is>
      </c>
      <c r="F49" s="16" t="inlineStr">
        <is>
          <t>Japan</t>
        </is>
      </c>
      <c r="G49" s="16" t="inlineStr"/>
      <c r="H49" s="16" t="inlineStr"/>
      <c r="I49" s="18" t="n">
        <v>0.491348</v>
      </c>
      <c r="J49" s="19" t="n">
        <v>186.12</v>
      </c>
      <c r="K49" s="19" t="n">
        <v>0.739726</v>
      </c>
      <c r="L49" s="19" t="n">
        <v>0</v>
      </c>
      <c r="M49" s="19" t="n">
        <v>0.483568</v>
      </c>
      <c r="N49" s="19" t="n">
        <v>0.405053</v>
      </c>
      <c r="O49" s="19" t="n">
        <v>1</v>
      </c>
      <c r="P49" s="19" t="n">
        <v>34.816871</v>
      </c>
      <c r="Q49" s="19" t="n">
        <v>0</v>
      </c>
      <c r="R49" s="19" t="n">
        <v>0</v>
      </c>
      <c r="S49" s="19" t="n">
        <v>0.483568</v>
      </c>
      <c r="T49" s="19" t="n"/>
      <c r="U49" s="19" t="n"/>
      <c r="V49" s="19" t="n"/>
      <c r="W49" s="19" t="n"/>
    </row>
    <row r="50">
      <c r="A50" s="16" t="inlineStr">
        <is>
          <t>DEF</t>
        </is>
      </c>
      <c r="B50" s="17" t="n">
        <v>14</v>
      </c>
      <c r="C50" s="16" t="inlineStr">
        <is>
          <t>29163</t>
        </is>
      </c>
      <c r="D50" s="16" t="inlineStr">
        <is>
          <t>Josip Juranović</t>
        </is>
      </c>
      <c r="E50" s="16" t="inlineStr">
        <is>
          <t>Croatia</t>
        </is>
      </c>
      <c r="F50" s="16" t="inlineStr">
        <is>
          <t>Croatia</t>
        </is>
      </c>
      <c r="G50" s="16" t="inlineStr"/>
      <c r="H50" s="16" t="inlineStr"/>
      <c r="I50" s="18" t="n">
        <v>0.48796</v>
      </c>
      <c r="J50" s="19" t="n">
        <v>624.13</v>
      </c>
      <c r="K50" s="19" t="n">
        <v>0.802956</v>
      </c>
      <c r="L50" s="19" t="n">
        <v>0</v>
      </c>
      <c r="M50" s="19" t="n">
        <v>0.1442</v>
      </c>
      <c r="N50" s="19" t="n">
        <v>0.005956</v>
      </c>
      <c r="O50" s="19" t="n">
        <v>0</v>
      </c>
      <c r="P50" s="19" t="n">
        <v>19.178594</v>
      </c>
      <c r="Q50" s="19" t="n">
        <v>0</v>
      </c>
      <c r="R50" s="19" t="n">
        <v>0</v>
      </c>
      <c r="S50" s="19" t="n">
        <v>0.1442</v>
      </c>
      <c r="T50" s="19" t="n"/>
      <c r="U50" s="19" t="n"/>
      <c r="V50" s="19" t="n"/>
      <c r="W50" s="19" t="n"/>
    </row>
    <row r="51">
      <c r="A51" s="16" t="inlineStr">
        <is>
          <t>DEF</t>
        </is>
      </c>
      <c r="B51" s="17" t="n">
        <v>15</v>
      </c>
      <c r="C51" s="16" t="inlineStr">
        <is>
          <t>5211</t>
        </is>
      </c>
      <c r="D51" s="16" t="inlineStr">
        <is>
          <t>Jordi Alba</t>
        </is>
      </c>
      <c r="E51" s="16" t="inlineStr">
        <is>
          <t>Spain</t>
        </is>
      </c>
      <c r="F51" s="16" t="inlineStr">
        <is>
          <t>Spain</t>
        </is>
      </c>
      <c r="G51" s="16" t="inlineStr"/>
      <c r="H51" s="16" t="inlineStr"/>
      <c r="I51" s="18" t="n">
        <v>0.47978</v>
      </c>
      <c r="J51" s="19" t="n">
        <v>270.7</v>
      </c>
      <c r="K51" s="19" t="n">
        <v>0.886792</v>
      </c>
      <c r="L51" s="19" t="n">
        <v>0</v>
      </c>
      <c r="M51" s="19" t="n">
        <v>0.664943</v>
      </c>
      <c r="N51" s="19" t="n">
        <v>0.015248</v>
      </c>
      <c r="O51" s="19" t="n">
        <v>0</v>
      </c>
      <c r="P51" s="19" t="n">
        <v>21.610639</v>
      </c>
      <c r="Q51" s="19" t="n">
        <v>0</v>
      </c>
      <c r="R51" s="19" t="n">
        <v>0</v>
      </c>
      <c r="S51" s="19" t="n">
        <v>0.664943</v>
      </c>
      <c r="T51" s="19" t="n"/>
      <c r="U51" s="19" t="n"/>
      <c r="V51" s="19" t="n"/>
      <c r="W51" s="19" t="n"/>
    </row>
    <row r="52">
      <c r="A52" s="16" t="inlineStr">
        <is>
          <t>DEF</t>
        </is>
      </c>
      <c r="B52" s="17" t="n">
        <v>16</v>
      </c>
      <c r="C52" s="16" t="inlineStr">
        <is>
          <t>12034</t>
        </is>
      </c>
      <c r="D52" s="16" t="inlineStr">
        <is>
          <t>David Raum</t>
        </is>
      </c>
      <c r="E52" s="16" t="inlineStr">
        <is>
          <t>Germany</t>
        </is>
      </c>
      <c r="F52" s="16" t="inlineStr">
        <is>
          <t>Germany</t>
        </is>
      </c>
      <c r="G52" s="16" t="inlineStr"/>
      <c r="H52" s="16" t="inlineStr"/>
      <c r="I52" s="18" t="n">
        <v>0.473872</v>
      </c>
      <c r="J52" s="19" t="n">
        <v>250.3</v>
      </c>
      <c r="K52" s="19" t="n">
        <v>0.7823830000000001</v>
      </c>
      <c r="L52" s="19" t="n">
        <v>0</v>
      </c>
      <c r="M52" s="19" t="n">
        <v>0.359569</v>
      </c>
      <c r="N52" s="19" t="n">
        <v>0</v>
      </c>
      <c r="O52" s="19" t="n">
        <v>0</v>
      </c>
      <c r="P52" s="19" t="n">
        <v>30.563324</v>
      </c>
      <c r="Q52" s="19" t="n">
        <v>0</v>
      </c>
      <c r="R52" s="19" t="n">
        <v>0</v>
      </c>
      <c r="S52" s="19" t="n">
        <v>0.359569</v>
      </c>
      <c r="T52" s="19" t="n"/>
      <c r="U52" s="19" t="n"/>
      <c r="V52" s="19" t="n"/>
      <c r="W52" s="19" t="n"/>
    </row>
    <row r="53">
      <c r="A53" s="16" t="inlineStr">
        <is>
          <t>DEF</t>
        </is>
      </c>
      <c r="B53" s="17" t="n">
        <v>17</v>
      </c>
      <c r="C53" s="16" t="inlineStr">
        <is>
          <t>3306</t>
        </is>
      </c>
      <c r="D53" s="16" t="inlineStr">
        <is>
          <t>Nathan Aké</t>
        </is>
      </c>
      <c r="E53" s="16" t="inlineStr">
        <is>
          <t>Netherlands</t>
        </is>
      </c>
      <c r="F53" s="16" t="inlineStr">
        <is>
          <t>Netherlands</t>
        </is>
      </c>
      <c r="G53" s="16" t="inlineStr"/>
      <c r="H53" s="16" t="inlineStr"/>
      <c r="I53" s="18" t="n">
        <v>0.47112</v>
      </c>
      <c r="J53" s="19" t="n">
        <v>506.27</v>
      </c>
      <c r="K53" s="19" t="n">
        <v>0.90625</v>
      </c>
      <c r="L53" s="19" t="n">
        <v>0</v>
      </c>
      <c r="M53" s="19" t="n">
        <v>0</v>
      </c>
      <c r="N53" s="19" t="n">
        <v>0</v>
      </c>
      <c r="O53" s="19" t="n">
        <v>0</v>
      </c>
      <c r="P53" s="19" t="n">
        <v>19.199368</v>
      </c>
      <c r="Q53" s="19" t="n">
        <v>0</v>
      </c>
      <c r="R53" s="19" t="n">
        <v>0</v>
      </c>
      <c r="S53" s="19" t="n">
        <v>0</v>
      </c>
      <c r="T53" s="19" t="n"/>
      <c r="U53" s="19" t="n"/>
      <c r="V53" s="19" t="n"/>
      <c r="W53" s="19" t="n"/>
    </row>
    <row r="54">
      <c r="A54" s="16" t="inlineStr">
        <is>
          <t>DEF</t>
        </is>
      </c>
      <c r="B54" s="17" t="n">
        <v>18</v>
      </c>
      <c r="C54" s="16" t="inlineStr">
        <is>
          <t>21881</t>
        </is>
      </c>
      <c r="D54" s="16" t="inlineStr">
        <is>
          <t>Sergiño Dest</t>
        </is>
      </c>
      <c r="E54" s="16" t="inlineStr">
        <is>
          <t>United States</t>
        </is>
      </c>
      <c r="F54" s="16" t="inlineStr">
        <is>
          <t>United States of America</t>
        </is>
      </c>
      <c r="G54" s="16" t="inlineStr"/>
      <c r="H54" s="16" t="inlineStr"/>
      <c r="I54" s="18" t="n">
        <v>0.464661</v>
      </c>
      <c r="J54" s="19" t="n">
        <v>307.57</v>
      </c>
      <c r="K54" s="19" t="n">
        <v>0.865672</v>
      </c>
      <c r="L54" s="19" t="n">
        <v>0</v>
      </c>
      <c r="M54" s="19" t="n">
        <v>0.292619</v>
      </c>
      <c r="N54" s="19" t="n">
        <v>0.073701</v>
      </c>
      <c r="O54" s="19" t="n">
        <v>0</v>
      </c>
      <c r="P54" s="19" t="n">
        <v>24.580037</v>
      </c>
      <c r="Q54" s="19" t="n">
        <v>0</v>
      </c>
      <c r="R54" s="19" t="n">
        <v>0</v>
      </c>
      <c r="S54" s="19" t="n">
        <v>0.292619</v>
      </c>
      <c r="T54" s="19" t="n"/>
      <c r="U54" s="19" t="n"/>
      <c r="V54" s="19" t="n"/>
      <c r="W54" s="19" t="n"/>
    </row>
    <row r="55">
      <c r="A55" s="16" t="inlineStr">
        <is>
          <t>DEF</t>
        </is>
      </c>
      <c r="B55" s="17" t="n">
        <v>19</v>
      </c>
      <c r="C55" s="16" t="inlineStr">
        <is>
          <t>5675</t>
        </is>
      </c>
      <c r="D55" s="16" t="inlineStr">
        <is>
          <t>Kalidou Koulibaly</t>
        </is>
      </c>
      <c r="E55" s="16" t="inlineStr">
        <is>
          <t>Senegal</t>
        </is>
      </c>
      <c r="F55" s="16" t="inlineStr">
        <is>
          <t>Senegal</t>
        </is>
      </c>
      <c r="G55" s="16" t="inlineStr"/>
      <c r="H55" s="16" t="inlineStr"/>
      <c r="I55" s="18" t="n">
        <v>0.463569</v>
      </c>
      <c r="J55" s="19" t="n">
        <v>387.28</v>
      </c>
      <c r="K55" s="19" t="n">
        <v>0.77551</v>
      </c>
      <c r="L55" s="19" t="n">
        <v>0.232388</v>
      </c>
      <c r="M55" s="19" t="n">
        <v>0</v>
      </c>
      <c r="N55" s="19" t="n">
        <v>0.054444</v>
      </c>
      <c r="O55" s="19" t="n">
        <v>1</v>
      </c>
      <c r="P55" s="19" t="n">
        <v>26.492232</v>
      </c>
      <c r="Q55" s="19" t="n">
        <v>0</v>
      </c>
      <c r="R55" s="19" t="n">
        <v>0</v>
      </c>
      <c r="S55" s="19" t="n">
        <v>0.232388</v>
      </c>
      <c r="T55" s="19" t="n"/>
      <c r="U55" s="19" t="n"/>
      <c r="V55" s="19" t="n"/>
      <c r="W55" s="19" t="n"/>
    </row>
    <row r="56">
      <c r="A56" s="16" t="inlineStr">
        <is>
          <t>DEF</t>
        </is>
      </c>
      <c r="B56" s="17" t="n">
        <v>20</v>
      </c>
      <c r="C56" s="16" t="inlineStr">
        <is>
          <t>3404</t>
        </is>
      </c>
      <c r="D56" s="16" t="inlineStr">
        <is>
          <t>Youssouf Sabaly</t>
        </is>
      </c>
      <c r="E56" s="16" t="inlineStr">
        <is>
          <t>Senegal</t>
        </is>
      </c>
      <c r="F56" s="16" t="inlineStr">
        <is>
          <t>Senegal</t>
        </is>
      </c>
      <c r="G56" s="16" t="inlineStr"/>
      <c r="H56" s="16" t="inlineStr"/>
      <c r="I56" s="18" t="n">
        <v>0.44235</v>
      </c>
      <c r="J56" s="19" t="n">
        <v>387.28</v>
      </c>
      <c r="K56" s="19" t="n">
        <v>0.864865</v>
      </c>
      <c r="L56" s="19" t="n">
        <v>0</v>
      </c>
      <c r="M56" s="19" t="n">
        <v>0</v>
      </c>
      <c r="N56" s="19" t="n">
        <v>0.004158</v>
      </c>
      <c r="O56" s="19" t="n">
        <v>0.5</v>
      </c>
      <c r="P56" s="19" t="n">
        <v>23.471188</v>
      </c>
      <c r="Q56" s="19" t="n">
        <v>0</v>
      </c>
      <c r="R56" s="19" t="n">
        <v>0</v>
      </c>
      <c r="S56" s="19" t="n">
        <v>0</v>
      </c>
      <c r="T56" s="19" t="n"/>
      <c r="U56" s="19" t="n"/>
      <c r="V56" s="19" t="n"/>
      <c r="W56" s="19" t="n"/>
    </row>
    <row r="57">
      <c r="A57" s="16" t="inlineStr">
        <is>
          <t>DEF</t>
        </is>
      </c>
      <c r="B57" s="17" t="n">
        <v>21</v>
      </c>
      <c r="C57" s="16" t="inlineStr">
        <is>
          <t>27719</t>
        </is>
      </c>
      <c r="D57" s="16" t="inlineStr">
        <is>
          <t>Strahinja Pavlović</t>
        </is>
      </c>
      <c r="E57" s="16" t="inlineStr">
        <is>
          <t>Serbia</t>
        </is>
      </c>
      <c r="F57" s="16" t="inlineStr">
        <is>
          <t>Serbia</t>
        </is>
      </c>
      <c r="G57" s="16" t="inlineStr"/>
      <c r="H57" s="16" t="inlineStr"/>
      <c r="I57" s="18" t="n">
        <v>0.441247</v>
      </c>
      <c r="J57" s="19" t="n">
        <v>252.85</v>
      </c>
      <c r="K57" s="19" t="n">
        <v>0.796053</v>
      </c>
      <c r="L57" s="19" t="n">
        <v>0.355942</v>
      </c>
      <c r="M57" s="19" t="n">
        <v>0</v>
      </c>
      <c r="N57" s="19" t="n">
        <v>0.06331000000000001</v>
      </c>
      <c r="O57" s="19" t="n">
        <v>0.5</v>
      </c>
      <c r="P57" s="19" t="n">
        <v>27.407554</v>
      </c>
      <c r="Q57" s="19" t="n">
        <v>0</v>
      </c>
      <c r="R57" s="19" t="n">
        <v>0</v>
      </c>
      <c r="S57" s="19" t="n">
        <v>0.355942</v>
      </c>
      <c r="T57" s="19" t="n"/>
      <c r="U57" s="19" t="n"/>
      <c r="V57" s="19" t="n"/>
      <c r="W57" s="19" t="n"/>
    </row>
    <row r="58">
      <c r="A58" s="16" t="inlineStr">
        <is>
          <t>DEF</t>
        </is>
      </c>
      <c r="B58" s="17" t="n">
        <v>22</v>
      </c>
      <c r="C58" s="16" t="inlineStr">
        <is>
          <t>29595</t>
        </is>
      </c>
      <c r="D58" s="16" t="inlineStr">
        <is>
          <t>Ko Itakura</t>
        </is>
      </c>
      <c r="E58" s="16" t="inlineStr">
        <is>
          <t>Japan</t>
        </is>
      </c>
      <c r="F58" s="16" t="inlineStr">
        <is>
          <t>Japan</t>
        </is>
      </c>
      <c r="G58" s="16" t="inlineStr"/>
      <c r="H58" s="16" t="inlineStr"/>
      <c r="I58" s="18" t="n">
        <v>0.440963</v>
      </c>
      <c r="J58" s="19" t="n">
        <v>291.52</v>
      </c>
      <c r="K58" s="19" t="n">
        <v>0.918919</v>
      </c>
      <c r="L58" s="19" t="n">
        <v>0</v>
      </c>
      <c r="M58" s="19" t="n">
        <v>0.30873</v>
      </c>
      <c r="N58" s="19" t="n">
        <v>0.05009</v>
      </c>
      <c r="O58" s="19" t="n">
        <v>0.333333</v>
      </c>
      <c r="P58" s="19" t="n">
        <v>20.684924</v>
      </c>
      <c r="Q58" s="19" t="n">
        <v>0</v>
      </c>
      <c r="R58" s="19" t="n">
        <v>0</v>
      </c>
      <c r="S58" s="19" t="n">
        <v>0.30873</v>
      </c>
      <c r="T58" s="19" t="n"/>
      <c r="U58" s="19" t="n"/>
      <c r="V58" s="19" t="n"/>
      <c r="W58" s="19" t="n"/>
    </row>
    <row r="59">
      <c r="A59" s="16" t="inlineStr">
        <is>
          <t>DEF</t>
        </is>
      </c>
      <c r="B59" s="17" t="n">
        <v>23</v>
      </c>
      <c r="C59" s="16" t="inlineStr">
        <is>
          <t>5507</t>
        </is>
      </c>
      <c r="D59" s="16" t="inlineStr">
        <is>
          <t>Nicolás Tagliafico</t>
        </is>
      </c>
      <c r="E59" s="16" t="inlineStr">
        <is>
          <t>Argentina</t>
        </is>
      </c>
      <c r="F59" s="16" t="inlineStr">
        <is>
          <t>Argentina</t>
        </is>
      </c>
      <c r="G59" s="16" t="inlineStr"/>
      <c r="H59" s="16" t="inlineStr"/>
      <c r="I59" s="18" t="n">
        <v>0.440557</v>
      </c>
      <c r="J59" s="19" t="n">
        <v>393.33</v>
      </c>
      <c r="K59" s="19" t="n">
        <v>0.840659</v>
      </c>
      <c r="L59" s="19" t="n">
        <v>0</v>
      </c>
      <c r="M59" s="19" t="n">
        <v>0</v>
      </c>
      <c r="N59" s="19" t="n">
        <v>0.208729</v>
      </c>
      <c r="O59" s="19" t="n">
        <v>0.666667</v>
      </c>
      <c r="P59" s="19" t="n">
        <v>24.254237</v>
      </c>
      <c r="Q59" s="19" t="n">
        <v>0</v>
      </c>
      <c r="R59" s="19" t="n">
        <v>0</v>
      </c>
      <c r="S59" s="19" t="n">
        <v>0</v>
      </c>
      <c r="T59" s="19" t="n"/>
      <c r="U59" s="19" t="n"/>
      <c r="V59" s="19" t="n"/>
      <c r="W59" s="19" t="n"/>
    </row>
    <row r="60">
      <c r="A60" s="16" t="inlineStr">
        <is>
          <t>DEF</t>
        </is>
      </c>
      <c r="B60" s="17" t="n">
        <v>24</v>
      </c>
      <c r="C60" s="16" t="inlineStr">
        <is>
          <t>13620</t>
        </is>
      </c>
      <c r="D60" s="16" t="inlineStr">
        <is>
          <t>Éder Militão</t>
        </is>
      </c>
      <c r="E60" s="16" t="inlineStr">
        <is>
          <t>Brazil</t>
        </is>
      </c>
      <c r="F60" s="16" t="inlineStr">
        <is>
          <t>Brazil</t>
        </is>
      </c>
      <c r="G60" s="16" t="inlineStr"/>
      <c r="H60" s="16" t="inlineStr"/>
      <c r="I60" s="18" t="n">
        <v>0.439834</v>
      </c>
      <c r="J60" s="19" t="n">
        <v>458.72</v>
      </c>
      <c r="K60" s="19" t="n">
        <v>0.906137</v>
      </c>
      <c r="L60" s="19" t="n">
        <v>0</v>
      </c>
      <c r="M60" s="19" t="n">
        <v>0</v>
      </c>
      <c r="N60" s="19" t="n">
        <v>0.05077</v>
      </c>
      <c r="O60" s="19" t="n">
        <v>0.2</v>
      </c>
      <c r="P60" s="19" t="n">
        <v>18.638957</v>
      </c>
      <c r="Q60" s="19" t="n">
        <v>0</v>
      </c>
      <c r="R60" s="19" t="n">
        <v>0</v>
      </c>
      <c r="S60" s="19" t="n">
        <v>0</v>
      </c>
      <c r="T60" s="19" t="n"/>
      <c r="U60" s="19" t="n"/>
      <c r="V60" s="19" t="n"/>
      <c r="W60" s="19" t="n"/>
    </row>
    <row r="61">
      <c r="A61" s="16" t="inlineStr">
        <is>
          <t>DEF</t>
        </is>
      </c>
      <c r="B61" s="17" t="n">
        <v>25</v>
      </c>
      <c r="C61" s="16" t="inlineStr">
        <is>
          <t>15890</t>
        </is>
      </c>
      <c r="D61" s="16" t="inlineStr">
        <is>
          <t>Noussair Mazraoui</t>
        </is>
      </c>
      <c r="E61" s="16" t="inlineStr">
        <is>
          <t>Morocco</t>
        </is>
      </c>
      <c r="F61" s="16" t="inlineStr">
        <is>
          <t>Morocco</t>
        </is>
      </c>
      <c r="G61" s="16" t="inlineStr"/>
      <c r="H61" s="16" t="inlineStr"/>
      <c r="I61" s="18" t="n">
        <v>0.434204</v>
      </c>
      <c r="J61" s="19" t="n">
        <v>376.33</v>
      </c>
      <c r="K61" s="19" t="n">
        <v>0.85124</v>
      </c>
      <c r="L61" s="19" t="n">
        <v>0</v>
      </c>
      <c r="M61" s="19" t="n">
        <v>0</v>
      </c>
      <c r="N61" s="19" t="n">
        <v>0.036194</v>
      </c>
      <c r="O61" s="19" t="n">
        <v>0.5</v>
      </c>
      <c r="P61" s="19" t="n">
        <v>23.914969</v>
      </c>
      <c r="Q61" s="19" t="n">
        <v>0</v>
      </c>
      <c r="R61" s="19" t="n">
        <v>0</v>
      </c>
      <c r="S61" s="19" t="n">
        <v>0</v>
      </c>
      <c r="T61" s="19" t="n"/>
      <c r="U61" s="19" t="n"/>
      <c r="V61" s="19" t="n"/>
      <c r="W61" s="19" t="n"/>
    </row>
    <row r="62">
      <c r="A62" s="16" t="inlineStr">
        <is>
          <t>DEF</t>
        </is>
      </c>
      <c r="B62" s="17" t="n">
        <v>26</v>
      </c>
      <c r="C62" s="16" t="inlineStr">
        <is>
          <t>139016</t>
        </is>
      </c>
      <c r="D62" s="16" t="inlineStr">
        <is>
          <t>Achraf Dari</t>
        </is>
      </c>
      <c r="E62" s="16" t="inlineStr">
        <is>
          <t>Morocco</t>
        </is>
      </c>
      <c r="F62" s="16" t="inlineStr">
        <is>
          <t>Morocco</t>
        </is>
      </c>
      <c r="G62" s="16" t="inlineStr"/>
      <c r="H62" s="16" t="inlineStr"/>
      <c r="I62" s="18" t="n">
        <v>0.433669</v>
      </c>
      <c r="J62" s="19" t="n">
        <v>200.45</v>
      </c>
      <c r="K62" s="19" t="n">
        <v>0.897196</v>
      </c>
      <c r="L62" s="19" t="n">
        <v>0.44899</v>
      </c>
      <c r="M62" s="19" t="n">
        <v>0</v>
      </c>
      <c r="N62" s="19" t="n">
        <v>0.187605</v>
      </c>
      <c r="O62" s="19" t="n">
        <v>1</v>
      </c>
      <c r="P62" s="19" t="n">
        <v>22.898478</v>
      </c>
      <c r="Q62" s="19" t="n">
        <v>0</v>
      </c>
      <c r="R62" s="19" t="n">
        <v>0</v>
      </c>
      <c r="S62" s="19" t="n">
        <v>0.44899</v>
      </c>
      <c r="T62" s="19" t="n"/>
      <c r="U62" s="19" t="n"/>
      <c r="V62" s="19" t="n"/>
      <c r="W62" s="19" t="n"/>
    </row>
    <row r="63">
      <c r="A63" s="16" t="inlineStr">
        <is>
          <t>DEF</t>
        </is>
      </c>
      <c r="B63" s="17" t="n">
        <v>27</v>
      </c>
      <c r="C63" s="16" t="inlineStr">
        <is>
          <t>4445</t>
        </is>
      </c>
      <c r="D63" s="16" t="inlineStr">
        <is>
          <t>Jules Koundé</t>
        </is>
      </c>
      <c r="E63" s="16" t="inlineStr">
        <is>
          <t>France</t>
        </is>
      </c>
      <c r="F63" s="16" t="inlineStr">
        <is>
          <t>France</t>
        </is>
      </c>
      <c r="G63" s="16" t="inlineStr"/>
      <c r="H63" s="16" t="inlineStr"/>
      <c r="I63" s="18" t="n">
        <v>0.428633</v>
      </c>
      <c r="J63" s="19" t="n">
        <v>597.2</v>
      </c>
      <c r="K63" s="19" t="n">
        <v>0.837662</v>
      </c>
      <c r="L63" s="19" t="n">
        <v>0</v>
      </c>
      <c r="M63" s="19" t="n">
        <v>0</v>
      </c>
      <c r="N63" s="19" t="n">
        <v>0.02556</v>
      </c>
      <c r="O63" s="19" t="n">
        <v>0.25</v>
      </c>
      <c r="P63" s="19" t="n">
        <v>15.823845</v>
      </c>
      <c r="Q63" s="19" t="n">
        <v>0</v>
      </c>
      <c r="R63" s="19" t="n">
        <v>0</v>
      </c>
      <c r="S63" s="19" t="n">
        <v>0</v>
      </c>
      <c r="T63" s="19" t="n"/>
      <c r="U63" s="19" t="n"/>
      <c r="V63" s="19" t="n"/>
      <c r="W63" s="19" t="n"/>
    </row>
    <row r="64">
      <c r="A64" s="16" t="inlineStr">
        <is>
          <t>DEF</t>
        </is>
      </c>
      <c r="B64" s="17" t="n">
        <v>28</v>
      </c>
      <c r="C64" s="16" t="inlineStr">
        <is>
          <t>40672</t>
        </is>
      </c>
      <c r="D64" s="16" t="inlineStr">
        <is>
          <t>Kim Moon-Hwan</t>
        </is>
      </c>
      <c r="E64" s="16" t="inlineStr">
        <is>
          <t>South Korea</t>
        </is>
      </c>
      <c r="F64" s="16" t="inlineStr">
        <is>
          <t>Korea (South)</t>
        </is>
      </c>
      <c r="G64" s="16" t="inlineStr"/>
      <c r="H64" s="16" t="inlineStr"/>
      <c r="I64" s="18" t="n">
        <v>0.42741</v>
      </c>
      <c r="J64" s="19" t="n">
        <v>389.65</v>
      </c>
      <c r="K64" s="19" t="n">
        <v>0.8471070000000001</v>
      </c>
      <c r="L64" s="19" t="n">
        <v>0</v>
      </c>
      <c r="M64" s="19" t="n">
        <v>0</v>
      </c>
      <c r="N64" s="19" t="n">
        <v>0</v>
      </c>
      <c r="O64" s="19" t="n">
        <v>0</v>
      </c>
      <c r="P64" s="19" t="n">
        <v>23.097652</v>
      </c>
      <c r="Q64" s="19" t="n">
        <v>0</v>
      </c>
      <c r="R64" s="19" t="n">
        <v>0</v>
      </c>
      <c r="S64" s="19" t="n">
        <v>0</v>
      </c>
      <c r="T64" s="19" t="n"/>
      <c r="U64" s="19" t="n"/>
      <c r="V64" s="19" t="n"/>
      <c r="W64" s="19" t="n"/>
    </row>
    <row r="65">
      <c r="A65" s="16" t="inlineStr">
        <is>
          <t>DEF</t>
        </is>
      </c>
      <c r="B65" s="17" t="n">
        <v>29</v>
      </c>
      <c r="C65" s="16" t="inlineStr">
        <is>
          <t>5219</t>
        </is>
      </c>
      <c r="D65" s="16" t="inlineStr">
        <is>
          <t>Romain Saïss</t>
        </is>
      </c>
      <c r="E65" s="16" t="inlineStr">
        <is>
          <t>Morocco</t>
        </is>
      </c>
      <c r="F65" s="16" t="inlineStr">
        <is>
          <t>Morocco</t>
        </is>
      </c>
      <c r="G65" s="16" t="inlineStr"/>
      <c r="H65" s="16" t="inlineStr"/>
      <c r="I65" s="18" t="n">
        <v>0.425557</v>
      </c>
      <c r="J65" s="19" t="n">
        <v>520.8200000000001</v>
      </c>
      <c r="K65" s="19" t="n">
        <v>0.818653</v>
      </c>
      <c r="L65" s="19" t="n">
        <v>0.172806</v>
      </c>
      <c r="M65" s="19" t="n">
        <v>0</v>
      </c>
      <c r="N65" s="19" t="n">
        <v>0.09762700000000001</v>
      </c>
      <c r="O65" s="19" t="n">
        <v>1</v>
      </c>
      <c r="P65" s="19" t="n">
        <v>17.280553</v>
      </c>
      <c r="Q65" s="19" t="n">
        <v>0</v>
      </c>
      <c r="R65" s="19" t="n">
        <v>0</v>
      </c>
      <c r="S65" s="19" t="n">
        <v>0.172806</v>
      </c>
      <c r="T65" s="19" t="n"/>
      <c r="U65" s="19" t="n"/>
      <c r="V65" s="19" t="n"/>
      <c r="W65" s="19" t="n"/>
    </row>
    <row r="66">
      <c r="A66" s="16" t="inlineStr">
        <is>
          <t>DEF</t>
        </is>
      </c>
      <c r="B66" s="17" t="n">
        <v>30</v>
      </c>
      <c r="C66" s="16" t="inlineStr">
        <is>
          <t>8125</t>
        </is>
      </c>
      <c r="D66" s="16" t="inlineStr">
        <is>
          <t>Denzel Dumfries</t>
        </is>
      </c>
      <c r="E66" s="16" t="inlineStr">
        <is>
          <t>Netherlands</t>
        </is>
      </c>
      <c r="F66" s="16" t="inlineStr">
        <is>
          <t>Netherlands</t>
        </is>
      </c>
      <c r="G66" s="16" t="inlineStr"/>
      <c r="H66" s="16" t="inlineStr"/>
      <c r="I66" s="18" t="n">
        <v>0.424911</v>
      </c>
      <c r="J66" s="19" t="n">
        <v>509.52</v>
      </c>
      <c r="K66" s="19" t="n">
        <v>0.678899</v>
      </c>
      <c r="L66" s="19" t="n">
        <v>0.176638</v>
      </c>
      <c r="M66" s="19" t="n">
        <v>0.353276</v>
      </c>
      <c r="N66" s="19" t="n">
        <v>0.050045</v>
      </c>
      <c r="O66" s="19" t="n">
        <v>0.5</v>
      </c>
      <c r="P66" s="19" t="n">
        <v>19.960093</v>
      </c>
      <c r="Q66" s="19" t="n">
        <v>0</v>
      </c>
      <c r="R66" s="19" t="n">
        <v>0</v>
      </c>
      <c r="S66" s="19" t="n">
        <v>0.529914</v>
      </c>
      <c r="T66" s="19" t="n"/>
      <c r="U66" s="19" t="n"/>
      <c r="V66" s="19" t="n"/>
      <c r="W66" s="19" t="n"/>
    </row>
    <row r="67">
      <c r="A67" s="16" t="inlineStr">
        <is>
          <t>DEF</t>
        </is>
      </c>
      <c r="B67" s="17" t="n">
        <v>31</v>
      </c>
      <c r="C67" s="16" t="inlineStr">
        <is>
          <t>6945</t>
        </is>
      </c>
      <c r="D67" s="16" t="inlineStr">
        <is>
          <t>Alex Sandro</t>
        </is>
      </c>
      <c r="E67" s="16" t="inlineStr">
        <is>
          <t>Brazil</t>
        </is>
      </c>
      <c r="F67" s="16" t="inlineStr">
        <is>
          <t>Brazil</t>
        </is>
      </c>
      <c r="G67" s="16" t="inlineStr"/>
      <c r="H67" s="16" t="inlineStr"/>
      <c r="I67" s="18" t="n">
        <v>0.416456</v>
      </c>
      <c r="J67" s="19" t="n">
        <v>199.53</v>
      </c>
      <c r="K67" s="19" t="n">
        <v>0.887574</v>
      </c>
      <c r="L67" s="19" t="n">
        <v>0</v>
      </c>
      <c r="M67" s="19" t="n">
        <v>0</v>
      </c>
      <c r="N67" s="19" t="n">
        <v>0.009842</v>
      </c>
      <c r="O67" s="19" t="n">
        <v>0</v>
      </c>
      <c r="P67" s="19" t="n">
        <v>27.5142</v>
      </c>
      <c r="Q67" s="19" t="n">
        <v>0</v>
      </c>
      <c r="R67" s="19" t="n">
        <v>0</v>
      </c>
      <c r="S67" s="19" t="n">
        <v>0</v>
      </c>
      <c r="T67" s="19" t="n"/>
      <c r="U67" s="19" t="n"/>
      <c r="V67" s="19" t="n"/>
      <c r="W67" s="19" t="n"/>
    </row>
    <row r="68">
      <c r="A68" s="16" t="inlineStr">
        <is>
          <t>DEF</t>
        </is>
      </c>
      <c r="B68" s="17" t="n">
        <v>32</v>
      </c>
      <c r="C68" s="16" t="inlineStr">
        <is>
          <t>3295</t>
        </is>
      </c>
      <c r="D68" s="16" t="inlineStr">
        <is>
          <t>Thiago Silva</t>
        </is>
      </c>
      <c r="E68" s="16" t="inlineStr">
        <is>
          <t>Brazil</t>
        </is>
      </c>
      <c r="F68" s="16" t="inlineStr">
        <is>
          <t>Brazil</t>
        </is>
      </c>
      <c r="G68" s="16" t="inlineStr"/>
      <c r="H68" s="16" t="inlineStr"/>
      <c r="I68" s="18" t="n">
        <v>0.414773</v>
      </c>
      <c r="J68" s="19" t="n">
        <v>409.07</v>
      </c>
      <c r="K68" s="19" t="n">
        <v>0.955224</v>
      </c>
      <c r="L68" s="19" t="n">
        <v>0</v>
      </c>
      <c r="M68" s="19" t="n">
        <v>0.220013</v>
      </c>
      <c r="N68" s="19" t="n">
        <v>0.04581</v>
      </c>
      <c r="O68" s="19" t="n">
        <v>0</v>
      </c>
      <c r="P68" s="19" t="n">
        <v>13.640808</v>
      </c>
      <c r="Q68" s="19" t="n">
        <v>0</v>
      </c>
      <c r="R68" s="19" t="n">
        <v>0</v>
      </c>
      <c r="S68" s="19" t="n">
        <v>0.220013</v>
      </c>
      <c r="T68" s="19" t="n"/>
      <c r="U68" s="19" t="n"/>
      <c r="V68" s="19" t="n"/>
      <c r="W68" s="19" t="n"/>
    </row>
    <row r="69">
      <c r="A69" s="16" t="inlineStr">
        <is>
          <t>DEF</t>
        </is>
      </c>
      <c r="B69" s="17" t="n">
        <v>33</v>
      </c>
      <c r="C69" s="16" t="inlineStr">
        <is>
          <t>37737</t>
        </is>
      </c>
      <c r="D69" s="16" t="inlineStr">
        <is>
          <t>Angelo Preciado</t>
        </is>
      </c>
      <c r="E69" s="16" t="inlineStr">
        <is>
          <t>Ecuador</t>
        </is>
      </c>
      <c r="F69" s="16" t="inlineStr">
        <is>
          <t>Ecuador</t>
        </is>
      </c>
      <c r="G69" s="16" t="inlineStr"/>
      <c r="H69" s="16" t="inlineStr"/>
      <c r="I69" s="18" t="n">
        <v>0.412736</v>
      </c>
      <c r="J69" s="19" t="n">
        <v>274.67</v>
      </c>
      <c r="K69" s="19" t="n">
        <v>0.751938</v>
      </c>
      <c r="L69" s="19" t="n">
        <v>0</v>
      </c>
      <c r="M69" s="19" t="n">
        <v>0.32767</v>
      </c>
      <c r="N69" s="19" t="n">
        <v>0.023214</v>
      </c>
      <c r="O69" s="19" t="n">
        <v>0.25</v>
      </c>
      <c r="P69" s="19" t="n">
        <v>26.868932</v>
      </c>
      <c r="Q69" s="19" t="n">
        <v>0</v>
      </c>
      <c r="R69" s="19" t="n">
        <v>0</v>
      </c>
      <c r="S69" s="19" t="n">
        <v>0.32767</v>
      </c>
      <c r="T69" s="19" t="n"/>
      <c r="U69" s="19" t="n"/>
      <c r="V69" s="19" t="n"/>
      <c r="W69" s="19" t="n"/>
    </row>
    <row r="70">
      <c r="A70" s="16" t="inlineStr">
        <is>
          <t>DEF</t>
        </is>
      </c>
      <c r="B70" s="17" t="n">
        <v>34</v>
      </c>
      <c r="C70" s="16" t="inlineStr">
        <is>
          <t>7796</t>
        </is>
      </c>
      <c r="D70" s="16" t="inlineStr">
        <is>
          <t>Silvan Widmer</t>
        </is>
      </c>
      <c r="E70" s="16" t="inlineStr">
        <is>
          <t>Switzerland</t>
        </is>
      </c>
      <c r="F70" s="16" t="inlineStr">
        <is>
          <t>Switzerland</t>
        </is>
      </c>
      <c r="G70" s="16" t="inlineStr"/>
      <c r="H70" s="16" t="inlineStr"/>
      <c r="I70" s="18" t="n">
        <v>0.411523</v>
      </c>
      <c r="J70" s="19" t="n">
        <v>281.85</v>
      </c>
      <c r="K70" s="19" t="n">
        <v>0.77439</v>
      </c>
      <c r="L70" s="19" t="n">
        <v>0</v>
      </c>
      <c r="M70" s="19" t="n">
        <v>0.319319</v>
      </c>
      <c r="N70" s="19" t="n">
        <v>0.016341</v>
      </c>
      <c r="O70" s="19" t="n">
        <v>0</v>
      </c>
      <c r="P70" s="19" t="n">
        <v>25.545503</v>
      </c>
      <c r="Q70" s="19" t="n">
        <v>0</v>
      </c>
      <c r="R70" s="19" t="n">
        <v>0</v>
      </c>
      <c r="S70" s="19" t="n">
        <v>0.319319</v>
      </c>
      <c r="T70" s="19" t="n"/>
      <c r="U70" s="19" t="n"/>
      <c r="V70" s="19" t="n"/>
      <c r="W70" s="19" t="n"/>
    </row>
    <row r="71">
      <c r="A71" s="16" t="inlineStr">
        <is>
          <t>DEF</t>
        </is>
      </c>
      <c r="B71" s="17" t="n">
        <v>35</v>
      </c>
      <c r="C71" s="16" t="inlineStr">
        <is>
          <t>5209</t>
        </is>
      </c>
      <c r="D71" s="16" t="inlineStr">
        <is>
          <t>Raphaël Guerreiro</t>
        </is>
      </c>
      <c r="E71" s="16" t="inlineStr">
        <is>
          <t>Portugal</t>
        </is>
      </c>
      <c r="F71" s="16" t="inlineStr">
        <is>
          <t>Portugal</t>
        </is>
      </c>
      <c r="G71" s="16" t="inlineStr"/>
      <c r="H71" s="16" t="inlineStr"/>
      <c r="I71" s="18" t="n">
        <v>0.409246</v>
      </c>
      <c r="J71" s="19" t="n">
        <v>303.62</v>
      </c>
      <c r="K71" s="19" t="n">
        <v>0.853403</v>
      </c>
      <c r="L71" s="19" t="n">
        <v>0.296426</v>
      </c>
      <c r="M71" s="19" t="n">
        <v>0.592853</v>
      </c>
      <c r="N71" s="19" t="n">
        <v>0.118431</v>
      </c>
      <c r="O71" s="19" t="n">
        <v>0.333333</v>
      </c>
      <c r="P71" s="19" t="n">
        <v>13.932041</v>
      </c>
      <c r="Q71" s="19" t="n">
        <v>0</v>
      </c>
      <c r="R71" s="19" t="n">
        <v>0</v>
      </c>
      <c r="S71" s="19" t="n">
        <v>0.8892789999999999</v>
      </c>
      <c r="T71" s="19" t="n"/>
      <c r="U71" s="19" t="n"/>
      <c r="V71" s="19" t="n"/>
      <c r="W71" s="19" t="n"/>
    </row>
    <row r="72">
      <c r="A72" s="16" t="inlineStr">
        <is>
          <t>DEF</t>
        </is>
      </c>
      <c r="B72" s="17" t="n">
        <v>36</v>
      </c>
      <c r="C72" s="16" t="inlineStr">
        <is>
          <t>3669</t>
        </is>
      </c>
      <c r="D72" s="16" t="inlineStr">
        <is>
          <t>Virgil van Dijk</t>
        </is>
      </c>
      <c r="E72" s="16" t="inlineStr">
        <is>
          <t>Netherlands</t>
        </is>
      </c>
      <c r="F72" s="16" t="inlineStr">
        <is>
          <t>Netherlands</t>
        </is>
      </c>
      <c r="G72" s="16" t="inlineStr"/>
      <c r="H72" s="16" t="inlineStr"/>
      <c r="I72" s="18" t="n">
        <v>0.404106</v>
      </c>
      <c r="J72" s="19" t="n">
        <v>509.52</v>
      </c>
      <c r="K72" s="19" t="n">
        <v>0.889213</v>
      </c>
      <c r="L72" s="19" t="n">
        <v>0</v>
      </c>
      <c r="M72" s="19" t="n">
        <v>0</v>
      </c>
      <c r="N72" s="19" t="n">
        <v>0.172743</v>
      </c>
      <c r="O72" s="19" t="n">
        <v>0.25</v>
      </c>
      <c r="P72" s="19" t="n">
        <v>14.837591</v>
      </c>
      <c r="Q72" s="19" t="n">
        <v>0</v>
      </c>
      <c r="R72" s="19" t="n">
        <v>0</v>
      </c>
      <c r="S72" s="19" t="n">
        <v>0</v>
      </c>
      <c r="T72" s="19" t="n"/>
      <c r="U72" s="19" t="n"/>
      <c r="V72" s="19" t="n"/>
      <c r="W72" s="19" t="n"/>
    </row>
    <row r="73">
      <c r="A73" s="16" t="inlineStr">
        <is>
          <t>DEF</t>
        </is>
      </c>
      <c r="B73" s="17" t="n">
        <v>37</v>
      </c>
      <c r="C73" s="16" t="inlineStr">
        <is>
          <t>32450</t>
        </is>
      </c>
      <c r="D73" s="16" t="inlineStr">
        <is>
          <t>Montassar Omar Talbi</t>
        </is>
      </c>
      <c r="E73" s="16" t="inlineStr">
        <is>
          <t>Tunisia</t>
        </is>
      </c>
      <c r="F73" s="16" t="inlineStr">
        <is>
          <t>Tunisia</t>
        </is>
      </c>
      <c r="G73" s="16" t="inlineStr"/>
      <c r="H73" s="16" t="inlineStr"/>
      <c r="I73" s="18" t="n">
        <v>0.403554</v>
      </c>
      <c r="J73" s="19" t="n">
        <v>296.57</v>
      </c>
      <c r="K73" s="19" t="n">
        <v>0.864662</v>
      </c>
      <c r="L73" s="19" t="n">
        <v>0</v>
      </c>
      <c r="M73" s="19" t="n">
        <v>0</v>
      </c>
      <c r="N73" s="19" t="n">
        <v>0.00369</v>
      </c>
      <c r="O73" s="19" t="n">
        <v>1</v>
      </c>
      <c r="P73" s="19" t="n">
        <v>23.974373</v>
      </c>
      <c r="Q73" s="19" t="n">
        <v>0</v>
      </c>
      <c r="R73" s="19" t="n">
        <v>0</v>
      </c>
      <c r="S73" s="19" t="n">
        <v>0</v>
      </c>
      <c r="T73" s="19" t="n"/>
      <c r="U73" s="19" t="n"/>
      <c r="V73" s="19" t="n"/>
      <c r="W73" s="19" t="n"/>
    </row>
    <row r="74">
      <c r="A74" s="16" t="inlineStr">
        <is>
          <t>DEF</t>
        </is>
      </c>
      <c r="B74" s="17" t="n">
        <v>38</v>
      </c>
      <c r="C74" s="16" t="inlineStr">
        <is>
          <t>11135</t>
        </is>
      </c>
      <c r="D74" s="16" t="inlineStr">
        <is>
          <t>Ibrahima Konaté</t>
        </is>
      </c>
      <c r="E74" s="16" t="inlineStr">
        <is>
          <t>France</t>
        </is>
      </c>
      <c r="F74" s="16" t="inlineStr">
        <is>
          <t>France</t>
        </is>
      </c>
      <c r="G74" s="16" t="inlineStr"/>
      <c r="H74" s="16" t="inlineStr"/>
      <c r="I74" s="18" t="n">
        <v>0.402339</v>
      </c>
      <c r="J74" s="19" t="n">
        <v>330.82</v>
      </c>
      <c r="K74" s="19" t="n">
        <v>0.916667</v>
      </c>
      <c r="L74" s="19" t="n">
        <v>0</v>
      </c>
      <c r="M74" s="19" t="n">
        <v>0</v>
      </c>
      <c r="N74" s="19" t="n">
        <v>0.047885</v>
      </c>
      <c r="O74" s="19" t="n">
        <v>0.5</v>
      </c>
      <c r="P74" s="19" t="n">
        <v>20.131997</v>
      </c>
      <c r="Q74" s="19" t="n">
        <v>0</v>
      </c>
      <c r="R74" s="19" t="n">
        <v>0</v>
      </c>
      <c r="S74" s="19" t="n">
        <v>0</v>
      </c>
      <c r="T74" s="19" t="n"/>
      <c r="U74" s="19" t="n"/>
      <c r="V74" s="19" t="n"/>
      <c r="W74" s="19" t="n"/>
    </row>
    <row r="75">
      <c r="A75" s="16" t="inlineStr">
        <is>
          <t>DEF</t>
        </is>
      </c>
      <c r="B75" s="17" t="n">
        <v>39</v>
      </c>
      <c r="C75" s="16" t="inlineStr">
        <is>
          <t>19597</t>
        </is>
      </c>
      <c r="D75" s="16" t="inlineStr">
        <is>
          <t>Marcos Acuña</t>
        </is>
      </c>
      <c r="E75" s="16" t="inlineStr">
        <is>
          <t>Argentina</t>
        </is>
      </c>
      <c r="F75" s="16" t="inlineStr">
        <is>
          <t>Argentina</t>
        </is>
      </c>
      <c r="G75" s="16" t="inlineStr"/>
      <c r="H75" s="16" t="inlineStr"/>
      <c r="I75" s="18" t="n">
        <v>0.398348</v>
      </c>
      <c r="J75" s="19" t="n">
        <v>416.02</v>
      </c>
      <c r="K75" s="19" t="n">
        <v>0.7834100000000001</v>
      </c>
      <c r="L75" s="19" t="n">
        <v>0</v>
      </c>
      <c r="M75" s="19" t="n">
        <v>0</v>
      </c>
      <c r="N75" s="19" t="n">
        <v>0.016468</v>
      </c>
      <c r="O75" s="19" t="n">
        <v>0</v>
      </c>
      <c r="P75" s="19" t="n">
        <v>22.931774</v>
      </c>
      <c r="Q75" s="19" t="n">
        <v>0</v>
      </c>
      <c r="R75" s="19" t="n">
        <v>0</v>
      </c>
      <c r="S75" s="19" t="n">
        <v>0</v>
      </c>
      <c r="T75" s="19" t="n"/>
      <c r="U75" s="19" t="n"/>
      <c r="V75" s="19" t="n"/>
      <c r="W75" s="19" t="n"/>
    </row>
    <row r="76">
      <c r="A76" s="16" t="inlineStr">
        <is>
          <t>DEF</t>
        </is>
      </c>
      <c r="B76" s="17" t="n">
        <v>40</v>
      </c>
      <c r="C76" s="16" t="inlineStr">
        <is>
          <t>18242</t>
        </is>
      </c>
      <c r="D76" s="16" t="inlineStr">
        <is>
          <t>Tim Ream</t>
        </is>
      </c>
      <c r="E76" s="16" t="inlineStr">
        <is>
          <t>United States</t>
        </is>
      </c>
      <c r="F76" s="16" t="inlineStr">
        <is>
          <t>United States of America</t>
        </is>
      </c>
      <c r="G76" s="16" t="inlineStr"/>
      <c r="H76" s="16" t="inlineStr"/>
      <c r="I76" s="18" t="n">
        <v>0.39751</v>
      </c>
      <c r="J76" s="19" t="n">
        <v>391.2</v>
      </c>
      <c r="K76" s="19" t="n">
        <v>0.892593</v>
      </c>
      <c r="L76" s="19" t="n">
        <v>0</v>
      </c>
      <c r="M76" s="19" t="n">
        <v>0</v>
      </c>
      <c r="N76" s="19" t="n">
        <v>0.059408</v>
      </c>
      <c r="O76" s="19" t="n">
        <v>1</v>
      </c>
      <c r="P76" s="19" t="n">
        <v>18.634969</v>
      </c>
      <c r="Q76" s="19" t="n">
        <v>0</v>
      </c>
      <c r="R76" s="19" t="n">
        <v>0</v>
      </c>
      <c r="S76" s="19" t="n">
        <v>0</v>
      </c>
      <c r="T76" s="19" t="n"/>
      <c r="U76" s="19" t="n"/>
      <c r="V76" s="19" t="n"/>
      <c r="W76" s="19" t="n"/>
    </row>
    <row r="77">
      <c r="A77" s="16" t="inlineStr">
        <is>
          <t>DEF</t>
        </is>
      </c>
      <c r="B77" s="17" t="n">
        <v>41</v>
      </c>
      <c r="C77" s="16" t="inlineStr">
        <is>
          <t>6318</t>
        </is>
      </c>
      <c r="D77" s="16" t="inlineStr">
        <is>
          <t>Andrija Živković</t>
        </is>
      </c>
      <c r="E77" s="16" t="inlineStr">
        <is>
          <t>Serbia</t>
        </is>
      </c>
      <c r="F77" s="16" t="inlineStr">
        <is>
          <t>Serbia</t>
        </is>
      </c>
      <c r="G77" s="16" t="inlineStr"/>
      <c r="H77" s="16" t="inlineStr"/>
      <c r="I77" s="18" t="n">
        <v>0.392074</v>
      </c>
      <c r="J77" s="19" t="n">
        <v>212.08</v>
      </c>
      <c r="K77" s="19" t="n">
        <v>0.737374</v>
      </c>
      <c r="L77" s="19" t="n">
        <v>0</v>
      </c>
      <c r="M77" s="19" t="n">
        <v>0.848723</v>
      </c>
      <c r="N77" s="19" t="n">
        <v>0.012732</v>
      </c>
      <c r="O77" s="19" t="n">
        <v>0</v>
      </c>
      <c r="P77" s="19" t="n">
        <v>22.066798</v>
      </c>
      <c r="Q77" s="19" t="n">
        <v>0</v>
      </c>
      <c r="R77" s="19" t="n">
        <v>0</v>
      </c>
      <c r="S77" s="19" t="n">
        <v>0.848723</v>
      </c>
      <c r="T77" s="19" t="n"/>
      <c r="U77" s="19" t="n"/>
      <c r="V77" s="19" t="n"/>
      <c r="W77" s="19" t="n"/>
    </row>
    <row r="78">
      <c r="A78" s="16" t="inlineStr">
        <is>
          <t>DEF</t>
        </is>
      </c>
      <c r="B78" s="17" t="n">
        <v>42</v>
      </c>
      <c r="C78" s="16" t="inlineStr">
        <is>
          <t>5549</t>
        </is>
      </c>
      <c r="D78" s="16" t="inlineStr">
        <is>
          <t>Manuel Akanji</t>
        </is>
      </c>
      <c r="E78" s="16" t="inlineStr">
        <is>
          <t>Switzerland</t>
        </is>
      </c>
      <c r="F78" s="16" t="inlineStr">
        <is>
          <t>Switzerland</t>
        </is>
      </c>
      <c r="G78" s="16" t="inlineStr"/>
      <c r="H78" s="16" t="inlineStr"/>
      <c r="I78" s="18" t="n">
        <v>0.389445</v>
      </c>
      <c r="J78" s="19" t="n">
        <v>386.58</v>
      </c>
      <c r="K78" s="19" t="n">
        <v>0.898039</v>
      </c>
      <c r="L78" s="19" t="n">
        <v>0.232809</v>
      </c>
      <c r="M78" s="19" t="n">
        <v>0</v>
      </c>
      <c r="N78" s="19" t="n">
        <v>0.205493</v>
      </c>
      <c r="O78" s="19" t="n">
        <v>0.25</v>
      </c>
      <c r="P78" s="19" t="n">
        <v>15.132572</v>
      </c>
      <c r="Q78" s="19" t="n">
        <v>0</v>
      </c>
      <c r="R78" s="19" t="n">
        <v>0</v>
      </c>
      <c r="S78" s="19" t="n">
        <v>0.232809</v>
      </c>
      <c r="T78" s="19" t="n"/>
      <c r="U78" s="19" t="n"/>
      <c r="V78" s="19" t="n"/>
      <c r="W78" s="19" t="n"/>
    </row>
    <row r="79">
      <c r="A79" s="16" t="inlineStr">
        <is>
          <t>DEF</t>
        </is>
      </c>
      <c r="B79" s="17" t="n">
        <v>43</v>
      </c>
      <c r="C79" s="16" t="inlineStr">
        <is>
          <t>5651</t>
        </is>
      </c>
      <c r="D79" s="16" t="inlineStr">
        <is>
          <t>Yassine Meriah</t>
        </is>
      </c>
      <c r="E79" s="16" t="inlineStr">
        <is>
          <t>Tunisia</t>
        </is>
      </c>
      <c r="F79" s="16" t="inlineStr">
        <is>
          <t>Tunisia</t>
        </is>
      </c>
      <c r="G79" s="16" t="inlineStr"/>
      <c r="H79" s="16" t="inlineStr"/>
      <c r="I79" s="18" t="n">
        <v>0.388468</v>
      </c>
      <c r="J79" s="19" t="n">
        <v>296.57</v>
      </c>
      <c r="K79" s="19" t="n">
        <v>0.821429</v>
      </c>
      <c r="L79" s="19" t="n">
        <v>0</v>
      </c>
      <c r="M79" s="19" t="n">
        <v>0</v>
      </c>
      <c r="N79" s="19" t="n">
        <v>0.013982</v>
      </c>
      <c r="O79" s="19" t="n">
        <v>0</v>
      </c>
      <c r="P79" s="19" t="n">
        <v>24.884793</v>
      </c>
      <c r="Q79" s="19" t="n">
        <v>0</v>
      </c>
      <c r="R79" s="19" t="n">
        <v>0</v>
      </c>
      <c r="S79" s="19" t="n">
        <v>0</v>
      </c>
      <c r="T79" s="19" t="n"/>
      <c r="U79" s="19" t="n"/>
      <c r="V79" s="19" t="n"/>
      <c r="W79" s="19" t="n"/>
    </row>
    <row r="80">
      <c r="A80" s="16" t="inlineStr">
        <is>
          <t>DEF</t>
        </is>
      </c>
      <c r="B80" s="17" t="n">
        <v>44</v>
      </c>
      <c r="C80" s="16" t="inlineStr">
        <is>
          <t>4614</t>
        </is>
      </c>
      <c r="D80" s="16" t="inlineStr">
        <is>
          <t>Antonee Robinson</t>
        </is>
      </c>
      <c r="E80" s="16" t="inlineStr">
        <is>
          <t>United States</t>
        </is>
      </c>
      <c r="F80" s="16" t="inlineStr">
        <is>
          <t>United States of America</t>
        </is>
      </c>
      <c r="G80" s="16" t="inlineStr"/>
      <c r="H80" s="16" t="inlineStr"/>
      <c r="I80" s="18" t="n">
        <v>0.388305</v>
      </c>
      <c r="J80" s="19" t="n">
        <v>386.27</v>
      </c>
      <c r="K80" s="19" t="n">
        <v>0.729167</v>
      </c>
      <c r="L80" s="19" t="n">
        <v>0</v>
      </c>
      <c r="M80" s="19" t="n">
        <v>0</v>
      </c>
      <c r="N80" s="19" t="n">
        <v>0</v>
      </c>
      <c r="O80" s="19" t="n">
        <v>0</v>
      </c>
      <c r="P80" s="19" t="n">
        <v>25.862962</v>
      </c>
      <c r="Q80" s="19" t="n">
        <v>0</v>
      </c>
      <c r="R80" s="19" t="n">
        <v>0</v>
      </c>
      <c r="S80" s="19" t="n">
        <v>0</v>
      </c>
      <c r="T80" s="19" t="n"/>
      <c r="U80" s="19" t="n"/>
      <c r="V80" s="19" t="n"/>
      <c r="W80" s="19" t="n"/>
    </row>
    <row r="81">
      <c r="A81" s="16" t="inlineStr">
        <is>
          <t>DEF</t>
        </is>
      </c>
      <c r="B81" s="17" t="n">
        <v>45</v>
      </c>
      <c r="C81" s="16" t="inlineStr">
        <is>
          <t>3300</t>
        </is>
      </c>
      <c r="D81" s="16" t="inlineStr">
        <is>
          <t>Maya Yoshida</t>
        </is>
      </c>
      <c r="E81" s="16" t="inlineStr">
        <is>
          <t>Japan</t>
        </is>
      </c>
      <c r="F81" s="16" t="inlineStr">
        <is>
          <t>Japan</t>
        </is>
      </c>
      <c r="G81" s="16" t="inlineStr"/>
      <c r="H81" s="16" t="inlineStr"/>
      <c r="I81" s="18" t="n">
        <v>0.388</v>
      </c>
      <c r="J81" s="19" t="n">
        <v>412.52</v>
      </c>
      <c r="K81" s="19" t="n">
        <v>0.885463</v>
      </c>
      <c r="L81" s="19" t="n">
        <v>0</v>
      </c>
      <c r="M81" s="19" t="n">
        <v>0</v>
      </c>
      <c r="N81" s="19" t="n">
        <v>0.170939</v>
      </c>
      <c r="O81" s="19" t="n">
        <v>1</v>
      </c>
      <c r="P81" s="19" t="n">
        <v>17.45384</v>
      </c>
      <c r="Q81" s="19" t="n">
        <v>0</v>
      </c>
      <c r="R81" s="19" t="n">
        <v>0</v>
      </c>
      <c r="S81" s="19" t="n">
        <v>0</v>
      </c>
      <c r="T81" s="19" t="n"/>
      <c r="U81" s="19" t="n"/>
      <c r="V81" s="19" t="n"/>
      <c r="W81" s="19" t="n"/>
    </row>
    <row r="82">
      <c r="A82" s="16" t="inlineStr">
        <is>
          <t>DEF</t>
        </is>
      </c>
      <c r="B82" s="17" t="n">
        <v>46</v>
      </c>
      <c r="C82" s="16" t="inlineStr">
        <is>
          <t>12625</t>
        </is>
      </c>
      <c r="D82" s="16" t="inlineStr">
        <is>
          <t>Borna Sosa</t>
        </is>
      </c>
      <c r="E82" s="16" t="inlineStr">
        <is>
          <t>Croatia</t>
        </is>
      </c>
      <c r="F82" s="16" t="inlineStr">
        <is>
          <t>Croatia</t>
        </is>
      </c>
      <c r="G82" s="16" t="inlineStr"/>
      <c r="H82" s="16" t="inlineStr"/>
      <c r="I82" s="18" t="n">
        <v>0.385119</v>
      </c>
      <c r="J82" s="19" t="n">
        <v>440.47</v>
      </c>
      <c r="K82" s="19" t="n">
        <v>0.804348</v>
      </c>
      <c r="L82" s="19" t="n">
        <v>0</v>
      </c>
      <c r="M82" s="19" t="n">
        <v>0</v>
      </c>
      <c r="N82" s="19" t="n">
        <v>0.009884</v>
      </c>
      <c r="O82" s="19" t="n">
        <v>0</v>
      </c>
      <c r="P82" s="19" t="n">
        <v>20.024217</v>
      </c>
      <c r="Q82" s="19" t="n">
        <v>0</v>
      </c>
      <c r="R82" s="19" t="n">
        <v>0</v>
      </c>
      <c r="S82" s="19" t="n">
        <v>0</v>
      </c>
      <c r="T82" s="19" t="n"/>
      <c r="U82" s="19" t="n"/>
      <c r="V82" s="19" t="n"/>
      <c r="W82" s="19" t="n"/>
    </row>
    <row r="83">
      <c r="A83" s="16" t="inlineStr">
        <is>
          <t>DEF</t>
        </is>
      </c>
      <c r="B83" s="17" t="n">
        <v>47</v>
      </c>
      <c r="C83" s="16" t="inlineStr">
        <is>
          <t>6765</t>
        </is>
      </c>
      <c r="D83" s="16" t="inlineStr">
        <is>
          <t>Rodri</t>
        </is>
      </c>
      <c r="E83" s="16" t="inlineStr">
        <is>
          <t>Spain</t>
        </is>
      </c>
      <c r="F83" s="16" t="inlineStr">
        <is>
          <t>Spain</t>
        </is>
      </c>
      <c r="G83" s="16" t="inlineStr"/>
      <c r="H83" s="16" t="inlineStr"/>
      <c r="I83" s="18" t="n">
        <v>0.384198</v>
      </c>
      <c r="J83" s="19" t="n">
        <v>413.95</v>
      </c>
      <c r="K83" s="19" t="n">
        <v>0.948454</v>
      </c>
      <c r="L83" s="19" t="n">
        <v>0</v>
      </c>
      <c r="M83" s="19" t="n">
        <v>0</v>
      </c>
      <c r="N83" s="19" t="n">
        <v>0.001228</v>
      </c>
      <c r="O83" s="19" t="n">
        <v>0</v>
      </c>
      <c r="P83" s="19" t="n">
        <v>14.132142</v>
      </c>
      <c r="Q83" s="19" t="n">
        <v>0</v>
      </c>
      <c r="R83" s="19" t="n">
        <v>0</v>
      </c>
      <c r="S83" s="19" t="n">
        <v>0</v>
      </c>
      <c r="T83" s="19" t="n"/>
      <c r="U83" s="19" t="n"/>
      <c r="V83" s="19" t="n"/>
      <c r="W83" s="19" t="n"/>
    </row>
    <row r="84">
      <c r="A84" s="16" t="inlineStr">
        <is>
          <t>DEF</t>
        </is>
      </c>
      <c r="B84" s="17" t="n">
        <v>48</v>
      </c>
      <c r="C84" s="16" t="inlineStr">
        <is>
          <t>3959</t>
        </is>
      </c>
      <c r="D84" s="16" t="inlineStr">
        <is>
          <t>Andreas Christensen</t>
        </is>
      </c>
      <c r="E84" s="16" t="inlineStr">
        <is>
          <t>Denmark</t>
        </is>
      </c>
      <c r="F84" s="16" t="inlineStr">
        <is>
          <t>Denmark</t>
        </is>
      </c>
      <c r="G84" s="16" t="inlineStr"/>
      <c r="H84" s="16" t="inlineStr"/>
      <c r="I84" s="18" t="n">
        <v>0.383182</v>
      </c>
      <c r="J84" s="19" t="n">
        <v>290.8</v>
      </c>
      <c r="K84" s="19" t="n">
        <v>0.944</v>
      </c>
      <c r="L84" s="19" t="n">
        <v>0.309491</v>
      </c>
      <c r="M84" s="19" t="n">
        <v>0</v>
      </c>
      <c r="N84" s="19" t="n">
        <v>0.162544</v>
      </c>
      <c r="O84" s="19" t="n">
        <v>0.5</v>
      </c>
      <c r="P84" s="19" t="n">
        <v>15.165062</v>
      </c>
      <c r="Q84" s="19" t="n">
        <v>0</v>
      </c>
      <c r="R84" s="19" t="n">
        <v>0</v>
      </c>
      <c r="S84" s="19" t="n">
        <v>0.309491</v>
      </c>
      <c r="T84" s="19" t="n"/>
      <c r="U84" s="19" t="n"/>
      <c r="V84" s="19" t="n"/>
      <c r="W84" s="19" t="n"/>
    </row>
    <row r="85">
      <c r="A85" s="16" t="inlineStr">
        <is>
          <t>DEF</t>
        </is>
      </c>
      <c r="B85" s="17" t="n">
        <v>49</v>
      </c>
      <c r="C85" s="16" t="inlineStr">
        <is>
          <t>5485</t>
        </is>
      </c>
      <c r="D85" s="16" t="inlineStr">
        <is>
          <t>Raphaël Varane</t>
        </is>
      </c>
      <c r="E85" s="16" t="inlineStr">
        <is>
          <t>France</t>
        </is>
      </c>
      <c r="F85" s="16" t="inlineStr">
        <is>
          <t>France</t>
        </is>
      </c>
      <c r="G85" s="16" t="inlineStr"/>
      <c r="H85" s="16" t="inlineStr"/>
      <c r="I85" s="18" t="n">
        <v>0.382914</v>
      </c>
      <c r="J85" s="19" t="n">
        <v>627.38</v>
      </c>
      <c r="K85" s="19" t="n">
        <v>0.896429</v>
      </c>
      <c r="L85" s="19" t="n">
        <v>0</v>
      </c>
      <c r="M85" s="19" t="n">
        <v>0</v>
      </c>
      <c r="N85" s="19" t="n">
        <v>0.037929</v>
      </c>
      <c r="O85" s="19" t="n">
        <v>0</v>
      </c>
      <c r="P85" s="19" t="n">
        <v>8.463725</v>
      </c>
      <c r="Q85" s="19" t="n">
        <v>0</v>
      </c>
      <c r="R85" s="19" t="n">
        <v>0</v>
      </c>
      <c r="S85" s="19" t="n">
        <v>0</v>
      </c>
      <c r="T85" s="19" t="n"/>
      <c r="U85" s="19" t="n"/>
      <c r="V85" s="19" t="n"/>
      <c r="W85" s="19" t="n"/>
    </row>
    <row r="86">
      <c r="A86" s="16" t="inlineStr">
        <is>
          <t>DEF</t>
        </is>
      </c>
      <c r="B86" s="17" t="n">
        <v>50</v>
      </c>
      <c r="C86" s="16" t="inlineStr">
        <is>
          <t>4372</t>
        </is>
      </c>
      <c r="D86" s="16" t="inlineStr">
        <is>
          <t>Marquinhos</t>
        </is>
      </c>
      <c r="E86" s="16" t="inlineStr">
        <is>
          <t>Brazil</t>
        </is>
      </c>
      <c r="F86" s="16" t="inlineStr">
        <is>
          <t>Brazil</t>
        </is>
      </c>
      <c r="G86" s="16" t="inlineStr"/>
      <c r="H86" s="16" t="inlineStr"/>
      <c r="I86" s="18" t="n">
        <v>0.382545</v>
      </c>
      <c r="J86" s="19" t="n">
        <v>455.02</v>
      </c>
      <c r="K86" s="19" t="n">
        <v>0.9610030000000001</v>
      </c>
      <c r="L86" s="19" t="n">
        <v>0</v>
      </c>
      <c r="M86" s="19" t="n">
        <v>0</v>
      </c>
      <c r="N86" s="19" t="n">
        <v>0.170428</v>
      </c>
      <c r="O86" s="19" t="n">
        <v>0</v>
      </c>
      <c r="P86" s="19" t="n">
        <v>11.867697</v>
      </c>
      <c r="Q86" s="19" t="n">
        <v>0</v>
      </c>
      <c r="R86" s="19" t="n">
        <v>0</v>
      </c>
      <c r="S86" s="19" t="n">
        <v>0</v>
      </c>
      <c r="T86" s="19" t="n"/>
      <c r="U86" s="19" t="n"/>
      <c r="V86" s="19" t="n"/>
      <c r="W86" s="19" t="n"/>
    </row>
    <row r="87">
      <c r="A87" s="16" t="inlineStr">
        <is>
          <t>DEF</t>
        </is>
      </c>
      <c r="B87" s="17" t="n">
        <v>51</v>
      </c>
      <c r="C87" s="16" t="inlineStr">
        <is>
          <t>5673</t>
        </is>
      </c>
      <c r="D87" s="16" t="inlineStr">
        <is>
          <t>Bartosz Bereszyński</t>
        </is>
      </c>
      <c r="E87" s="16" t="inlineStr">
        <is>
          <t>Poland</t>
        </is>
      </c>
      <c r="F87" s="16" t="inlineStr">
        <is>
          <t>Poland</t>
        </is>
      </c>
      <c r="G87" s="16" t="inlineStr"/>
      <c r="H87" s="16" t="inlineStr"/>
      <c r="I87" s="18" t="n">
        <v>0.380817</v>
      </c>
      <c r="J87" s="19" t="n">
        <v>365.28</v>
      </c>
      <c r="K87" s="19" t="n">
        <v>0.806667</v>
      </c>
      <c r="L87" s="19" t="n">
        <v>0</v>
      </c>
      <c r="M87" s="19" t="n">
        <v>0</v>
      </c>
      <c r="N87" s="19" t="n">
        <v>0</v>
      </c>
      <c r="O87" s="19" t="n">
        <v>0</v>
      </c>
      <c r="P87" s="19" t="n">
        <v>22.420952</v>
      </c>
      <c r="Q87" s="19" t="n">
        <v>0</v>
      </c>
      <c r="R87" s="19" t="n">
        <v>0</v>
      </c>
      <c r="S87" s="19" t="n">
        <v>0</v>
      </c>
      <c r="T87" s="19" t="n"/>
      <c r="U87" s="19" t="n"/>
      <c r="V87" s="19" t="n"/>
      <c r="W87" s="19" t="n"/>
    </row>
    <row r="88">
      <c r="A88" s="16" t="inlineStr">
        <is>
          <t>DEF</t>
        </is>
      </c>
      <c r="B88" s="17" t="n">
        <v>52</v>
      </c>
      <c r="C88" s="16" t="inlineStr">
        <is>
          <t>5576</t>
        </is>
      </c>
      <c r="D88" s="16" t="inlineStr">
        <is>
          <t>Jesús Gallardo</t>
        </is>
      </c>
      <c r="E88" s="16" t="inlineStr">
        <is>
          <t>Mexico</t>
        </is>
      </c>
      <c r="F88" s="16" t="inlineStr">
        <is>
          <t>Mexico</t>
        </is>
      </c>
      <c r="G88" s="16" t="inlineStr"/>
      <c r="H88" s="16" t="inlineStr"/>
      <c r="I88" s="18" t="n">
        <v>0.378672</v>
      </c>
      <c r="J88" s="19" t="n">
        <v>291.5</v>
      </c>
      <c r="K88" s="19" t="n">
        <v>0.7028990000000001</v>
      </c>
      <c r="L88" s="19" t="n">
        <v>0</v>
      </c>
      <c r="M88" s="19" t="n">
        <v>0</v>
      </c>
      <c r="N88" s="19" t="n">
        <v>0.019853</v>
      </c>
      <c r="O88" s="19" t="n">
        <v>0</v>
      </c>
      <c r="P88" s="19" t="n">
        <v>29.948542</v>
      </c>
      <c r="Q88" s="19" t="n">
        <v>0</v>
      </c>
      <c r="R88" s="19" t="n">
        <v>0</v>
      </c>
      <c r="S88" s="19" t="n">
        <v>0</v>
      </c>
      <c r="T88" s="19" t="n"/>
      <c r="U88" s="19" t="n"/>
      <c r="V88" s="19" t="n"/>
      <c r="W88" s="19" t="n"/>
    </row>
    <row r="89">
      <c r="A89" s="16" t="inlineStr">
        <is>
          <t>DEF</t>
        </is>
      </c>
      <c r="B89" s="17" t="n">
        <v>53</v>
      </c>
      <c r="C89" s="16" t="inlineStr">
        <is>
          <t>3336</t>
        </is>
      </c>
      <c r="D89" s="16" t="inlineStr">
        <is>
          <t>Harry Maguire</t>
        </is>
      </c>
      <c r="E89" s="16" t="inlineStr">
        <is>
          <t>England</t>
        </is>
      </c>
      <c r="F89" s="16" t="inlineStr">
        <is>
          <t>England</t>
        </is>
      </c>
      <c r="G89" s="16" t="inlineStr"/>
      <c r="H89" s="16" t="inlineStr"/>
      <c r="I89" s="18" t="n">
        <v>0.377593</v>
      </c>
      <c r="J89" s="19" t="n">
        <v>451.97</v>
      </c>
      <c r="K89" s="19" t="n">
        <v>0.865196</v>
      </c>
      <c r="L89" s="19" t="n">
        <v>0</v>
      </c>
      <c r="M89" s="19" t="n">
        <v>0.19913</v>
      </c>
      <c r="N89" s="19" t="n">
        <v>0.097565</v>
      </c>
      <c r="O89" s="19" t="n">
        <v>0.166667</v>
      </c>
      <c r="P89" s="19" t="n">
        <v>13.739951</v>
      </c>
      <c r="Q89" s="19" t="n">
        <v>0</v>
      </c>
      <c r="R89" s="19" t="n">
        <v>0</v>
      </c>
      <c r="S89" s="19" t="n">
        <v>0.19913</v>
      </c>
      <c r="T89" s="19" t="n"/>
      <c r="U89" s="19" t="n"/>
      <c r="V89" s="19" t="n"/>
      <c r="W89" s="19" t="n"/>
    </row>
    <row r="90">
      <c r="A90" s="16" t="inlineStr">
        <is>
          <t>DEF</t>
        </is>
      </c>
      <c r="B90" s="17" t="n">
        <v>54</v>
      </c>
      <c r="C90" s="16" t="inlineStr">
        <is>
          <t>7459</t>
        </is>
      </c>
      <c r="D90" s="16" t="inlineStr">
        <is>
          <t>Jawad El Yamiq</t>
        </is>
      </c>
      <c r="E90" s="16" t="inlineStr">
        <is>
          <t>Morocco</t>
        </is>
      </c>
      <c r="F90" s="16" t="inlineStr">
        <is>
          <t>Morocco</t>
        </is>
      </c>
      <c r="G90" s="16" t="inlineStr"/>
      <c r="H90" s="16" t="inlineStr"/>
      <c r="I90" s="18" t="n">
        <v>0.376291</v>
      </c>
      <c r="J90" s="19" t="n">
        <v>299.48</v>
      </c>
      <c r="K90" s="19" t="n">
        <v>0.89375</v>
      </c>
      <c r="L90" s="19" t="n">
        <v>0</v>
      </c>
      <c r="M90" s="19" t="n">
        <v>0</v>
      </c>
      <c r="N90" s="19" t="n">
        <v>0.019259</v>
      </c>
      <c r="O90" s="19" t="n">
        <v>0</v>
      </c>
      <c r="P90" s="19" t="n">
        <v>20.435194</v>
      </c>
      <c r="Q90" s="19" t="n">
        <v>0</v>
      </c>
      <c r="R90" s="19" t="n">
        <v>0</v>
      </c>
      <c r="S90" s="19" t="n">
        <v>0</v>
      </c>
      <c r="T90" s="19" t="n"/>
      <c r="U90" s="19" t="n"/>
      <c r="V90" s="19" t="n"/>
      <c r="W90" s="19" t="n"/>
    </row>
    <row r="91">
      <c r="A91" s="16" t="inlineStr">
        <is>
          <t>DEF</t>
        </is>
      </c>
      <c r="B91" s="17" t="n">
        <v>55</v>
      </c>
      <c r="C91" s="16" t="inlineStr">
        <is>
          <t>3709</t>
        </is>
      </c>
      <c r="D91" s="16" t="inlineStr">
        <is>
          <t>Daniel Amartey</t>
        </is>
      </c>
      <c r="E91" s="16" t="inlineStr">
        <is>
          <t>Ghana</t>
        </is>
      </c>
      <c r="F91" s="16" t="inlineStr">
        <is>
          <t>Ghana</t>
        </is>
      </c>
      <c r="G91" s="16" t="inlineStr"/>
      <c r="H91" s="16" t="inlineStr"/>
      <c r="I91" s="18" t="n">
        <v>0.373162</v>
      </c>
      <c r="J91" s="19" t="n">
        <v>301.2</v>
      </c>
      <c r="K91" s="19" t="n">
        <v>0.9214290000000001</v>
      </c>
      <c r="L91" s="19" t="n">
        <v>0</v>
      </c>
      <c r="M91" s="19" t="n">
        <v>0</v>
      </c>
      <c r="N91" s="19" t="n">
        <v>0</v>
      </c>
      <c r="O91" s="19" t="n">
        <v>0</v>
      </c>
      <c r="P91" s="19" t="n">
        <v>18.824701</v>
      </c>
      <c r="Q91" s="19" t="n">
        <v>0</v>
      </c>
      <c r="R91" s="19" t="n">
        <v>0</v>
      </c>
      <c r="S91" s="19" t="n">
        <v>0</v>
      </c>
      <c r="T91" s="19" t="n"/>
      <c r="U91" s="19" t="n"/>
      <c r="V91" s="19" t="n"/>
      <c r="W91" s="19" t="n"/>
    </row>
    <row r="92">
      <c r="A92" s="16" t="inlineStr">
        <is>
          <t>DEF</t>
        </is>
      </c>
      <c r="B92" s="17" t="n">
        <v>56</v>
      </c>
      <c r="C92" s="16" t="inlineStr">
        <is>
          <t>34794</t>
        </is>
      </c>
      <c r="D92" s="16" t="inlineStr">
        <is>
          <t>Neco Williams</t>
        </is>
      </c>
      <c r="E92" s="16" t="inlineStr">
        <is>
          <t>Wales</t>
        </is>
      </c>
      <c r="F92" s="16" t="inlineStr">
        <is>
          <t>Wales</t>
        </is>
      </c>
      <c r="G92" s="16" t="inlineStr"/>
      <c r="H92" s="16" t="inlineStr"/>
      <c r="I92" s="18" t="n">
        <v>0.371554</v>
      </c>
      <c r="J92" s="19" t="n">
        <v>215.57</v>
      </c>
      <c r="K92" s="19" t="n">
        <v>0.731959</v>
      </c>
      <c r="L92" s="19" t="n">
        <v>0</v>
      </c>
      <c r="M92" s="19" t="n">
        <v>0</v>
      </c>
      <c r="N92" s="19" t="n">
        <v>0.031551</v>
      </c>
      <c r="O92" s="19" t="n">
        <v>0</v>
      </c>
      <c r="P92" s="19" t="n">
        <v>30.895315</v>
      </c>
      <c r="Q92" s="19" t="n">
        <v>0</v>
      </c>
      <c r="R92" s="19" t="n">
        <v>0</v>
      </c>
      <c r="S92" s="19" t="n">
        <v>0</v>
      </c>
      <c r="T92" s="19" t="n"/>
      <c r="U92" s="19" t="n"/>
      <c r="V92" s="19" t="n"/>
      <c r="W92" s="19" t="n"/>
    </row>
    <row r="93">
      <c r="A93" s="16" t="inlineStr">
        <is>
          <t>DEF</t>
        </is>
      </c>
      <c r="B93" s="17" t="n">
        <v>57</v>
      </c>
      <c r="C93" s="16" t="inlineStr">
        <is>
          <t>3034</t>
        </is>
      </c>
      <c r="D93" s="16" t="inlineStr">
        <is>
          <t>Kamil Glik</t>
        </is>
      </c>
      <c r="E93" s="16" t="inlineStr">
        <is>
          <t>Poland</t>
        </is>
      </c>
      <c r="F93" s="16" t="inlineStr">
        <is>
          <t>Poland</t>
        </is>
      </c>
      <c r="G93" s="16" t="inlineStr"/>
      <c r="H93" s="16" t="inlineStr"/>
      <c r="I93" s="18" t="n">
        <v>0.371337</v>
      </c>
      <c r="J93" s="19" t="n">
        <v>389.07</v>
      </c>
      <c r="K93" s="19" t="n">
        <v>0.938462</v>
      </c>
      <c r="L93" s="19" t="n">
        <v>0</v>
      </c>
      <c r="M93" s="19" t="n">
        <v>0</v>
      </c>
      <c r="N93" s="19" t="n">
        <v>0.034845</v>
      </c>
      <c r="O93" s="19" t="n">
        <v>0</v>
      </c>
      <c r="P93" s="19" t="n">
        <v>14.573338</v>
      </c>
      <c r="Q93" s="19" t="n">
        <v>0</v>
      </c>
      <c r="R93" s="19" t="n">
        <v>0</v>
      </c>
      <c r="S93" s="19" t="n">
        <v>0</v>
      </c>
      <c r="T93" s="19" t="n"/>
      <c r="U93" s="19" t="n"/>
      <c r="V93" s="19" t="n"/>
      <c r="W93" s="19" t="n"/>
    </row>
    <row r="94">
      <c r="A94" s="16" t="inlineStr">
        <is>
          <t>DEF</t>
        </is>
      </c>
      <c r="B94" s="17" t="n">
        <v>58</v>
      </c>
      <c r="C94" s="16" t="inlineStr">
        <is>
          <t>44703</t>
        </is>
      </c>
      <c r="D94" s="16" t="inlineStr">
        <is>
          <t>Alistair Johnston</t>
        </is>
      </c>
      <c r="E94" s="16" t="inlineStr">
        <is>
          <t>Canada</t>
        </is>
      </c>
      <c r="F94" s="16" t="inlineStr">
        <is>
          <t>Canada</t>
        </is>
      </c>
      <c r="G94" s="16" t="inlineStr"/>
      <c r="H94" s="16" t="inlineStr"/>
      <c r="I94" s="18" t="n">
        <v>0.37061</v>
      </c>
      <c r="J94" s="19" t="n">
        <v>284.97</v>
      </c>
      <c r="K94" s="19" t="n">
        <v>0.834225</v>
      </c>
      <c r="L94" s="19" t="n">
        <v>0</v>
      </c>
      <c r="M94" s="19" t="n">
        <v>0</v>
      </c>
      <c r="N94" s="19" t="n">
        <v>0.212347</v>
      </c>
      <c r="O94" s="19" t="n">
        <v>0.5</v>
      </c>
      <c r="P94" s="19" t="n">
        <v>23.371155</v>
      </c>
      <c r="Q94" s="19" t="n">
        <v>0</v>
      </c>
      <c r="R94" s="19" t="n">
        <v>0</v>
      </c>
      <c r="S94" s="19" t="n">
        <v>0</v>
      </c>
      <c r="T94" s="19" t="n"/>
      <c r="U94" s="19" t="n"/>
      <c r="V94" s="19" t="n"/>
      <c r="W94" s="19" t="n"/>
    </row>
    <row r="95">
      <c r="A95" s="16" t="inlineStr">
        <is>
          <t>DEF</t>
        </is>
      </c>
      <c r="B95" s="17" t="n">
        <v>59</v>
      </c>
      <c r="C95" s="16" t="inlineStr">
        <is>
          <t>5603</t>
        </is>
      </c>
      <c r="D95" s="16" t="inlineStr">
        <is>
          <t>Nikola Milenković</t>
        </is>
      </c>
      <c r="E95" s="16" t="inlineStr">
        <is>
          <t>Serbia</t>
        </is>
      </c>
      <c r="F95" s="16" t="inlineStr">
        <is>
          <t>Serbia</t>
        </is>
      </c>
      <c r="G95" s="16" t="inlineStr"/>
      <c r="H95" s="16" t="inlineStr"/>
      <c r="I95" s="18" t="n">
        <v>0.369616</v>
      </c>
      <c r="J95" s="19" t="n">
        <v>293.65</v>
      </c>
      <c r="K95" s="19" t="n">
        <v>0.866242</v>
      </c>
      <c r="L95" s="19" t="n">
        <v>0</v>
      </c>
      <c r="M95" s="19" t="n">
        <v>0</v>
      </c>
      <c r="N95" s="19" t="n">
        <v>0.037748</v>
      </c>
      <c r="O95" s="19" t="n">
        <v>0</v>
      </c>
      <c r="P95" s="19" t="n">
        <v>21.454112</v>
      </c>
      <c r="Q95" s="19" t="n">
        <v>0</v>
      </c>
      <c r="R95" s="19" t="n">
        <v>0</v>
      </c>
      <c r="S95" s="19" t="n">
        <v>0</v>
      </c>
      <c r="T95" s="19" t="n"/>
      <c r="U95" s="19" t="n"/>
      <c r="V95" s="19" t="n"/>
      <c r="W95" s="19" t="n"/>
    </row>
    <row r="96">
      <c r="A96" s="16" t="inlineStr">
        <is>
          <t>DEF</t>
        </is>
      </c>
      <c r="B96" s="17" t="n">
        <v>60</v>
      </c>
      <c r="C96" s="16" t="inlineStr">
        <is>
          <t>124493</t>
        </is>
      </c>
      <c r="D96" s="16" t="inlineStr">
        <is>
          <t>Boualem Khoukhi</t>
        </is>
      </c>
      <c r="E96" s="16" t="inlineStr">
        <is>
          <t>Qatar</t>
        </is>
      </c>
      <c r="F96" s="16" t="inlineStr">
        <is>
          <t>Qatar</t>
        </is>
      </c>
      <c r="G96" s="16" t="inlineStr"/>
      <c r="H96" s="16" t="inlineStr"/>
      <c r="I96" s="18" t="n">
        <v>0.369282</v>
      </c>
      <c r="J96" s="19" t="n">
        <v>287.4</v>
      </c>
      <c r="K96" s="19" t="n">
        <v>0.860825</v>
      </c>
      <c r="L96" s="19" t="n">
        <v>0</v>
      </c>
      <c r="M96" s="19" t="n">
        <v>0</v>
      </c>
      <c r="N96" s="19" t="n">
        <v>0</v>
      </c>
      <c r="O96" s="19" t="n">
        <v>0</v>
      </c>
      <c r="P96" s="19" t="n">
        <v>21.920668</v>
      </c>
      <c r="Q96" s="19" t="n">
        <v>0</v>
      </c>
      <c r="R96" s="19" t="n">
        <v>0</v>
      </c>
      <c r="S96" s="19" t="n">
        <v>0</v>
      </c>
      <c r="T96" s="19" t="n"/>
      <c r="U96" s="19" t="n"/>
      <c r="V96" s="19" t="n"/>
      <c r="W96" s="19" t="n"/>
    </row>
    <row r="97">
      <c r="A97" s="16" t="inlineStr">
        <is>
          <t>DEF</t>
        </is>
      </c>
      <c r="B97" s="17" t="n">
        <v>61</v>
      </c>
      <c r="C97" s="16" t="inlineStr">
        <is>
          <t>20016</t>
        </is>
      </c>
      <c r="D97" s="16" t="inlineStr">
        <is>
          <t>Pepe</t>
        </is>
      </c>
      <c r="E97" s="16" t="inlineStr">
        <is>
          <t>Portugal</t>
        </is>
      </c>
      <c r="F97" s="16" t="inlineStr">
        <is>
          <t>Portugal</t>
        </is>
      </c>
      <c r="G97" s="16" t="inlineStr"/>
      <c r="H97" s="16" t="inlineStr"/>
      <c r="I97" s="18" t="n">
        <v>0.364676</v>
      </c>
      <c r="J97" s="19" t="n">
        <v>389.28</v>
      </c>
      <c r="K97" s="19" t="n">
        <v>0.854237</v>
      </c>
      <c r="L97" s="19" t="n">
        <v>0.231194</v>
      </c>
      <c r="M97" s="19" t="n">
        <v>0</v>
      </c>
      <c r="N97" s="19" t="n">
        <v>0.07746500000000001</v>
      </c>
      <c r="O97" s="19" t="n">
        <v>0.333333</v>
      </c>
      <c r="P97" s="19" t="n">
        <v>15.258809</v>
      </c>
      <c r="Q97" s="19" t="n">
        <v>0</v>
      </c>
      <c r="R97" s="19" t="n">
        <v>0</v>
      </c>
      <c r="S97" s="19" t="n">
        <v>0.231194</v>
      </c>
      <c r="T97" s="19" t="n"/>
      <c r="U97" s="19" t="n"/>
      <c r="V97" s="19" t="n"/>
      <c r="W97" s="19" t="n"/>
    </row>
    <row r="98">
      <c r="A98" s="16" t="inlineStr">
        <is>
          <t>DEF</t>
        </is>
      </c>
      <c r="B98" s="17" t="n">
        <v>62</v>
      </c>
      <c r="C98" s="16" t="inlineStr">
        <is>
          <t>5720</t>
        </is>
      </c>
      <c r="D98" s="16" t="inlineStr">
        <is>
          <t>Milad Mohammadi</t>
        </is>
      </c>
      <c r="E98" s="16" t="inlineStr">
        <is>
          <t>Iran</t>
        </is>
      </c>
      <c r="F98" s="16" t="inlineStr">
        <is>
          <t>Iran, Islamic Republic of</t>
        </is>
      </c>
      <c r="G98" s="16" t="inlineStr"/>
      <c r="H98" s="16" t="inlineStr"/>
      <c r="I98" s="18" t="n">
        <v>0.363678</v>
      </c>
      <c r="J98" s="19" t="n">
        <v>210.97</v>
      </c>
      <c r="K98" s="19" t="n">
        <v>0.681818</v>
      </c>
      <c r="L98" s="19" t="n">
        <v>0</v>
      </c>
      <c r="M98" s="19" t="n">
        <v>0</v>
      </c>
      <c r="N98" s="19" t="n">
        <v>0</v>
      </c>
      <c r="O98" s="19" t="n">
        <v>0</v>
      </c>
      <c r="P98" s="19" t="n">
        <v>32.848791</v>
      </c>
      <c r="Q98" s="19" t="n">
        <v>0</v>
      </c>
      <c r="R98" s="19" t="n">
        <v>0</v>
      </c>
      <c r="S98" s="19" t="n">
        <v>0</v>
      </c>
      <c r="T98" s="19" t="n"/>
      <c r="U98" s="19" t="n"/>
      <c r="V98" s="19" t="n"/>
      <c r="W98" s="19" t="n"/>
    </row>
    <row r="99">
      <c r="A99" s="16" t="inlineStr">
        <is>
          <t>DEF</t>
        </is>
      </c>
      <c r="B99" s="17" t="n">
        <v>63</v>
      </c>
      <c r="C99" s="16" t="inlineStr">
        <is>
          <t>20005</t>
        </is>
      </c>
      <c r="D99" s="16" t="inlineStr">
        <is>
          <t>Toby Alderweireld</t>
        </is>
      </c>
      <c r="E99" s="16" t="inlineStr">
        <is>
          <t>Belgium</t>
        </is>
      </c>
      <c r="F99" s="16" t="inlineStr">
        <is>
          <t>Belgium</t>
        </is>
      </c>
      <c r="G99" s="16" t="inlineStr"/>
      <c r="H99" s="16" t="inlineStr"/>
      <c r="I99" s="18" t="n">
        <v>0.362533</v>
      </c>
      <c r="J99" s="19" t="n">
        <v>284.27</v>
      </c>
      <c r="K99" s="19" t="n">
        <v>0.9138579999999999</v>
      </c>
      <c r="L99" s="19" t="n">
        <v>0</v>
      </c>
      <c r="M99" s="19" t="n">
        <v>0.316604</v>
      </c>
      <c r="N99" s="19" t="n">
        <v>0</v>
      </c>
      <c r="O99" s="19" t="n">
        <v>0</v>
      </c>
      <c r="P99" s="19" t="n">
        <v>15.196998</v>
      </c>
      <c r="Q99" s="19" t="n">
        <v>0</v>
      </c>
      <c r="R99" s="19" t="n">
        <v>0</v>
      </c>
      <c r="S99" s="19" t="n">
        <v>0.316604</v>
      </c>
      <c r="T99" s="19" t="n"/>
      <c r="U99" s="19" t="n"/>
      <c r="V99" s="19" t="n"/>
      <c r="W99" s="19" t="n"/>
    </row>
    <row r="100">
      <c r="A100" s="16" t="inlineStr">
        <is>
          <t>DEF</t>
        </is>
      </c>
      <c r="B100" s="17" t="n">
        <v>64</v>
      </c>
      <c r="C100" s="16" t="inlineStr">
        <is>
          <t>22293</t>
        </is>
      </c>
      <c r="D100" s="16" t="inlineStr">
        <is>
          <t>Harry Souttar</t>
        </is>
      </c>
      <c r="E100" s="16" t="inlineStr">
        <is>
          <t>Australia</t>
        </is>
      </c>
      <c r="F100" s="16" t="inlineStr">
        <is>
          <t>Australia</t>
        </is>
      </c>
      <c r="G100" s="16" t="inlineStr"/>
      <c r="H100" s="16" t="inlineStr"/>
      <c r="I100" s="18" t="n">
        <v>0.360732</v>
      </c>
      <c r="J100" s="19" t="n">
        <v>386.92</v>
      </c>
      <c r="K100" s="19" t="n">
        <v>0.828221</v>
      </c>
      <c r="L100" s="19" t="n">
        <v>0</v>
      </c>
      <c r="M100" s="19" t="n">
        <v>0</v>
      </c>
      <c r="N100" s="19" t="n">
        <v>0.015839</v>
      </c>
      <c r="O100" s="19" t="n">
        <v>0</v>
      </c>
      <c r="P100" s="19" t="n">
        <v>19.073875</v>
      </c>
      <c r="Q100" s="19" t="n">
        <v>0</v>
      </c>
      <c r="R100" s="19" t="n">
        <v>0</v>
      </c>
      <c r="S100" s="19" t="n">
        <v>0</v>
      </c>
      <c r="T100" s="19" t="n"/>
      <c r="U100" s="19" t="n"/>
      <c r="V100" s="19" t="n"/>
      <c r="W100" s="19" t="n"/>
    </row>
    <row r="101">
      <c r="A101" s="16" t="inlineStr">
        <is>
          <t>DEF</t>
        </is>
      </c>
      <c r="B101" s="17" t="n">
        <v>65</v>
      </c>
      <c r="C101" s="16" t="inlineStr">
        <is>
          <t>38004</t>
        </is>
      </c>
      <c r="D101" s="16" t="inlineStr">
        <is>
          <t>Piero Hincapié</t>
        </is>
      </c>
      <c r="E101" s="16" t="inlineStr">
        <is>
          <t>Ecuador</t>
        </is>
      </c>
      <c r="F101" s="16" t="inlineStr">
        <is>
          <t>Ecuador</t>
        </is>
      </c>
      <c r="G101" s="16" t="inlineStr"/>
      <c r="H101" s="16" t="inlineStr"/>
      <c r="I101" s="18" t="n">
        <v>0.359529</v>
      </c>
      <c r="J101" s="19" t="n">
        <v>288.38</v>
      </c>
      <c r="K101" s="19" t="n">
        <v>0.8592959999999999</v>
      </c>
      <c r="L101" s="19" t="n">
        <v>0</v>
      </c>
      <c r="M101" s="19" t="n">
        <v>0</v>
      </c>
      <c r="N101" s="19" t="n">
        <v>0</v>
      </c>
      <c r="O101" s="19" t="n">
        <v>0</v>
      </c>
      <c r="P101" s="19" t="n">
        <v>21.221753</v>
      </c>
      <c r="Q101" s="19" t="n">
        <v>0</v>
      </c>
      <c r="R101" s="19" t="n">
        <v>0</v>
      </c>
      <c r="S101" s="19" t="n">
        <v>0</v>
      </c>
      <c r="T101" s="19" t="n"/>
      <c r="U101" s="19" t="n"/>
      <c r="V101" s="19" t="n"/>
      <c r="W101" s="19" t="n"/>
    </row>
    <row r="102">
      <c r="A102" s="16" t="inlineStr">
        <is>
          <t>DEF</t>
        </is>
      </c>
      <c r="B102" s="17" t="n">
        <v>66</v>
      </c>
      <c r="C102" s="16" t="inlineStr">
        <is>
          <t>8814</t>
        </is>
      </c>
      <c r="D102" s="16" t="inlineStr">
        <is>
          <t>Nico Elvedi</t>
        </is>
      </c>
      <c r="E102" s="16" t="inlineStr">
        <is>
          <t>Switzerland</t>
        </is>
      </c>
      <c r="F102" s="16" t="inlineStr">
        <is>
          <t>Switzerland</t>
        </is>
      </c>
      <c r="G102" s="16" t="inlineStr"/>
      <c r="H102" s="16" t="inlineStr"/>
      <c r="I102" s="18" t="n">
        <v>0.357826</v>
      </c>
      <c r="J102" s="19" t="n">
        <v>192.15</v>
      </c>
      <c r="K102" s="19" t="n">
        <v>0.9361699999999999</v>
      </c>
      <c r="L102" s="19" t="n">
        <v>0</v>
      </c>
      <c r="M102" s="19" t="n">
        <v>0</v>
      </c>
      <c r="N102" s="19" t="n">
        <v>0.089</v>
      </c>
      <c r="O102" s="19" t="n">
        <v>0</v>
      </c>
      <c r="P102" s="19" t="n">
        <v>21.077283</v>
      </c>
      <c r="Q102" s="19" t="n">
        <v>0</v>
      </c>
      <c r="R102" s="19" t="n">
        <v>0</v>
      </c>
      <c r="S102" s="19" t="n">
        <v>0</v>
      </c>
      <c r="T102" s="19" t="n"/>
      <c r="U102" s="19" t="n"/>
      <c r="V102" s="19" t="n"/>
      <c r="W102" s="19" t="n"/>
    </row>
    <row r="103">
      <c r="A103" s="16" t="inlineStr">
        <is>
          <t>DEF</t>
        </is>
      </c>
      <c r="B103" s="17" t="n">
        <v>67</v>
      </c>
      <c r="C103" s="16" t="inlineStr">
        <is>
          <t>33495</t>
        </is>
      </c>
      <c r="D103" s="16" t="inlineStr">
        <is>
          <t>Kye Rowles</t>
        </is>
      </c>
      <c r="E103" s="16" t="inlineStr">
        <is>
          <t>Australia</t>
        </is>
      </c>
      <c r="F103" s="16" t="inlineStr">
        <is>
          <t>Australia</t>
        </is>
      </c>
      <c r="G103" s="16" t="inlineStr"/>
      <c r="H103" s="16" t="inlineStr"/>
      <c r="I103" s="18" t="n">
        <v>0.357232</v>
      </c>
      <c r="J103" s="19" t="n">
        <v>386.92</v>
      </c>
      <c r="K103" s="19" t="n">
        <v>0.871795</v>
      </c>
      <c r="L103" s="19" t="n">
        <v>0</v>
      </c>
      <c r="M103" s="19" t="n">
        <v>0</v>
      </c>
      <c r="N103" s="19" t="n">
        <v>0</v>
      </c>
      <c r="O103" s="19" t="n">
        <v>0</v>
      </c>
      <c r="P103" s="19" t="n">
        <v>16.747792</v>
      </c>
      <c r="Q103" s="19" t="n">
        <v>0</v>
      </c>
      <c r="R103" s="19" t="n">
        <v>0</v>
      </c>
      <c r="S103" s="19" t="n">
        <v>0</v>
      </c>
      <c r="T103" s="19" t="n"/>
      <c r="U103" s="19" t="n"/>
      <c r="V103" s="19" t="n"/>
      <c r="W103" s="19" t="n"/>
    </row>
    <row r="104">
      <c r="A104" s="16" t="inlineStr">
        <is>
          <t>DEF</t>
        </is>
      </c>
      <c r="B104" s="17" t="n">
        <v>68</v>
      </c>
      <c r="C104" s="16" t="inlineStr">
        <is>
          <t>7005</t>
        </is>
      </c>
      <c r="D104" s="16" t="inlineStr">
        <is>
          <t>João Cancelo</t>
        </is>
      </c>
      <c r="E104" s="16" t="inlineStr">
        <is>
          <t>Portugal</t>
        </is>
      </c>
      <c r="F104" s="16" t="inlineStr">
        <is>
          <t>Portugal</t>
        </is>
      </c>
      <c r="G104" s="16" t="inlineStr"/>
      <c r="H104" s="16" t="inlineStr"/>
      <c r="I104" s="18" t="n">
        <v>0.356374</v>
      </c>
      <c r="J104" s="19" t="n">
        <v>343.83</v>
      </c>
      <c r="K104" s="19" t="n">
        <v>0.832714</v>
      </c>
      <c r="L104" s="19" t="n">
        <v>0</v>
      </c>
      <c r="M104" s="19" t="n">
        <v>0</v>
      </c>
      <c r="N104" s="19" t="n">
        <v>0.01435</v>
      </c>
      <c r="O104" s="19" t="n">
        <v>0.5</v>
      </c>
      <c r="P104" s="19" t="n">
        <v>20.155114</v>
      </c>
      <c r="Q104" s="19" t="n">
        <v>0</v>
      </c>
      <c r="R104" s="19" t="n">
        <v>0</v>
      </c>
      <c r="S104" s="19" t="n">
        <v>0</v>
      </c>
      <c r="T104" s="19" t="n"/>
      <c r="U104" s="19" t="n"/>
      <c r="V104" s="19" t="n"/>
      <c r="W104" s="19" t="n"/>
    </row>
    <row r="105">
      <c r="A105" s="16" t="inlineStr">
        <is>
          <t>DEF</t>
        </is>
      </c>
      <c r="B105" s="17" t="n">
        <v>69</v>
      </c>
      <c r="C105" s="16" t="inlineStr">
        <is>
          <t>16554</t>
        </is>
      </c>
      <c r="D105" s="16" t="inlineStr">
        <is>
          <t>Joakim Maehle</t>
        </is>
      </c>
      <c r="E105" s="16" t="inlineStr">
        <is>
          <t>Denmark</t>
        </is>
      </c>
      <c r="F105" s="16" t="inlineStr">
        <is>
          <t>Denmark</t>
        </is>
      </c>
      <c r="G105" s="16" t="inlineStr"/>
      <c r="H105" s="16" t="inlineStr"/>
      <c r="I105" s="18" t="n">
        <v>0.353371</v>
      </c>
      <c r="J105" s="19" t="n">
        <v>264.1</v>
      </c>
      <c r="K105" s="19" t="n">
        <v>0.827586</v>
      </c>
      <c r="L105" s="19" t="n">
        <v>0</v>
      </c>
      <c r="M105" s="19" t="n">
        <v>0</v>
      </c>
      <c r="N105" s="19" t="n">
        <v>0.014421</v>
      </c>
      <c r="O105" s="19" t="n">
        <v>0</v>
      </c>
      <c r="P105" s="19" t="n">
        <v>23.173041</v>
      </c>
      <c r="Q105" s="19" t="n">
        <v>0</v>
      </c>
      <c r="R105" s="19" t="n">
        <v>0</v>
      </c>
      <c r="S105" s="19" t="n">
        <v>0</v>
      </c>
      <c r="T105" s="19" t="n"/>
      <c r="U105" s="19" t="n"/>
      <c r="V105" s="19" t="n"/>
      <c r="W105" s="19" t="n"/>
    </row>
    <row r="106">
      <c r="A106" s="16" t="inlineStr">
        <is>
          <t>DEF</t>
        </is>
      </c>
      <c r="B106" s="17" t="n">
        <v>70</v>
      </c>
      <c r="C106" s="16" t="inlineStr">
        <is>
          <t>30681</t>
        </is>
      </c>
      <c r="D106" s="16" t="inlineStr">
        <is>
          <t>Ali Abdi</t>
        </is>
      </c>
      <c r="E106" s="16" t="inlineStr">
        <is>
          <t>Tunisia</t>
        </is>
      </c>
      <c r="F106" s="16" t="inlineStr">
        <is>
          <t>Tunisia</t>
        </is>
      </c>
      <c r="G106" s="16" t="inlineStr"/>
      <c r="H106" s="16" t="inlineStr"/>
      <c r="I106" s="18" t="n">
        <v>0.351787</v>
      </c>
      <c r="J106" s="19" t="n">
        <v>213.63</v>
      </c>
      <c r="K106" s="19" t="n">
        <v>0.66055</v>
      </c>
      <c r="L106" s="19" t="n">
        <v>0</v>
      </c>
      <c r="M106" s="19" t="n">
        <v>0</v>
      </c>
      <c r="N106" s="19" t="n">
        <v>0</v>
      </c>
      <c r="O106" s="19" t="n">
        <v>0</v>
      </c>
      <c r="P106" s="19" t="n">
        <v>32.860041</v>
      </c>
      <c r="Q106" s="19" t="n">
        <v>0</v>
      </c>
      <c r="R106" s="19" t="n">
        <v>0</v>
      </c>
      <c r="S106" s="19" t="n">
        <v>0</v>
      </c>
      <c r="T106" s="19" t="n"/>
      <c r="U106" s="19" t="n"/>
      <c r="V106" s="19" t="n"/>
      <c r="W106" s="19" t="n"/>
    </row>
    <row r="107">
      <c r="A107" s="16" t="inlineStr">
        <is>
          <t>DEF</t>
        </is>
      </c>
      <c r="B107" s="17" t="n">
        <v>71</v>
      </c>
      <c r="C107" s="16" t="inlineStr">
        <is>
          <t>31295</t>
        </is>
      </c>
      <c r="D107" s="16" t="inlineStr">
        <is>
          <t>Yahia Attiyat allah</t>
        </is>
      </c>
      <c r="E107" s="16" t="inlineStr">
        <is>
          <t>Morocco</t>
        </is>
      </c>
      <c r="F107" s="16" t="inlineStr">
        <is>
          <t>Morocco</t>
        </is>
      </c>
      <c r="G107" s="16" t="inlineStr"/>
      <c r="H107" s="16" t="inlineStr"/>
      <c r="I107" s="18" t="n">
        <v>0.348439</v>
      </c>
      <c r="J107" s="19" t="n">
        <v>350.18</v>
      </c>
      <c r="K107" s="19" t="n">
        <v>0.7028990000000001</v>
      </c>
      <c r="L107" s="19" t="n">
        <v>0</v>
      </c>
      <c r="M107" s="19" t="n">
        <v>0.257008</v>
      </c>
      <c r="N107" s="19" t="n">
        <v>0.08522</v>
      </c>
      <c r="O107" s="19" t="n">
        <v>0</v>
      </c>
      <c r="P107" s="19" t="n">
        <v>22.359716</v>
      </c>
      <c r="Q107" s="19" t="n">
        <v>0</v>
      </c>
      <c r="R107" s="19" t="n">
        <v>0</v>
      </c>
      <c r="S107" s="19" t="n">
        <v>0.257008</v>
      </c>
      <c r="T107" s="19" t="n"/>
      <c r="U107" s="19" t="n"/>
      <c r="V107" s="19" t="n"/>
      <c r="W107" s="19" t="n"/>
    </row>
    <row r="108">
      <c r="A108" s="16" t="inlineStr">
        <is>
          <t>DEF</t>
        </is>
      </c>
      <c r="B108" s="17" t="n">
        <v>72</v>
      </c>
      <c r="C108" s="16" t="inlineStr">
        <is>
          <t>24085</t>
        </is>
      </c>
      <c r="D108" s="16" t="inlineStr">
        <is>
          <t>Pervis Estupiñán</t>
        </is>
      </c>
      <c r="E108" s="16" t="inlineStr">
        <is>
          <t>Ecuador</t>
        </is>
      </c>
      <c r="F108" s="16" t="inlineStr">
        <is>
          <t>Ecuador</t>
        </is>
      </c>
      <c r="G108" s="16" t="inlineStr"/>
      <c r="H108" s="16" t="inlineStr"/>
      <c r="I108" s="18" t="n">
        <v>0.34814</v>
      </c>
      <c r="J108" s="19" t="n">
        <v>287.27</v>
      </c>
      <c r="K108" s="19" t="n">
        <v>0.780749</v>
      </c>
      <c r="L108" s="19" t="n">
        <v>0</v>
      </c>
      <c r="M108" s="19" t="n">
        <v>0</v>
      </c>
      <c r="N108" s="19" t="n">
        <v>0.08461299999999999</v>
      </c>
      <c r="O108" s="19" t="n">
        <v>0.5</v>
      </c>
      <c r="P108" s="19" t="n">
        <v>24.123927</v>
      </c>
      <c r="Q108" s="19" t="n">
        <v>0</v>
      </c>
      <c r="R108" s="19" t="n">
        <v>0</v>
      </c>
      <c r="S108" s="19" t="n">
        <v>0</v>
      </c>
      <c r="T108" s="19" t="n"/>
      <c r="U108" s="19" t="n"/>
      <c r="V108" s="19" t="n"/>
      <c r="W108" s="19" t="n"/>
    </row>
    <row r="109">
      <c r="A109" s="16" t="inlineStr">
        <is>
          <t>DEF</t>
        </is>
      </c>
      <c r="B109" s="17" t="n">
        <v>73</v>
      </c>
      <c r="C109" s="16" t="inlineStr">
        <is>
          <t>16028</t>
        </is>
      </c>
      <c r="D109" s="16" t="inlineStr">
        <is>
          <t>Diogo Dalot</t>
        </is>
      </c>
      <c r="E109" s="16" t="inlineStr">
        <is>
          <t>Portugal</t>
        </is>
      </c>
      <c r="F109" s="16" t="inlineStr">
        <is>
          <t>Portugal</t>
        </is>
      </c>
      <c r="G109" s="16" t="inlineStr"/>
      <c r="H109" s="16" t="inlineStr"/>
      <c r="I109" s="18" t="n">
        <v>0.347778</v>
      </c>
      <c r="J109" s="19" t="n">
        <v>269.78</v>
      </c>
      <c r="K109" s="19" t="n">
        <v>0.809859</v>
      </c>
      <c r="L109" s="19" t="n">
        <v>0</v>
      </c>
      <c r="M109" s="19" t="n">
        <v>0.333601</v>
      </c>
      <c r="N109" s="19" t="n">
        <v>0.012155</v>
      </c>
      <c r="O109" s="19" t="n">
        <v>1</v>
      </c>
      <c r="P109" s="19" t="n">
        <v>19.34886</v>
      </c>
      <c r="Q109" s="19" t="n">
        <v>0</v>
      </c>
      <c r="R109" s="19" t="n">
        <v>0</v>
      </c>
      <c r="S109" s="19" t="n">
        <v>0.333601</v>
      </c>
      <c r="T109" s="19" t="n"/>
      <c r="U109" s="19" t="n"/>
      <c r="V109" s="19" t="n"/>
      <c r="W109" s="19" t="n"/>
    </row>
    <row r="110">
      <c r="A110" s="16" t="inlineStr">
        <is>
          <t>DEF</t>
        </is>
      </c>
      <c r="B110" s="17" t="n">
        <v>74</v>
      </c>
      <c r="C110" s="16" t="inlineStr">
        <is>
          <t>6322</t>
        </is>
      </c>
      <c r="D110" s="16" t="inlineStr">
        <is>
          <t>Niklas Süle</t>
        </is>
      </c>
      <c r="E110" s="16" t="inlineStr">
        <is>
          <t>Germany</t>
        </is>
      </c>
      <c r="F110" s="16" t="inlineStr">
        <is>
          <t>Germany</t>
        </is>
      </c>
      <c r="G110" s="16" t="inlineStr"/>
      <c r="H110" s="16" t="inlineStr"/>
      <c r="I110" s="18" t="n">
        <v>0.346935</v>
      </c>
      <c r="J110" s="19" t="n">
        <v>287.58</v>
      </c>
      <c r="K110" s="19" t="n">
        <v>0.924603</v>
      </c>
      <c r="L110" s="19" t="n">
        <v>0</v>
      </c>
      <c r="M110" s="19" t="n">
        <v>0</v>
      </c>
      <c r="N110" s="19" t="n">
        <v>0.023817</v>
      </c>
      <c r="O110" s="19" t="n">
        <v>0</v>
      </c>
      <c r="P110" s="19" t="n">
        <v>17.212402</v>
      </c>
      <c r="Q110" s="19" t="n">
        <v>0</v>
      </c>
      <c r="R110" s="19" t="n">
        <v>0</v>
      </c>
      <c r="S110" s="19" t="n">
        <v>0</v>
      </c>
      <c r="T110" s="19" t="n"/>
      <c r="U110" s="19" t="n"/>
      <c r="V110" s="19" t="n"/>
      <c r="W110" s="19" t="n"/>
    </row>
    <row r="111">
      <c r="A111" s="16" t="inlineStr">
        <is>
          <t>DEF</t>
        </is>
      </c>
      <c r="B111" s="17" t="n">
        <v>75</v>
      </c>
      <c r="C111" s="16" t="inlineStr">
        <is>
          <t>5259</t>
        </is>
      </c>
      <c r="D111" s="16" t="inlineStr">
        <is>
          <t>José Giménez</t>
        </is>
      </c>
      <c r="E111" s="16" t="inlineStr">
        <is>
          <t>Uruguay</t>
        </is>
      </c>
      <c r="F111" s="16" t="inlineStr">
        <is>
          <t>Uruguay</t>
        </is>
      </c>
      <c r="G111" s="16" t="inlineStr"/>
      <c r="H111" s="16" t="inlineStr"/>
      <c r="I111" s="18" t="n">
        <v>0.346032</v>
      </c>
      <c r="J111" s="19" t="n">
        <v>298.08</v>
      </c>
      <c r="K111" s="19" t="n">
        <v>0.838323</v>
      </c>
      <c r="L111" s="19" t="n">
        <v>0</v>
      </c>
      <c r="M111" s="19" t="n">
        <v>0</v>
      </c>
      <c r="N111" s="19" t="n">
        <v>0.03906</v>
      </c>
      <c r="O111" s="19" t="n">
        <v>0</v>
      </c>
      <c r="P111" s="19" t="n">
        <v>20.8331</v>
      </c>
      <c r="Q111" s="19" t="n">
        <v>0</v>
      </c>
      <c r="R111" s="19" t="n">
        <v>0</v>
      </c>
      <c r="S111" s="19" t="n">
        <v>0</v>
      </c>
      <c r="T111" s="19" t="n"/>
      <c r="U111" s="19" t="n"/>
      <c r="V111" s="19" t="n"/>
      <c r="W111" s="19" t="n"/>
    </row>
    <row r="112">
      <c r="A112" s="16" t="inlineStr">
        <is>
          <t>DEF</t>
        </is>
      </c>
      <c r="B112" s="17" t="n">
        <v>76</v>
      </c>
      <c r="C112" s="16" t="inlineStr">
        <is>
          <t>4767</t>
        </is>
      </c>
      <c r="D112" s="16" t="inlineStr">
        <is>
          <t>Chris Mepham</t>
        </is>
      </c>
      <c r="E112" s="16" t="inlineStr">
        <is>
          <t>Wales</t>
        </is>
      </c>
      <c r="F112" s="16" t="inlineStr">
        <is>
          <t>Wales</t>
        </is>
      </c>
      <c r="G112" s="16" t="inlineStr"/>
      <c r="H112" s="16" t="inlineStr"/>
      <c r="I112" s="18" t="n">
        <v>0.344391</v>
      </c>
      <c r="J112" s="19" t="n">
        <v>296.72</v>
      </c>
      <c r="K112" s="19" t="n">
        <v>0.841176</v>
      </c>
      <c r="L112" s="19" t="n">
        <v>0</v>
      </c>
      <c r="M112" s="19" t="n">
        <v>0</v>
      </c>
      <c r="N112" s="19" t="n">
        <v>0</v>
      </c>
      <c r="O112" s="19" t="n">
        <v>0</v>
      </c>
      <c r="P112" s="19" t="n">
        <v>20.625737</v>
      </c>
      <c r="Q112" s="19" t="n">
        <v>0</v>
      </c>
      <c r="R112" s="19" t="n">
        <v>0</v>
      </c>
      <c r="S112" s="19" t="n">
        <v>0</v>
      </c>
      <c r="T112" s="19" t="n"/>
      <c r="U112" s="19" t="n"/>
      <c r="V112" s="19" t="n"/>
      <c r="W112" s="19" t="n"/>
    </row>
    <row r="113">
      <c r="A113" s="16" t="inlineStr">
        <is>
          <t>DEF</t>
        </is>
      </c>
      <c r="B113" s="17" t="n">
        <v>77</v>
      </c>
      <c r="C113" s="16" t="inlineStr">
        <is>
          <t>3382</t>
        </is>
      </c>
      <c r="D113" s="16" t="inlineStr">
        <is>
          <t>Luke Shaw</t>
        </is>
      </c>
      <c r="E113" s="16" t="inlineStr">
        <is>
          <t>England</t>
        </is>
      </c>
      <c r="F113" s="16" t="inlineStr">
        <is>
          <t>England</t>
        </is>
      </c>
      <c r="G113" s="16" t="inlineStr"/>
      <c r="H113" s="16" t="inlineStr"/>
      <c r="I113" s="18" t="n">
        <v>0.343062</v>
      </c>
      <c r="J113" s="19" t="n">
        <v>457.17</v>
      </c>
      <c r="K113" s="19" t="n">
        <v>0.843284</v>
      </c>
      <c r="L113" s="19" t="n">
        <v>0</v>
      </c>
      <c r="M113" s="19" t="n">
        <v>0.196865</v>
      </c>
      <c r="N113" s="19" t="n">
        <v>0.016614</v>
      </c>
      <c r="O113" s="19" t="n">
        <v>0.333333</v>
      </c>
      <c r="P113" s="19" t="n">
        <v>12.00875</v>
      </c>
      <c r="Q113" s="19" t="n">
        <v>0</v>
      </c>
      <c r="R113" s="19" t="n">
        <v>0</v>
      </c>
      <c r="S113" s="19" t="n">
        <v>0.196865</v>
      </c>
      <c r="T113" s="19" t="n"/>
      <c r="U113" s="19" t="n"/>
      <c r="V113" s="19" t="n"/>
      <c r="W113" s="19" t="n"/>
    </row>
    <row r="114">
      <c r="A114" s="16" t="inlineStr">
        <is>
          <t>DEF</t>
        </is>
      </c>
      <c r="B114" s="17" t="n">
        <v>78</v>
      </c>
      <c r="C114" s="16" t="inlineStr">
        <is>
          <t>5228</t>
        </is>
      </c>
      <c r="D114" s="16" t="inlineStr">
        <is>
          <t>Majid Hosseini</t>
        </is>
      </c>
      <c r="E114" s="16" t="inlineStr">
        <is>
          <t>Iran</t>
        </is>
      </c>
      <c r="F114" s="16" t="inlineStr">
        <is>
          <t>Iran, Islamic Republic of</t>
        </is>
      </c>
      <c r="G114" s="16" t="inlineStr"/>
      <c r="H114" s="16" t="inlineStr"/>
      <c r="I114" s="18" t="n">
        <v>0.342168</v>
      </c>
      <c r="J114" s="19" t="n">
        <v>305.1</v>
      </c>
      <c r="K114" s="19" t="n">
        <v>0.805556</v>
      </c>
      <c r="L114" s="19" t="n">
        <v>0</v>
      </c>
      <c r="M114" s="19" t="n">
        <v>0</v>
      </c>
      <c r="N114" s="19" t="n">
        <v>0</v>
      </c>
      <c r="O114" s="19" t="n">
        <v>0</v>
      </c>
      <c r="P114" s="19" t="n">
        <v>21.828909</v>
      </c>
      <c r="Q114" s="19" t="n">
        <v>0</v>
      </c>
      <c r="R114" s="19" t="n">
        <v>0</v>
      </c>
      <c r="S114" s="19" t="n">
        <v>0</v>
      </c>
      <c r="T114" s="19" t="n"/>
      <c r="U114" s="19" t="n"/>
      <c r="V114" s="19" t="n"/>
      <c r="W114" s="19" t="n"/>
    </row>
    <row r="115">
      <c r="A115" s="16" t="inlineStr">
        <is>
          <t>DEF</t>
        </is>
      </c>
      <c r="B115" s="17" t="n">
        <v>79</v>
      </c>
      <c r="C115" s="16" t="inlineStr">
        <is>
          <t>3244</t>
        </is>
      </c>
      <c r="D115" s="16" t="inlineStr">
        <is>
          <t>John Stones</t>
        </is>
      </c>
      <c r="E115" s="16" t="inlineStr">
        <is>
          <t>England</t>
        </is>
      </c>
      <c r="F115" s="16" t="inlineStr">
        <is>
          <t>England</t>
        </is>
      </c>
      <c r="G115" s="16" t="inlineStr"/>
      <c r="H115" s="16" t="inlineStr"/>
      <c r="I115" s="18" t="n">
        <v>0.342137</v>
      </c>
      <c r="J115" s="19" t="n">
        <v>464.88</v>
      </c>
      <c r="K115" s="19" t="n">
        <v>0.955556</v>
      </c>
      <c r="L115" s="19" t="n">
        <v>0</v>
      </c>
      <c r="M115" s="19" t="n">
        <v>0</v>
      </c>
      <c r="N115" s="19" t="n">
        <v>0.113722</v>
      </c>
      <c r="O115" s="19" t="n">
        <v>0.25</v>
      </c>
      <c r="P115" s="19" t="n">
        <v>8.711862999999999</v>
      </c>
      <c r="Q115" s="19" t="n">
        <v>0</v>
      </c>
      <c r="R115" s="19" t="n">
        <v>0</v>
      </c>
      <c r="S115" s="19" t="n">
        <v>0</v>
      </c>
      <c r="T115" s="19" t="n"/>
      <c r="U115" s="19" t="n"/>
      <c r="V115" s="19" t="n"/>
      <c r="W115" s="19" t="n"/>
    </row>
    <row r="116">
      <c r="A116" s="16" t="inlineStr">
        <is>
          <t>DEF</t>
        </is>
      </c>
      <c r="B116" s="17" t="n">
        <v>80</v>
      </c>
      <c r="C116" s="16" t="inlineStr">
        <is>
          <t>5206</t>
        </is>
      </c>
      <c r="D116" s="16" t="inlineStr">
        <is>
          <t>Rúben Dias</t>
        </is>
      </c>
      <c r="E116" s="16" t="inlineStr">
        <is>
          <t>Portugal</t>
        </is>
      </c>
      <c r="F116" s="16" t="inlineStr">
        <is>
          <t>Portugal</t>
        </is>
      </c>
      <c r="G116" s="16" t="inlineStr"/>
      <c r="H116" s="16" t="inlineStr"/>
      <c r="I116" s="18" t="n">
        <v>0.341457</v>
      </c>
      <c r="J116" s="19" t="n">
        <v>392.42</v>
      </c>
      <c r="K116" s="19" t="n">
        <v>0.924812</v>
      </c>
      <c r="L116" s="19" t="n">
        <v>0</v>
      </c>
      <c r="M116" s="19" t="n">
        <v>0</v>
      </c>
      <c r="N116" s="19" t="n">
        <v>0.008600999999999999</v>
      </c>
      <c r="O116" s="19" t="n">
        <v>0</v>
      </c>
      <c r="P116" s="19" t="n">
        <v>12.843491</v>
      </c>
      <c r="Q116" s="19" t="n">
        <v>0</v>
      </c>
      <c r="R116" s="19" t="n">
        <v>0</v>
      </c>
      <c r="S116" s="19" t="n">
        <v>0</v>
      </c>
      <c r="T116" s="19" t="n"/>
      <c r="U116" s="19" t="n"/>
      <c r="V116" s="19" t="n"/>
      <c r="W116" s="19" t="n"/>
    </row>
    <row r="117">
      <c r="A117" s="16" t="inlineStr">
        <is>
          <t>DEF</t>
        </is>
      </c>
      <c r="B117" s="17" t="n">
        <v>81</v>
      </c>
      <c r="C117" s="16" t="inlineStr">
        <is>
          <t>12524</t>
        </is>
      </c>
      <c r="D117" s="16" t="inlineStr">
        <is>
          <t>Walker Zimmerman</t>
        </is>
      </c>
      <c r="E117" s="16" t="inlineStr">
        <is>
          <t>United States</t>
        </is>
      </c>
      <c r="F117" s="16" t="inlineStr">
        <is>
          <t>United States of America</t>
        </is>
      </c>
      <c r="G117" s="16" t="inlineStr"/>
      <c r="H117" s="16" t="inlineStr"/>
      <c r="I117" s="18" t="n">
        <v>0.340051</v>
      </c>
      <c r="J117" s="19" t="n">
        <v>310.07</v>
      </c>
      <c r="K117" s="19" t="n">
        <v>0.909871</v>
      </c>
      <c r="L117" s="19" t="n">
        <v>0</v>
      </c>
      <c r="M117" s="19" t="n">
        <v>0</v>
      </c>
      <c r="N117" s="19" t="n">
        <v>0.01647</v>
      </c>
      <c r="O117" s="19" t="n">
        <v>0</v>
      </c>
      <c r="P117" s="19" t="n">
        <v>16.544829</v>
      </c>
      <c r="Q117" s="19" t="n">
        <v>0</v>
      </c>
      <c r="R117" s="19" t="n">
        <v>0</v>
      </c>
      <c r="S117" s="19" t="n">
        <v>0</v>
      </c>
      <c r="T117" s="19" t="n"/>
      <c r="U117" s="19" t="n"/>
      <c r="V117" s="19" t="n"/>
      <c r="W117" s="19" t="n"/>
    </row>
    <row r="118">
      <c r="A118" s="16" t="inlineStr">
        <is>
          <t>DEF</t>
        </is>
      </c>
      <c r="B118" s="17" t="n">
        <v>82</v>
      </c>
      <c r="C118" s="16" t="inlineStr">
        <is>
          <t>23828</t>
        </is>
      </c>
      <c r="D118" s="16" t="inlineStr">
        <is>
          <t>Kamal Miller</t>
        </is>
      </c>
      <c r="E118" s="16" t="inlineStr">
        <is>
          <t>Canada</t>
        </is>
      </c>
      <c r="F118" s="16" t="inlineStr">
        <is>
          <t>Canada</t>
        </is>
      </c>
      <c r="G118" s="16" t="inlineStr"/>
      <c r="H118" s="16" t="inlineStr"/>
      <c r="I118" s="18" t="n">
        <v>0.339352</v>
      </c>
      <c r="J118" s="19" t="n">
        <v>284.97</v>
      </c>
      <c r="K118" s="19" t="n">
        <v>0.924623</v>
      </c>
      <c r="L118" s="19" t="n">
        <v>0</v>
      </c>
      <c r="M118" s="19" t="n">
        <v>0</v>
      </c>
      <c r="N118" s="19" t="n">
        <v>0</v>
      </c>
      <c r="O118" s="19" t="n">
        <v>0</v>
      </c>
      <c r="P118" s="19" t="n">
        <v>16.7388</v>
      </c>
      <c r="Q118" s="19" t="n">
        <v>0</v>
      </c>
      <c r="R118" s="19" t="n">
        <v>0</v>
      </c>
      <c r="S118" s="19" t="n">
        <v>0</v>
      </c>
      <c r="T118" s="19" t="n"/>
      <c r="U118" s="19" t="n"/>
      <c r="V118" s="19" t="n"/>
      <c r="W118" s="19" t="n"/>
    </row>
    <row r="119">
      <c r="A119" s="16" t="inlineStr">
        <is>
          <t>DEF</t>
        </is>
      </c>
      <c r="B119" s="17" t="n">
        <v>83</v>
      </c>
      <c r="C119" s="16" t="inlineStr">
        <is>
          <t>5600</t>
        </is>
      </c>
      <c r="D119" s="16" t="inlineStr">
        <is>
          <t>Francisco Calvo</t>
        </is>
      </c>
      <c r="E119" s="16" t="inlineStr">
        <is>
          <t>Costa Rica</t>
        </is>
      </c>
      <c r="F119" s="16" t="inlineStr">
        <is>
          <t>Costa Rica</t>
        </is>
      </c>
      <c r="G119" s="16" t="inlineStr"/>
      <c r="H119" s="16" t="inlineStr"/>
      <c r="I119" s="18" t="n">
        <v>0.339273</v>
      </c>
      <c r="J119" s="19" t="n">
        <v>194.42</v>
      </c>
      <c r="K119" s="19" t="n">
        <v>0.841584</v>
      </c>
      <c r="L119" s="19" t="n">
        <v>0</v>
      </c>
      <c r="M119" s="19" t="n">
        <v>0</v>
      </c>
      <c r="N119" s="19" t="n">
        <v>0.006594</v>
      </c>
      <c r="O119" s="19" t="n">
        <v>0</v>
      </c>
      <c r="P119" s="19" t="n">
        <v>24.07201</v>
      </c>
      <c r="Q119" s="19" t="n">
        <v>0</v>
      </c>
      <c r="R119" s="19" t="n">
        <v>0</v>
      </c>
      <c r="S119" s="19" t="n">
        <v>0</v>
      </c>
      <c r="T119" s="19" t="n"/>
      <c r="U119" s="19" t="n"/>
      <c r="V119" s="19" t="n"/>
      <c r="W119" s="19" t="n"/>
    </row>
    <row r="120">
      <c r="A120" s="16" t="inlineStr">
        <is>
          <t>DEF</t>
        </is>
      </c>
      <c r="B120" s="17" t="n">
        <v>84</v>
      </c>
      <c r="C120" s="16" t="inlineStr">
        <is>
          <t>13454</t>
        </is>
      </c>
      <c r="D120" s="16" t="inlineStr">
        <is>
          <t>Nouhou Tolo</t>
        </is>
      </c>
      <c r="E120" s="16" t="inlineStr">
        <is>
          <t>Cameroon</t>
        </is>
      </c>
      <c r="F120" s="16" t="inlineStr">
        <is>
          <t>Cameroon</t>
        </is>
      </c>
      <c r="G120" s="16" t="inlineStr"/>
      <c r="H120" s="16" t="inlineStr"/>
      <c r="I120" s="18" t="n">
        <v>0.338645</v>
      </c>
      <c r="J120" s="19" t="n">
        <v>292.55</v>
      </c>
      <c r="K120" s="19" t="n">
        <v>0.764151</v>
      </c>
      <c r="L120" s="19" t="n">
        <v>0</v>
      </c>
      <c r="M120" s="19" t="n">
        <v>0</v>
      </c>
      <c r="N120" s="19" t="n">
        <v>0</v>
      </c>
      <c r="O120" s="19" t="n">
        <v>0</v>
      </c>
      <c r="P120" s="19" t="n">
        <v>23.995898</v>
      </c>
      <c r="Q120" s="19" t="n">
        <v>0</v>
      </c>
      <c r="R120" s="19" t="n">
        <v>0</v>
      </c>
      <c r="S120" s="19" t="n">
        <v>0</v>
      </c>
      <c r="T120" s="19" t="n"/>
      <c r="U120" s="19" t="n"/>
      <c r="V120" s="19" t="n"/>
      <c r="W120" s="19" t="n"/>
    </row>
    <row r="121">
      <c r="A121" s="16" t="inlineStr">
        <is>
          <t>DEF</t>
        </is>
      </c>
      <c r="B121" s="17" t="n">
        <v>85</v>
      </c>
      <c r="C121" s="16" t="inlineStr">
        <is>
          <t>4734</t>
        </is>
      </c>
      <c r="D121" s="16" t="inlineStr">
        <is>
          <t>Matty Cash</t>
        </is>
      </c>
      <c r="E121" s="16" t="inlineStr">
        <is>
          <t>Poland</t>
        </is>
      </c>
      <c r="F121" s="16" t="inlineStr">
        <is>
          <t>Poland</t>
        </is>
      </c>
      <c r="G121" s="16" t="inlineStr"/>
      <c r="H121" s="16" t="inlineStr"/>
      <c r="I121" s="18" t="n">
        <v>0.336452</v>
      </c>
      <c r="J121" s="19" t="n">
        <v>389.75</v>
      </c>
      <c r="K121" s="19" t="n">
        <v>0.775641</v>
      </c>
      <c r="L121" s="19" t="n">
        <v>0</v>
      </c>
      <c r="M121" s="19" t="n">
        <v>0</v>
      </c>
      <c r="N121" s="19" t="n">
        <v>0.005428</v>
      </c>
      <c r="O121" s="19" t="n">
        <v>0</v>
      </c>
      <c r="P121" s="19" t="n">
        <v>19.627967</v>
      </c>
      <c r="Q121" s="19" t="n">
        <v>0</v>
      </c>
      <c r="R121" s="19" t="n">
        <v>0</v>
      </c>
      <c r="S121" s="19" t="n">
        <v>0</v>
      </c>
      <c r="T121" s="19" t="n"/>
      <c r="U121" s="19" t="n"/>
      <c r="V121" s="19" t="n"/>
      <c r="W121" s="19" t="n"/>
    </row>
    <row r="122">
      <c r="A122" s="16" t="inlineStr">
        <is>
          <t>DEF</t>
        </is>
      </c>
      <c r="B122" s="17" t="n">
        <v>86</v>
      </c>
      <c r="C122" s="16" t="inlineStr">
        <is>
          <t>130185</t>
        </is>
      </c>
      <c r="D122" s="16" t="inlineStr">
        <is>
          <t>Keysher Fuller Spence</t>
        </is>
      </c>
      <c r="E122" s="16" t="inlineStr">
        <is>
          <t>Costa Rica</t>
        </is>
      </c>
      <c r="F122" s="16" t="inlineStr">
        <is>
          <t>Costa Rica</t>
        </is>
      </c>
      <c r="G122" s="16" t="inlineStr"/>
      <c r="H122" s="16" t="inlineStr"/>
      <c r="I122" s="18" t="n">
        <v>0.332117</v>
      </c>
      <c r="J122" s="19" t="n">
        <v>267.92</v>
      </c>
      <c r="K122" s="19" t="n">
        <v>0.704918</v>
      </c>
      <c r="L122" s="19" t="n">
        <v>0.335925</v>
      </c>
      <c r="M122" s="19" t="n">
        <v>0</v>
      </c>
      <c r="N122" s="19" t="n">
        <v>0.104676</v>
      </c>
      <c r="O122" s="19" t="n">
        <v>0.666667</v>
      </c>
      <c r="P122" s="19" t="n">
        <v>23.178849</v>
      </c>
      <c r="Q122" s="19" t="n">
        <v>0</v>
      </c>
      <c r="R122" s="19" t="n">
        <v>0</v>
      </c>
      <c r="S122" s="19" t="n">
        <v>0.335925</v>
      </c>
      <c r="T122" s="19" t="n"/>
      <c r="U122" s="19" t="n"/>
      <c r="V122" s="19" t="n"/>
      <c r="W122" s="19" t="n"/>
    </row>
    <row r="123">
      <c r="A123" s="16" t="inlineStr">
        <is>
          <t>DEF</t>
        </is>
      </c>
      <c r="B123" s="17" t="n">
        <v>87</v>
      </c>
      <c r="C123" s="16" t="inlineStr">
        <is>
          <t>6989</t>
        </is>
      </c>
      <c r="D123" s="16" t="inlineStr">
        <is>
          <t>Timothy Castagne</t>
        </is>
      </c>
      <c r="E123" s="16" t="inlineStr">
        <is>
          <t>Belgium</t>
        </is>
      </c>
      <c r="F123" s="16" t="inlineStr">
        <is>
          <t>Belgium</t>
        </is>
      </c>
      <c r="G123" s="16" t="inlineStr"/>
      <c r="H123" s="16" t="inlineStr"/>
      <c r="I123" s="18" t="n">
        <v>0.32977</v>
      </c>
      <c r="J123" s="19" t="n">
        <v>284.27</v>
      </c>
      <c r="K123" s="19" t="n">
        <v>0.875622</v>
      </c>
      <c r="L123" s="19" t="n">
        <v>0</v>
      </c>
      <c r="M123" s="19" t="n">
        <v>0</v>
      </c>
      <c r="N123" s="19" t="n">
        <v>0</v>
      </c>
      <c r="O123" s="19" t="n">
        <v>0</v>
      </c>
      <c r="P123" s="19" t="n">
        <v>18.363039</v>
      </c>
      <c r="Q123" s="19" t="n">
        <v>0</v>
      </c>
      <c r="R123" s="19" t="n">
        <v>0</v>
      </c>
      <c r="S123" s="19" t="n">
        <v>0</v>
      </c>
      <c r="T123" s="19" t="n"/>
      <c r="U123" s="19" t="n"/>
      <c r="V123" s="19" t="n"/>
      <c r="W123" s="19" t="n"/>
    </row>
    <row r="124">
      <c r="A124" s="16" t="inlineStr">
        <is>
          <t>DEF</t>
        </is>
      </c>
      <c r="B124" s="17" t="n">
        <v>88</v>
      </c>
      <c r="C124" s="16" t="inlineStr">
        <is>
          <t>11250</t>
        </is>
      </c>
      <c r="D124" s="16" t="inlineStr">
        <is>
          <t>Joe Rodon</t>
        </is>
      </c>
      <c r="E124" s="16" t="inlineStr">
        <is>
          <t>Wales</t>
        </is>
      </c>
      <c r="F124" s="16" t="inlineStr">
        <is>
          <t>Wales</t>
        </is>
      </c>
      <c r="G124" s="16" t="inlineStr"/>
      <c r="H124" s="16" t="inlineStr"/>
      <c r="I124" s="18" t="n">
        <v>0.321572</v>
      </c>
      <c r="J124" s="19" t="n">
        <v>296.72</v>
      </c>
      <c r="K124" s="19" t="n">
        <v>0.907407</v>
      </c>
      <c r="L124" s="19" t="n">
        <v>0</v>
      </c>
      <c r="M124" s="19" t="n">
        <v>0</v>
      </c>
      <c r="N124" s="19" t="n">
        <v>0</v>
      </c>
      <c r="O124" s="19" t="n">
        <v>0</v>
      </c>
      <c r="P124" s="19" t="n">
        <v>15.772623</v>
      </c>
      <c r="Q124" s="19" t="n">
        <v>0</v>
      </c>
      <c r="R124" s="19" t="n">
        <v>0</v>
      </c>
      <c r="S124" s="19" t="n">
        <v>0</v>
      </c>
      <c r="T124" s="19" t="n"/>
      <c r="U124" s="19" t="n"/>
      <c r="V124" s="19" t="n"/>
      <c r="W124" s="19" t="n"/>
    </row>
    <row r="125">
      <c r="A125" s="16" t="inlineStr">
        <is>
          <t>DEF</t>
        </is>
      </c>
      <c r="B125" s="17" t="n">
        <v>89</v>
      </c>
      <c r="C125" s="16" t="inlineStr">
        <is>
          <t>11846</t>
        </is>
      </c>
      <c r="D125" s="16" t="inlineStr">
        <is>
          <t>Steven Vitória</t>
        </is>
      </c>
      <c r="E125" s="16" t="inlineStr">
        <is>
          <t>Canada</t>
        </is>
      </c>
      <c r="F125" s="16" t="inlineStr">
        <is>
          <t>Canada</t>
        </is>
      </c>
      <c r="G125" s="16" t="inlineStr"/>
      <c r="H125" s="16" t="inlineStr"/>
      <c r="I125" s="18" t="n">
        <v>0.320311</v>
      </c>
      <c r="J125" s="19" t="n">
        <v>284.97</v>
      </c>
      <c r="K125" s="19" t="n">
        <v>0.874317</v>
      </c>
      <c r="L125" s="19" t="n">
        <v>0</v>
      </c>
      <c r="M125" s="19" t="n">
        <v>0</v>
      </c>
      <c r="N125" s="19" t="n">
        <v>0</v>
      </c>
      <c r="O125" s="19" t="n">
        <v>0</v>
      </c>
      <c r="P125" s="19" t="n">
        <v>17.686279</v>
      </c>
      <c r="Q125" s="19" t="n">
        <v>0</v>
      </c>
      <c r="R125" s="19" t="n">
        <v>0</v>
      </c>
      <c r="S125" s="19" t="n">
        <v>0</v>
      </c>
      <c r="T125" s="19" t="n"/>
      <c r="U125" s="19" t="n"/>
      <c r="V125" s="19" t="n"/>
      <c r="W125" s="19" t="n"/>
    </row>
    <row r="126">
      <c r="A126" s="16" t="inlineStr">
        <is>
          <t>DEF</t>
        </is>
      </c>
      <c r="B126" s="17" t="n">
        <v>90</v>
      </c>
      <c r="C126" s="16" t="inlineStr">
        <is>
          <t>51094</t>
        </is>
      </c>
      <c r="D126" s="16" t="inlineStr">
        <is>
          <t>Abdulelah Al Amri</t>
        </is>
      </c>
      <c r="E126" s="16" t="inlineStr">
        <is>
          <t>Saudi Arabia</t>
        </is>
      </c>
      <c r="F126" s="16" t="inlineStr">
        <is>
          <t>Saudi Arabia</t>
        </is>
      </c>
      <c r="G126" s="16" t="inlineStr"/>
      <c r="H126" s="16" t="inlineStr"/>
      <c r="I126" s="18" t="n">
        <v>0.317745</v>
      </c>
      <c r="J126" s="19" t="n">
        <v>210.7</v>
      </c>
      <c r="K126" s="19" t="n">
        <v>0.752475</v>
      </c>
      <c r="L126" s="19" t="n">
        <v>0</v>
      </c>
      <c r="M126" s="19" t="n">
        <v>0</v>
      </c>
      <c r="N126" s="19" t="n">
        <v>0.016155</v>
      </c>
      <c r="O126" s="19" t="n">
        <v>0</v>
      </c>
      <c r="P126" s="19" t="n">
        <v>26.056004</v>
      </c>
      <c r="Q126" s="19" t="n">
        <v>0</v>
      </c>
      <c r="R126" s="19" t="n">
        <v>0</v>
      </c>
      <c r="S126" s="19" t="n">
        <v>0</v>
      </c>
      <c r="T126" s="19" t="n"/>
      <c r="U126" s="19" t="n"/>
      <c r="V126" s="19" t="n"/>
      <c r="W126" s="19" t="n"/>
    </row>
    <row r="127">
      <c r="A127" s="16" t="inlineStr">
        <is>
          <t>DEF</t>
        </is>
      </c>
      <c r="B127" s="17" t="n">
        <v>91</v>
      </c>
      <c r="C127" s="16" t="inlineStr">
        <is>
          <t>5604</t>
        </is>
      </c>
      <c r="D127" s="16" t="inlineStr">
        <is>
          <t>Kim Young-Gwon</t>
        </is>
      </c>
      <c r="E127" s="16" t="inlineStr">
        <is>
          <t>South Korea</t>
        </is>
      </c>
      <c r="F127" s="16" t="inlineStr">
        <is>
          <t>Korea (South)</t>
        </is>
      </c>
      <c r="G127" s="16" t="inlineStr"/>
      <c r="H127" s="16" t="inlineStr"/>
      <c r="I127" s="18" t="n">
        <v>0.317607</v>
      </c>
      <c r="J127" s="19" t="n">
        <v>371.53</v>
      </c>
      <c r="K127" s="19" t="n">
        <v>0.857143</v>
      </c>
      <c r="L127" s="19" t="n">
        <v>0.242239</v>
      </c>
      <c r="M127" s="19" t="n">
        <v>0</v>
      </c>
      <c r="N127" s="19" t="n">
        <v>0.166962</v>
      </c>
      <c r="O127" s="19" t="n">
        <v>0.5</v>
      </c>
      <c r="P127" s="19" t="n">
        <v>12.111968</v>
      </c>
      <c r="Q127" s="19" t="n">
        <v>0</v>
      </c>
      <c r="R127" s="19" t="n">
        <v>0</v>
      </c>
      <c r="S127" s="19" t="n">
        <v>0.242239</v>
      </c>
      <c r="T127" s="19" t="n"/>
      <c r="U127" s="19" t="n"/>
      <c r="V127" s="19" t="n"/>
      <c r="W127" s="19" t="n"/>
    </row>
    <row r="128">
      <c r="A128" s="16" t="inlineStr">
        <is>
          <t>DEF</t>
        </is>
      </c>
      <c r="B128" s="17" t="n">
        <v>92</v>
      </c>
      <c r="C128" s="16" t="inlineStr">
        <is>
          <t>8247</t>
        </is>
      </c>
      <c r="D128" s="16" t="inlineStr">
        <is>
          <t>Joachim Andersen</t>
        </is>
      </c>
      <c r="E128" s="16" t="inlineStr">
        <is>
          <t>Denmark</t>
        </is>
      </c>
      <c r="F128" s="16" t="inlineStr">
        <is>
          <t>Denmark</t>
        </is>
      </c>
      <c r="G128" s="16" t="inlineStr"/>
      <c r="H128" s="16" t="inlineStr"/>
      <c r="I128" s="18" t="n">
        <v>0.316487</v>
      </c>
      <c r="J128" s="19" t="n">
        <v>290.8</v>
      </c>
      <c r="K128" s="19" t="n">
        <v>0.812245</v>
      </c>
      <c r="L128" s="19" t="n">
        <v>0</v>
      </c>
      <c r="M128" s="19" t="n">
        <v>0</v>
      </c>
      <c r="N128" s="19" t="n">
        <v>0.044833</v>
      </c>
      <c r="O128" s="19" t="n">
        <v>0.25</v>
      </c>
      <c r="P128" s="19" t="n">
        <v>20.116919</v>
      </c>
      <c r="Q128" s="19" t="n">
        <v>0</v>
      </c>
      <c r="R128" s="19" t="n">
        <v>0</v>
      </c>
      <c r="S128" s="19" t="n">
        <v>0</v>
      </c>
      <c r="T128" s="19" t="n"/>
      <c r="U128" s="19" t="n"/>
      <c r="V128" s="19" t="n"/>
      <c r="W128" s="19" t="n"/>
    </row>
    <row r="129">
      <c r="A129" s="16" t="inlineStr">
        <is>
          <t>DEF</t>
        </is>
      </c>
      <c r="B129" s="17" t="n">
        <v>93</v>
      </c>
      <c r="C129" s="16" t="inlineStr">
        <is>
          <t>5235</t>
        </is>
      </c>
      <c r="D129" s="16" t="inlineStr">
        <is>
          <t>Ramin Rezaeian</t>
        </is>
      </c>
      <c r="E129" s="16" t="inlineStr">
        <is>
          <t>Iran</t>
        </is>
      </c>
      <c r="F129" s="16" t="inlineStr">
        <is>
          <t>Iran, Islamic Republic of</t>
        </is>
      </c>
      <c r="G129" s="16" t="inlineStr"/>
      <c r="H129" s="16" t="inlineStr"/>
      <c r="I129" s="18" t="n">
        <v>0.316271</v>
      </c>
      <c r="J129" s="19" t="n">
        <v>202.02</v>
      </c>
      <c r="K129" s="19" t="n">
        <v>0.67619</v>
      </c>
      <c r="L129" s="19" t="n">
        <v>0.445508</v>
      </c>
      <c r="M129" s="19" t="n">
        <v>0</v>
      </c>
      <c r="N129" s="19" t="n">
        <v>0.102635</v>
      </c>
      <c r="O129" s="19" t="n">
        <v>0.5</v>
      </c>
      <c r="P129" s="19" t="n">
        <v>24.502929</v>
      </c>
      <c r="Q129" s="19" t="n">
        <v>0</v>
      </c>
      <c r="R129" s="19" t="n">
        <v>0</v>
      </c>
      <c r="S129" s="19" t="n">
        <v>0.445508</v>
      </c>
      <c r="T129" s="19" t="n"/>
      <c r="U129" s="19" t="n"/>
      <c r="V129" s="19" t="n"/>
      <c r="W129" s="19" t="n"/>
    </row>
    <row r="130">
      <c r="A130" s="16" t="inlineStr">
        <is>
          <t>DEF</t>
        </is>
      </c>
      <c r="B130" s="17" t="n">
        <v>94</v>
      </c>
      <c r="C130" s="16" t="inlineStr">
        <is>
          <t>51710</t>
        </is>
      </c>
      <c r="D130" s="16" t="inlineStr">
        <is>
          <t>Saud Abdul Hamid</t>
        </is>
      </c>
      <c r="E130" s="16" t="inlineStr">
        <is>
          <t>Saudi Arabia</t>
        </is>
      </c>
      <c r="F130" s="16" t="inlineStr">
        <is>
          <t>Saudi Arabia</t>
        </is>
      </c>
      <c r="G130" s="16" t="inlineStr"/>
      <c r="H130" s="16" t="inlineStr"/>
      <c r="I130" s="18" t="n">
        <v>0.31557</v>
      </c>
      <c r="J130" s="19" t="n">
        <v>298.55</v>
      </c>
      <c r="K130" s="19" t="n">
        <v>0.764706</v>
      </c>
      <c r="L130" s="19" t="n">
        <v>0</v>
      </c>
      <c r="M130" s="19" t="n">
        <v>0</v>
      </c>
      <c r="N130" s="19" t="n">
        <v>0.001783</v>
      </c>
      <c r="O130" s="19" t="n">
        <v>0</v>
      </c>
      <c r="P130" s="19" t="n">
        <v>22.006364</v>
      </c>
      <c r="Q130" s="19" t="n">
        <v>0</v>
      </c>
      <c r="R130" s="19" t="n">
        <v>0</v>
      </c>
      <c r="S130" s="19" t="n">
        <v>0</v>
      </c>
      <c r="T130" s="19" t="n"/>
      <c r="U130" s="19" t="n"/>
      <c r="V130" s="19" t="n"/>
      <c r="W130" s="19" t="n"/>
    </row>
    <row r="131">
      <c r="A131" s="16" t="inlineStr">
        <is>
          <t>DEF</t>
        </is>
      </c>
      <c r="B131" s="17" t="n">
        <v>95</v>
      </c>
      <c r="C131" s="16" t="inlineStr">
        <is>
          <t>26368</t>
        </is>
      </c>
      <c r="D131" s="16" t="inlineStr">
        <is>
          <t>César Montes</t>
        </is>
      </c>
      <c r="E131" s="16" t="inlineStr">
        <is>
          <t>Mexico</t>
        </is>
      </c>
      <c r="F131" s="16" t="inlineStr">
        <is>
          <t>Mexico</t>
        </is>
      </c>
      <c r="G131" s="16" t="inlineStr"/>
      <c r="H131" s="16" t="inlineStr"/>
      <c r="I131" s="18" t="n">
        <v>0.315067</v>
      </c>
      <c r="J131" s="19" t="n">
        <v>291.23</v>
      </c>
      <c r="K131" s="19" t="n">
        <v>0.848958</v>
      </c>
      <c r="L131" s="19" t="n">
        <v>0</v>
      </c>
      <c r="M131" s="19" t="n">
        <v>0.309031</v>
      </c>
      <c r="N131" s="19" t="n">
        <v>0.030561</v>
      </c>
      <c r="O131" s="19" t="n">
        <v>0</v>
      </c>
      <c r="P131" s="19" t="n">
        <v>14.524436</v>
      </c>
      <c r="Q131" s="19" t="n">
        <v>0</v>
      </c>
      <c r="R131" s="19" t="n">
        <v>0</v>
      </c>
      <c r="S131" s="19" t="n">
        <v>0.309031</v>
      </c>
      <c r="T131" s="19" t="n"/>
      <c r="U131" s="19" t="n"/>
      <c r="V131" s="19" t="n"/>
      <c r="W131" s="19" t="n"/>
    </row>
    <row r="132">
      <c r="A132" s="16" t="inlineStr">
        <is>
          <t>DEF</t>
        </is>
      </c>
      <c r="B132" s="17" t="n">
        <v>96</v>
      </c>
      <c r="C132" s="16" t="inlineStr">
        <is>
          <t>3077</t>
        </is>
      </c>
      <c r="D132" s="16" t="inlineStr">
        <is>
          <t>Jan Vertonghen</t>
        </is>
      </c>
      <c r="E132" s="16" t="inlineStr">
        <is>
          <t>Belgium</t>
        </is>
      </c>
      <c r="F132" s="16" t="inlineStr">
        <is>
          <t>Belgium</t>
        </is>
      </c>
      <c r="G132" s="16" t="inlineStr"/>
      <c r="H132" s="16" t="inlineStr"/>
      <c r="I132" s="18" t="n">
        <v>0.314232</v>
      </c>
      <c r="J132" s="19" t="n">
        <v>284.27</v>
      </c>
      <c r="K132" s="19" t="n">
        <v>0.8977270000000001</v>
      </c>
      <c r="L132" s="19" t="n">
        <v>0</v>
      </c>
      <c r="M132" s="19" t="n">
        <v>0</v>
      </c>
      <c r="N132" s="19" t="n">
        <v>0.034107</v>
      </c>
      <c r="O132" s="19" t="n">
        <v>0</v>
      </c>
      <c r="P132" s="19" t="n">
        <v>16.146811</v>
      </c>
      <c r="Q132" s="19" t="n">
        <v>0</v>
      </c>
      <c r="R132" s="19" t="n">
        <v>0</v>
      </c>
      <c r="S132" s="19" t="n">
        <v>0</v>
      </c>
      <c r="T132" s="19" t="n"/>
      <c r="U132" s="19" t="n"/>
      <c r="V132" s="19" t="n"/>
      <c r="W132" s="19" t="n"/>
    </row>
    <row r="133">
      <c r="A133" s="16" t="inlineStr">
        <is>
          <t>DEF</t>
        </is>
      </c>
      <c r="B133" s="17" t="n">
        <v>97</v>
      </c>
      <c r="C133" s="16" t="inlineStr">
        <is>
          <t>23527</t>
        </is>
      </c>
      <c r="D133" s="16" t="inlineStr">
        <is>
          <t>Junya Ito</t>
        </is>
      </c>
      <c r="E133" s="16" t="inlineStr">
        <is>
          <t>Japan</t>
        </is>
      </c>
      <c r="F133" s="16" t="inlineStr">
        <is>
          <t>Japan</t>
        </is>
      </c>
      <c r="G133" s="16" t="inlineStr"/>
      <c r="H133" s="16" t="inlineStr"/>
      <c r="I133" s="18" t="n">
        <v>0.309077</v>
      </c>
      <c r="J133" s="19" t="n">
        <v>346.33</v>
      </c>
      <c r="K133" s="19" t="n">
        <v>0.642857</v>
      </c>
      <c r="L133" s="19" t="n">
        <v>0</v>
      </c>
      <c r="M133" s="19" t="n">
        <v>0.259865</v>
      </c>
      <c r="N133" s="19" t="n">
        <v>0.02874</v>
      </c>
      <c r="O133" s="19" t="n">
        <v>0.5</v>
      </c>
      <c r="P133" s="19" t="n">
        <v>22.348412</v>
      </c>
      <c r="Q133" s="19" t="n">
        <v>0</v>
      </c>
      <c r="R133" s="19" t="n">
        <v>0</v>
      </c>
      <c r="S133" s="19" t="n">
        <v>0.259865</v>
      </c>
      <c r="T133" s="19" t="n"/>
      <c r="U133" s="19" t="n"/>
      <c r="V133" s="19" t="n"/>
      <c r="W133" s="19" t="n"/>
    </row>
    <row r="134">
      <c r="A134" s="16" t="inlineStr">
        <is>
          <t>DEF</t>
        </is>
      </c>
      <c r="B134" s="17" t="n">
        <v>98</v>
      </c>
      <c r="C134" s="16" t="inlineStr">
        <is>
          <t>124494</t>
        </is>
      </c>
      <c r="D134" s="16" t="inlineStr">
        <is>
          <t>Abdelkarim Hassan</t>
        </is>
      </c>
      <c r="E134" s="16" t="inlineStr">
        <is>
          <t>Qatar</t>
        </is>
      </c>
      <c r="F134" s="16" t="inlineStr">
        <is>
          <t>Qatar</t>
        </is>
      </c>
      <c r="G134" s="16" t="inlineStr"/>
      <c r="H134" s="16" t="inlineStr"/>
      <c r="I134" s="18" t="n">
        <v>0.308839</v>
      </c>
      <c r="J134" s="19" t="n">
        <v>287.4</v>
      </c>
      <c r="K134" s="19" t="n">
        <v>0.791139</v>
      </c>
      <c r="L134" s="19" t="n">
        <v>0</v>
      </c>
      <c r="M134" s="19" t="n">
        <v>0</v>
      </c>
      <c r="N134" s="19" t="n">
        <v>0.08609</v>
      </c>
      <c r="O134" s="19" t="n">
        <v>0</v>
      </c>
      <c r="P134" s="19" t="n">
        <v>20.668058</v>
      </c>
      <c r="Q134" s="19" t="n">
        <v>0</v>
      </c>
      <c r="R134" s="19" t="n">
        <v>0</v>
      </c>
      <c r="S134" s="19" t="n">
        <v>0</v>
      </c>
      <c r="T134" s="19" t="n"/>
      <c r="U134" s="19" t="n"/>
      <c r="V134" s="19" t="n"/>
      <c r="W134" s="19" t="n"/>
    </row>
    <row r="135">
      <c r="A135" s="16" t="inlineStr">
        <is>
          <t>DEF</t>
        </is>
      </c>
      <c r="B135" s="17" t="n">
        <v>99</v>
      </c>
      <c r="C135" s="16" t="inlineStr">
        <is>
          <t>3308</t>
        </is>
      </c>
      <c r="D135" s="16" t="inlineStr">
        <is>
          <t>Kieran Trippier</t>
        </is>
      </c>
      <c r="E135" s="16" t="inlineStr">
        <is>
          <t>England</t>
        </is>
      </c>
      <c r="F135" s="16" t="inlineStr">
        <is>
          <t>England</t>
        </is>
      </c>
      <c r="G135" s="16" t="inlineStr"/>
      <c r="H135" s="16" t="inlineStr"/>
      <c r="I135" s="18" t="n">
        <v>0.307406</v>
      </c>
      <c r="J135" s="19" t="n">
        <v>226.82</v>
      </c>
      <c r="K135" s="19" t="n">
        <v>0.846154</v>
      </c>
      <c r="L135" s="19" t="n">
        <v>0</v>
      </c>
      <c r="M135" s="19" t="n">
        <v>0</v>
      </c>
      <c r="N135" s="19" t="n">
        <v>0.017009</v>
      </c>
      <c r="O135" s="19" t="n">
        <v>0</v>
      </c>
      <c r="P135" s="19" t="n">
        <v>20.236608</v>
      </c>
      <c r="Q135" s="19" t="n">
        <v>0</v>
      </c>
      <c r="R135" s="19" t="n">
        <v>0</v>
      </c>
      <c r="S135" s="19" t="n">
        <v>0</v>
      </c>
      <c r="T135" s="19" t="n"/>
      <c r="U135" s="19" t="n"/>
      <c r="V135" s="19" t="n"/>
      <c r="W135" s="19" t="n"/>
    </row>
    <row r="136">
      <c r="A136" s="16" t="inlineStr">
        <is>
          <t>DEF</t>
        </is>
      </c>
      <c r="B136" s="17" t="n">
        <v>100</v>
      </c>
      <c r="C136" s="16" t="inlineStr">
        <is>
          <t>3086</t>
        </is>
      </c>
      <c r="D136" s="16" t="inlineStr">
        <is>
          <t>Ben Davies</t>
        </is>
      </c>
      <c r="E136" s="16" t="inlineStr">
        <is>
          <t>Wales</t>
        </is>
      </c>
      <c r="F136" s="16" t="inlineStr">
        <is>
          <t>Wales</t>
        </is>
      </c>
      <c r="G136" s="16" t="inlineStr"/>
      <c r="H136" s="16" t="inlineStr"/>
      <c r="I136" s="18" t="n">
        <v>0.305826</v>
      </c>
      <c r="J136" s="19" t="n">
        <v>261.33</v>
      </c>
      <c r="K136" s="19" t="n">
        <v>0.75625</v>
      </c>
      <c r="L136" s="19" t="n">
        <v>0</v>
      </c>
      <c r="M136" s="19" t="n">
        <v>0</v>
      </c>
      <c r="N136" s="19" t="n">
        <v>0.132315</v>
      </c>
      <c r="O136" s="19" t="n">
        <v>0.666667</v>
      </c>
      <c r="P136" s="19" t="n">
        <v>23.07398</v>
      </c>
      <c r="Q136" s="19" t="n">
        <v>0</v>
      </c>
      <c r="R136" s="19" t="n">
        <v>0</v>
      </c>
      <c r="S136" s="19" t="n">
        <v>0</v>
      </c>
      <c r="T136" s="19" t="n"/>
      <c r="U136" s="19" t="n"/>
      <c r="V136" s="19" t="n"/>
      <c r="W136" s="19" t="n"/>
    </row>
    <row r="137">
      <c r="A137" s="16" t="inlineStr">
        <is>
          <t>DEF</t>
        </is>
      </c>
      <c r="B137" s="17" t="n">
        <v>101</v>
      </c>
      <c r="C137" s="16" t="inlineStr">
        <is>
          <t>5479</t>
        </is>
      </c>
      <c r="D137" s="16" t="inlineStr">
        <is>
          <t>Aziz Behich</t>
        </is>
      </c>
      <c r="E137" s="16" t="inlineStr">
        <is>
          <t>Australia</t>
        </is>
      </c>
      <c r="F137" s="16" t="inlineStr">
        <is>
          <t>Australia</t>
        </is>
      </c>
      <c r="G137" s="16" t="inlineStr"/>
      <c r="H137" s="16" t="inlineStr"/>
      <c r="I137" s="18" t="n">
        <v>0.305373</v>
      </c>
      <c r="J137" s="19" t="n">
        <v>386.92</v>
      </c>
      <c r="K137" s="19" t="n">
        <v>0.754902</v>
      </c>
      <c r="L137" s="19" t="n">
        <v>0</v>
      </c>
      <c r="M137" s="19" t="n">
        <v>0</v>
      </c>
      <c r="N137" s="19" t="n">
        <v>0.029518</v>
      </c>
      <c r="O137" s="19" t="n">
        <v>0</v>
      </c>
      <c r="P137" s="19" t="n">
        <v>18.37605</v>
      </c>
      <c r="Q137" s="19" t="n">
        <v>0</v>
      </c>
      <c r="R137" s="19" t="n">
        <v>0</v>
      </c>
      <c r="S137" s="19" t="n">
        <v>0</v>
      </c>
      <c r="T137" s="19" t="n"/>
      <c r="U137" s="19" t="n"/>
      <c r="V137" s="19" t="n"/>
      <c r="W137" s="19" t="n"/>
    </row>
    <row r="138">
      <c r="A138" s="16" t="inlineStr">
        <is>
          <t>DEF</t>
        </is>
      </c>
      <c r="B138" s="17" t="n">
        <v>102</v>
      </c>
      <c r="C138" s="16" t="inlineStr">
        <is>
          <t>27768</t>
        </is>
      </c>
      <c r="D138" s="16" t="inlineStr">
        <is>
          <t>Lisandro Martínez</t>
        </is>
      </c>
      <c r="E138" s="16" t="inlineStr">
        <is>
          <t>Argentina</t>
        </is>
      </c>
      <c r="F138" s="16" t="inlineStr">
        <is>
          <t>Argentina</t>
        </is>
      </c>
      <c r="G138" s="16" t="inlineStr"/>
      <c r="H138" s="16" t="inlineStr"/>
      <c r="I138" s="18" t="n">
        <v>0.301811</v>
      </c>
      <c r="J138" s="19" t="n">
        <v>389.62</v>
      </c>
      <c r="K138" s="19" t="n">
        <v>0.857143</v>
      </c>
      <c r="L138" s="19" t="n">
        <v>0</v>
      </c>
      <c r="M138" s="19" t="n">
        <v>0</v>
      </c>
      <c r="N138" s="19" t="n">
        <v>0.076589</v>
      </c>
      <c r="O138" s="19" t="n">
        <v>0</v>
      </c>
      <c r="P138" s="19" t="n">
        <v>13.166788</v>
      </c>
      <c r="Q138" s="19" t="n">
        <v>0</v>
      </c>
      <c r="R138" s="19" t="n">
        <v>0</v>
      </c>
      <c r="S138" s="19" t="n">
        <v>0</v>
      </c>
      <c r="T138" s="19" t="n"/>
      <c r="U138" s="19" t="n"/>
      <c r="V138" s="19" t="n"/>
      <c r="W138" s="19" t="n"/>
    </row>
    <row r="139">
      <c r="A139" s="16" t="inlineStr">
        <is>
          <t>DEF</t>
        </is>
      </c>
      <c r="B139" s="17" t="n">
        <v>103</v>
      </c>
      <c r="C139" s="16" t="inlineStr">
        <is>
          <t>3167</t>
        </is>
      </c>
      <c r="D139" s="16" t="inlineStr">
        <is>
          <t>Antonio Rüdiger</t>
        </is>
      </c>
      <c r="E139" s="16" t="inlineStr">
        <is>
          <t>Germany</t>
        </is>
      </c>
      <c r="F139" s="16" t="inlineStr">
        <is>
          <t>Germany</t>
        </is>
      </c>
      <c r="G139" s="16" t="inlineStr"/>
      <c r="H139" s="16" t="inlineStr"/>
      <c r="I139" s="18" t="n">
        <v>0.300994</v>
      </c>
      <c r="J139" s="19" t="n">
        <v>294</v>
      </c>
      <c r="K139" s="19" t="n">
        <v>0.919028</v>
      </c>
      <c r="L139" s="19" t="n">
        <v>0</v>
      </c>
      <c r="M139" s="19" t="n">
        <v>0</v>
      </c>
      <c r="N139" s="19" t="n">
        <v>0.201954</v>
      </c>
      <c r="O139" s="19" t="n">
        <v>0.166667</v>
      </c>
      <c r="P139" s="19" t="n">
        <v>13.77551</v>
      </c>
      <c r="Q139" s="19" t="n">
        <v>0</v>
      </c>
      <c r="R139" s="19" t="n">
        <v>0</v>
      </c>
      <c r="S139" s="19" t="n">
        <v>0</v>
      </c>
      <c r="T139" s="19" t="n"/>
      <c r="U139" s="19" t="n"/>
      <c r="V139" s="19" t="n"/>
      <c r="W139" s="19" t="n"/>
    </row>
    <row r="140">
      <c r="A140" s="16" t="inlineStr">
        <is>
          <t>DEF</t>
        </is>
      </c>
      <c r="B140" s="17" t="n">
        <v>104</v>
      </c>
      <c r="C140" s="16" t="inlineStr">
        <is>
          <t>30519</t>
        </is>
      </c>
      <c r="D140" s="16" t="inlineStr">
        <is>
          <t>Mohamed Salisu</t>
        </is>
      </c>
      <c r="E140" s="16" t="inlineStr">
        <is>
          <t>Ghana</t>
        </is>
      </c>
      <c r="F140" s="16" t="inlineStr">
        <is>
          <t>Ghana</t>
        </is>
      </c>
      <c r="G140" s="16" t="inlineStr"/>
      <c r="H140" s="16" t="inlineStr"/>
      <c r="I140" s="18" t="n">
        <v>0.300961</v>
      </c>
      <c r="J140" s="19" t="n">
        <v>301.2</v>
      </c>
      <c r="K140" s="19" t="n">
        <v>0.711409</v>
      </c>
      <c r="L140" s="19" t="n">
        <v>0.298805</v>
      </c>
      <c r="M140" s="19" t="n">
        <v>0</v>
      </c>
      <c r="N140" s="19" t="n">
        <v>0.128012</v>
      </c>
      <c r="O140" s="19" t="n">
        <v>0.5</v>
      </c>
      <c r="P140" s="19" t="n">
        <v>19.721116</v>
      </c>
      <c r="Q140" s="19" t="n">
        <v>0</v>
      </c>
      <c r="R140" s="19" t="n">
        <v>0</v>
      </c>
      <c r="S140" s="19" t="n">
        <v>0.298805</v>
      </c>
      <c r="T140" s="19" t="n"/>
      <c r="U140" s="19" t="n"/>
      <c r="V140" s="19" t="n"/>
      <c r="W140" s="19" t="n"/>
    </row>
    <row r="141">
      <c r="A141" s="16" t="inlineStr">
        <is>
          <t>DEF</t>
        </is>
      </c>
      <c r="B141" s="17" t="n">
        <v>105</v>
      </c>
      <c r="C141" s="16" t="inlineStr">
        <is>
          <t>43565</t>
        </is>
      </c>
      <c r="D141" s="16" t="inlineStr">
        <is>
          <t>Min Jae Kim</t>
        </is>
      </c>
      <c r="E141" s="16" t="inlineStr">
        <is>
          <t>South Korea</t>
        </is>
      </c>
      <c r="F141" s="16" t="inlineStr">
        <is>
          <t>Korea (South)</t>
        </is>
      </c>
      <c r="G141" s="16" t="inlineStr"/>
      <c r="H141" s="16" t="inlineStr"/>
      <c r="I141" s="18" t="n">
        <v>0.300681</v>
      </c>
      <c r="J141" s="19" t="n">
        <v>282.95</v>
      </c>
      <c r="K141" s="19" t="n">
        <v>0.8823530000000001</v>
      </c>
      <c r="L141" s="19" t="n">
        <v>0</v>
      </c>
      <c r="M141" s="19" t="n">
        <v>0</v>
      </c>
      <c r="N141" s="19" t="n">
        <v>0.033687</v>
      </c>
      <c r="O141" s="19" t="n">
        <v>0</v>
      </c>
      <c r="P141" s="19" t="n">
        <v>15.90387</v>
      </c>
      <c r="Q141" s="19" t="n">
        <v>0</v>
      </c>
      <c r="R141" s="19" t="n">
        <v>0</v>
      </c>
      <c r="S141" s="19" t="n">
        <v>0</v>
      </c>
      <c r="T141" s="19" t="n"/>
      <c r="U141" s="19" t="n"/>
      <c r="V141" s="19" t="n"/>
      <c r="W141" s="19" t="n"/>
    </row>
    <row r="142">
      <c r="A142" s="16" t="inlineStr">
        <is>
          <t>DEF</t>
        </is>
      </c>
      <c r="B142" s="17" t="n">
        <v>106</v>
      </c>
      <c r="C142" s="16" t="inlineStr">
        <is>
          <t>6328</t>
        </is>
      </c>
      <c r="D142" s="16" t="inlineStr">
        <is>
          <t>Kendall Waston</t>
        </is>
      </c>
      <c r="E142" s="16" t="inlineStr">
        <is>
          <t>Costa Rica</t>
        </is>
      </c>
      <c r="F142" s="16" t="inlineStr">
        <is>
          <t>Costa Rica</t>
        </is>
      </c>
      <c r="G142" s="16" t="inlineStr"/>
      <c r="H142" s="16" t="inlineStr"/>
      <c r="I142" s="18" t="n">
        <v>0.29787</v>
      </c>
      <c r="J142" s="19" t="n">
        <v>249.45</v>
      </c>
      <c r="K142" s="19" t="n">
        <v>0.844156</v>
      </c>
      <c r="L142" s="19" t="n">
        <v>0</v>
      </c>
      <c r="M142" s="19" t="n">
        <v>0</v>
      </c>
      <c r="N142" s="19" t="n">
        <v>0.035818</v>
      </c>
      <c r="O142" s="19" t="n">
        <v>1</v>
      </c>
      <c r="P142" s="19" t="n">
        <v>18.761275</v>
      </c>
      <c r="Q142" s="19" t="n">
        <v>0</v>
      </c>
      <c r="R142" s="19" t="n">
        <v>0</v>
      </c>
      <c r="S142" s="19" t="n">
        <v>0</v>
      </c>
      <c r="T142" s="19" t="n"/>
      <c r="U142" s="19" t="n"/>
      <c r="V142" s="19" t="n"/>
      <c r="W142" s="19" t="n"/>
    </row>
    <row r="143">
      <c r="A143" s="16" t="inlineStr">
        <is>
          <t>DEF</t>
        </is>
      </c>
      <c r="B143" s="17" t="n">
        <v>107</v>
      </c>
      <c r="C143" s="16" t="inlineStr">
        <is>
          <t>7472</t>
        </is>
      </c>
      <c r="D143" s="16" t="inlineStr">
        <is>
          <t>Nicolas N'Koulou</t>
        </is>
      </c>
      <c r="E143" s="16" t="inlineStr">
        <is>
          <t>Cameroon</t>
        </is>
      </c>
      <c r="F143" s="16" t="inlineStr">
        <is>
          <t>Cameroon</t>
        </is>
      </c>
      <c r="G143" s="16" t="inlineStr"/>
      <c r="H143" s="16" t="inlineStr"/>
      <c r="I143" s="18" t="n">
        <v>0.29682</v>
      </c>
      <c r="J143" s="19" t="n">
        <v>192.45</v>
      </c>
      <c r="K143" s="19" t="n">
        <v>0.8494620000000001</v>
      </c>
      <c r="L143" s="19" t="n">
        <v>0</v>
      </c>
      <c r="M143" s="19" t="n">
        <v>0</v>
      </c>
      <c r="N143" s="19" t="n">
        <v>0.17887</v>
      </c>
      <c r="O143" s="19" t="n">
        <v>0.333333</v>
      </c>
      <c r="P143" s="19" t="n">
        <v>20.576773</v>
      </c>
      <c r="Q143" s="19" t="n">
        <v>0</v>
      </c>
      <c r="R143" s="19" t="n">
        <v>0</v>
      </c>
      <c r="S143" s="19" t="n">
        <v>0</v>
      </c>
      <c r="T143" s="19" t="n"/>
      <c r="U143" s="19" t="n"/>
      <c r="V143" s="19" t="n"/>
      <c r="W143" s="19" t="n"/>
    </row>
    <row r="144">
      <c r="A144" s="16" t="inlineStr">
        <is>
          <t>DEF</t>
        </is>
      </c>
      <c r="B144" s="17" t="n">
        <v>108</v>
      </c>
      <c r="C144" s="16" t="inlineStr">
        <is>
          <t>6321</t>
        </is>
      </c>
      <c r="D144" s="16" t="inlineStr">
        <is>
          <t>Milos Veljkovic</t>
        </is>
      </c>
      <c r="E144" s="16" t="inlineStr">
        <is>
          <t>Serbia</t>
        </is>
      </c>
      <c r="F144" s="16" t="inlineStr">
        <is>
          <t>Serbia</t>
        </is>
      </c>
      <c r="G144" s="16" t="inlineStr"/>
      <c r="H144" s="16" t="inlineStr"/>
      <c r="I144" s="18" t="n">
        <v>0.293193</v>
      </c>
      <c r="J144" s="19" t="n">
        <v>228.9</v>
      </c>
      <c r="K144" s="19" t="n">
        <v>0.883929</v>
      </c>
      <c r="L144" s="19" t="n">
        <v>0</v>
      </c>
      <c r="M144" s="19" t="n">
        <v>0</v>
      </c>
      <c r="N144" s="19" t="n">
        <v>0</v>
      </c>
      <c r="O144" s="19" t="n">
        <v>0</v>
      </c>
      <c r="P144" s="19" t="n">
        <v>17.300131</v>
      </c>
      <c r="Q144" s="19" t="n">
        <v>0</v>
      </c>
      <c r="R144" s="19" t="n">
        <v>0</v>
      </c>
      <c r="S144" s="19" t="n">
        <v>0</v>
      </c>
      <c r="T144" s="19" t="n"/>
      <c r="U144" s="19" t="n"/>
      <c r="V144" s="19" t="n"/>
      <c r="W144" s="19" t="n"/>
    </row>
    <row r="145">
      <c r="A145" s="16" t="inlineStr">
        <is>
          <t>DEF</t>
        </is>
      </c>
      <c r="B145" s="17" t="n">
        <v>109</v>
      </c>
      <c r="C145" s="16" t="inlineStr">
        <is>
          <t>12149</t>
        </is>
      </c>
      <c r="D145" s="16" t="inlineStr">
        <is>
          <t>Nayef Aguerd</t>
        </is>
      </c>
      <c r="E145" s="16" t="inlineStr">
        <is>
          <t>Morocco</t>
        </is>
      </c>
      <c r="F145" s="16" t="inlineStr">
        <is>
          <t>Morocco</t>
        </is>
      </c>
      <c r="G145" s="16" t="inlineStr"/>
      <c r="H145" s="16" t="inlineStr"/>
      <c r="I145" s="18" t="n">
        <v>0.285926</v>
      </c>
      <c r="J145" s="19" t="n">
        <v>369.18</v>
      </c>
      <c r="K145" s="19" t="n">
        <v>0.863636</v>
      </c>
      <c r="L145" s="19" t="n">
        <v>0</v>
      </c>
      <c r="M145" s="19" t="n">
        <v>0</v>
      </c>
      <c r="N145" s="19" t="n">
        <v>0.06129</v>
      </c>
      <c r="O145" s="19" t="n">
        <v>0</v>
      </c>
      <c r="P145" s="19" t="n">
        <v>12.432847</v>
      </c>
      <c r="Q145" s="19" t="n">
        <v>0</v>
      </c>
      <c r="R145" s="19" t="n">
        <v>0</v>
      </c>
      <c r="S145" s="19" t="n">
        <v>0</v>
      </c>
      <c r="T145" s="19" t="n"/>
      <c r="U145" s="19" t="n"/>
      <c r="V145" s="19" t="n"/>
      <c r="W145" s="19" t="n"/>
    </row>
    <row r="146">
      <c r="A146" s="16" t="inlineStr">
        <is>
          <t>DEF</t>
        </is>
      </c>
      <c r="B146" s="17" t="n">
        <v>110</v>
      </c>
      <c r="C146" s="16" t="inlineStr">
        <is>
          <t>40538</t>
        </is>
      </c>
      <c r="D146" s="16" t="inlineStr">
        <is>
          <t>Kim Jin-Su</t>
        </is>
      </c>
      <c r="E146" s="16" t="inlineStr">
        <is>
          <t>South Korea</t>
        </is>
      </c>
      <c r="F146" s="16" t="inlineStr">
        <is>
          <t>Korea (South)</t>
        </is>
      </c>
      <c r="G146" s="16" t="inlineStr"/>
      <c r="H146" s="16" t="inlineStr"/>
      <c r="I146" s="18" t="n">
        <v>0.285495</v>
      </c>
      <c r="J146" s="19" t="n">
        <v>340.05</v>
      </c>
      <c r="K146" s="19" t="n">
        <v>0.723404</v>
      </c>
      <c r="L146" s="19" t="n">
        <v>0</v>
      </c>
      <c r="M146" s="19" t="n">
        <v>0.264667</v>
      </c>
      <c r="N146" s="19" t="n">
        <v>0.075503</v>
      </c>
      <c r="O146" s="19" t="n">
        <v>0</v>
      </c>
      <c r="P146" s="19" t="n">
        <v>16.938685</v>
      </c>
      <c r="Q146" s="19" t="n">
        <v>0</v>
      </c>
      <c r="R146" s="19" t="n">
        <v>0</v>
      </c>
      <c r="S146" s="19" t="n">
        <v>0.264667</v>
      </c>
      <c r="T146" s="19" t="n"/>
      <c r="U146" s="19" t="n"/>
      <c r="V146" s="19" t="n"/>
      <c r="W146" s="19" t="n"/>
    </row>
    <row r="147">
      <c r="A147" s="16" t="inlineStr">
        <is>
          <t>DEF</t>
        </is>
      </c>
      <c r="B147" s="17" t="n">
        <v>111</v>
      </c>
      <c r="C147" s="16" t="inlineStr">
        <is>
          <t>3205</t>
        </is>
      </c>
      <c r="D147" s="16" t="inlineStr">
        <is>
          <t>Kyle Walker</t>
        </is>
      </c>
      <c r="E147" s="16" t="inlineStr">
        <is>
          <t>England</t>
        </is>
      </c>
      <c r="F147" s="16" t="inlineStr">
        <is>
          <t>England</t>
        </is>
      </c>
      <c r="G147" s="16" t="inlineStr"/>
      <c r="H147" s="16" t="inlineStr"/>
      <c r="I147" s="18" t="n">
        <v>0.278622</v>
      </c>
      <c r="J147" s="19" t="n">
        <v>251.52</v>
      </c>
      <c r="K147" s="19" t="n">
        <v>0.898305</v>
      </c>
      <c r="L147" s="19" t="n">
        <v>0</v>
      </c>
      <c r="M147" s="19" t="n">
        <v>0</v>
      </c>
      <c r="N147" s="19" t="n">
        <v>0</v>
      </c>
      <c r="O147" s="19" t="n">
        <v>0</v>
      </c>
      <c r="P147" s="19" t="n">
        <v>14.670996</v>
      </c>
      <c r="Q147" s="19" t="n">
        <v>0</v>
      </c>
      <c r="R147" s="19" t="n">
        <v>0</v>
      </c>
      <c r="S147" s="19" t="n">
        <v>0</v>
      </c>
      <c r="T147" s="19" t="n"/>
      <c r="U147" s="19" t="n"/>
      <c r="V147" s="19" t="n"/>
      <c r="W147" s="19" t="n"/>
    </row>
    <row r="148">
      <c r="A148" s="16" t="inlineStr">
        <is>
          <t>DEF</t>
        </is>
      </c>
      <c r="B148" s="17" t="n">
        <v>112</v>
      </c>
      <c r="C148" s="16" t="inlineStr">
        <is>
          <t>5690</t>
        </is>
      </c>
      <c r="D148" s="16" t="inlineStr">
        <is>
          <t>Yuto Nagatomo</t>
        </is>
      </c>
      <c r="E148" s="16" t="inlineStr">
        <is>
          <t>Japan</t>
        </is>
      </c>
      <c r="F148" s="16" t="inlineStr">
        <is>
          <t>Japan</t>
        </is>
      </c>
      <c r="G148" s="16" t="inlineStr"/>
      <c r="H148" s="16" t="inlineStr"/>
      <c r="I148" s="18" t="n">
        <v>0.277308</v>
      </c>
      <c r="J148" s="19" t="n">
        <v>209.83</v>
      </c>
      <c r="K148" s="19" t="n">
        <v>0.75</v>
      </c>
      <c r="L148" s="19" t="n">
        <v>0</v>
      </c>
      <c r="M148" s="19" t="n">
        <v>0</v>
      </c>
      <c r="N148" s="19" t="n">
        <v>0</v>
      </c>
      <c r="O148" s="19" t="n">
        <v>0</v>
      </c>
      <c r="P148" s="19" t="n">
        <v>23.161239</v>
      </c>
      <c r="Q148" s="19" t="n">
        <v>0</v>
      </c>
      <c r="R148" s="19" t="n">
        <v>0</v>
      </c>
      <c r="S148" s="19" t="n">
        <v>0</v>
      </c>
      <c r="T148" s="19" t="n"/>
      <c r="U148" s="19" t="n"/>
      <c r="V148" s="19" t="n"/>
      <c r="W148" s="19" t="n"/>
    </row>
    <row r="149">
      <c r="A149" s="16" t="inlineStr">
        <is>
          <t>DEF</t>
        </is>
      </c>
      <c r="B149" s="17" t="n">
        <v>113</v>
      </c>
      <c r="C149" s="16" t="inlineStr">
        <is>
          <t>3176</t>
        </is>
      </c>
      <c r="D149" s="16" t="inlineStr">
        <is>
          <t>Thomas Meunier</t>
        </is>
      </c>
      <c r="E149" s="16" t="inlineStr">
        <is>
          <t>Belgium</t>
        </is>
      </c>
      <c r="F149" s="16" t="inlineStr">
        <is>
          <t>Belgium</t>
        </is>
      </c>
      <c r="G149" s="16" t="inlineStr"/>
      <c r="H149" s="16" t="inlineStr"/>
      <c r="I149" s="18" t="n">
        <v>0.275986</v>
      </c>
      <c r="J149" s="19" t="n">
        <v>217.37</v>
      </c>
      <c r="K149" s="19" t="n">
        <v>0.767606</v>
      </c>
      <c r="L149" s="19" t="n">
        <v>0</v>
      </c>
      <c r="M149" s="19" t="n">
        <v>0</v>
      </c>
      <c r="N149" s="19" t="n">
        <v>0.049353</v>
      </c>
      <c r="O149" s="19" t="n">
        <v>0.333333</v>
      </c>
      <c r="P149" s="19" t="n">
        <v>21.944487</v>
      </c>
      <c r="Q149" s="19" t="n">
        <v>0</v>
      </c>
      <c r="R149" s="19" t="n">
        <v>0</v>
      </c>
      <c r="S149" s="19" t="n">
        <v>0</v>
      </c>
      <c r="T149" s="19" t="n"/>
      <c r="U149" s="19" t="n"/>
      <c r="V149" s="19" t="n"/>
      <c r="W149" s="19" t="n"/>
    </row>
    <row r="150">
      <c r="A150" s="16" t="inlineStr">
        <is>
          <t>DEF</t>
        </is>
      </c>
      <c r="B150" s="17" t="n">
        <v>114</v>
      </c>
      <c r="C150" s="16" t="inlineStr">
        <is>
          <t>124899</t>
        </is>
      </c>
      <c r="D150" s="16" t="inlineStr">
        <is>
          <t>Ismaeel Mohammad</t>
        </is>
      </c>
      <c r="E150" s="16" t="inlineStr">
        <is>
          <t>Qatar</t>
        </is>
      </c>
      <c r="F150" s="16" t="inlineStr">
        <is>
          <t>Qatar</t>
        </is>
      </c>
      <c r="G150" s="16" t="inlineStr"/>
      <c r="H150" s="16" t="inlineStr"/>
      <c r="I150" s="18" t="n">
        <v>0.272921</v>
      </c>
      <c r="J150" s="19" t="n">
        <v>180.32</v>
      </c>
      <c r="K150" s="19" t="n">
        <v>0.791045</v>
      </c>
      <c r="L150" s="19" t="n">
        <v>0</v>
      </c>
      <c r="M150" s="19" t="n">
        <v>0.499122</v>
      </c>
      <c r="N150" s="19" t="n">
        <v>0.178639</v>
      </c>
      <c r="O150" s="19" t="n">
        <v>1</v>
      </c>
      <c r="P150" s="19" t="n">
        <v>15.971901</v>
      </c>
      <c r="Q150" s="19" t="n">
        <v>0</v>
      </c>
      <c r="R150" s="19" t="n">
        <v>0</v>
      </c>
      <c r="S150" s="19" t="n">
        <v>0.499122</v>
      </c>
      <c r="T150" s="19" t="n"/>
      <c r="U150" s="19" t="n"/>
      <c r="V150" s="19" t="n"/>
      <c r="W150" s="19" t="n"/>
    </row>
    <row r="151">
      <c r="A151" s="16" t="inlineStr">
        <is>
          <t>DEF</t>
        </is>
      </c>
      <c r="B151" s="17" t="n">
        <v>115</v>
      </c>
      <c r="C151" s="16" t="inlineStr">
        <is>
          <t>26406</t>
        </is>
      </c>
      <c r="D151" s="16" t="inlineStr">
        <is>
          <t>Jorge Sánchez</t>
        </is>
      </c>
      <c r="E151" s="16" t="inlineStr">
        <is>
          <t>Mexico</t>
        </is>
      </c>
      <c r="F151" s="16" t="inlineStr">
        <is>
          <t>Mexico</t>
        </is>
      </c>
      <c r="G151" s="16" t="inlineStr"/>
      <c r="H151" s="16" t="inlineStr"/>
      <c r="I151" s="18" t="n">
        <v>0.265757</v>
      </c>
      <c r="J151" s="19" t="n">
        <v>183.1</v>
      </c>
      <c r="K151" s="19" t="n">
        <v>0.837209</v>
      </c>
      <c r="L151" s="19" t="n">
        <v>0</v>
      </c>
      <c r="M151" s="19" t="n">
        <v>0</v>
      </c>
      <c r="N151" s="19" t="n">
        <v>0.003427</v>
      </c>
      <c r="O151" s="19" t="n">
        <v>1</v>
      </c>
      <c r="P151" s="19" t="n">
        <v>19.169853</v>
      </c>
      <c r="Q151" s="19" t="n">
        <v>0</v>
      </c>
      <c r="R151" s="19" t="n">
        <v>0</v>
      </c>
      <c r="S151" s="19" t="n">
        <v>0</v>
      </c>
      <c r="T151" s="19" t="n"/>
      <c r="U151" s="19" t="n"/>
      <c r="V151" s="19" t="n"/>
      <c r="W151" s="19" t="n"/>
    </row>
    <row r="152">
      <c r="A152" s="16" t="inlineStr">
        <is>
          <t>DEF</t>
        </is>
      </c>
      <c r="B152" s="17" t="n">
        <v>116</v>
      </c>
      <c r="C152" s="16" t="inlineStr">
        <is>
          <t>44166</t>
        </is>
      </c>
      <c r="D152" s="16" t="inlineStr">
        <is>
          <t>Jakub Piotr Kiwior</t>
        </is>
      </c>
      <c r="E152" s="16" t="inlineStr">
        <is>
          <t>Poland</t>
        </is>
      </c>
      <c r="F152" s="16" t="inlineStr">
        <is>
          <t>Poland</t>
        </is>
      </c>
      <c r="G152" s="16" t="inlineStr"/>
      <c r="H152" s="16" t="inlineStr"/>
      <c r="I152" s="18" t="n">
        <v>0.265686</v>
      </c>
      <c r="J152" s="19" t="n">
        <v>376.7</v>
      </c>
      <c r="K152" s="19" t="n">
        <v>0.840796</v>
      </c>
      <c r="L152" s="19" t="n">
        <v>0</v>
      </c>
      <c r="M152" s="19" t="n">
        <v>0</v>
      </c>
      <c r="N152" s="19" t="n">
        <v>0.029745</v>
      </c>
      <c r="O152" s="19" t="n">
        <v>0</v>
      </c>
      <c r="P152" s="19" t="n">
        <v>11.706929</v>
      </c>
      <c r="Q152" s="19" t="n">
        <v>0</v>
      </c>
      <c r="R152" s="19" t="n">
        <v>0</v>
      </c>
      <c r="S152" s="19" t="n">
        <v>0</v>
      </c>
      <c r="T152" s="19" t="n"/>
      <c r="U152" s="19" t="n"/>
      <c r="V152" s="19" t="n"/>
      <c r="W152" s="19" t="n"/>
    </row>
    <row r="153">
      <c r="A153" s="16" t="inlineStr">
        <is>
          <t>DEF</t>
        </is>
      </c>
      <c r="B153" s="17" t="n">
        <v>117</v>
      </c>
      <c r="C153" s="16" t="inlineStr">
        <is>
          <t>5598</t>
        </is>
      </c>
      <c r="D153" s="16" t="inlineStr">
        <is>
          <t>Óscar Duarte</t>
        </is>
      </c>
      <c r="E153" s="16" t="inlineStr">
        <is>
          <t>Costa Rica</t>
        </is>
      </c>
      <c r="F153" s="16" t="inlineStr">
        <is>
          <t>Costa Rica</t>
        </is>
      </c>
      <c r="G153" s="16" t="inlineStr"/>
      <c r="H153" s="16" t="inlineStr"/>
      <c r="I153" s="18" t="n">
        <v>0.261324</v>
      </c>
      <c r="J153" s="19" t="n">
        <v>294.45</v>
      </c>
      <c r="K153" s="19" t="n">
        <v>0.701031</v>
      </c>
      <c r="L153" s="19" t="n">
        <v>0</v>
      </c>
      <c r="M153" s="19" t="n">
        <v>0</v>
      </c>
      <c r="N153" s="19" t="n">
        <v>0</v>
      </c>
      <c r="O153" s="19" t="n">
        <v>0</v>
      </c>
      <c r="P153" s="19" t="n">
        <v>21.090168</v>
      </c>
      <c r="Q153" s="19" t="n">
        <v>0</v>
      </c>
      <c r="R153" s="19" t="n">
        <v>0</v>
      </c>
      <c r="S153" s="19" t="n">
        <v>0</v>
      </c>
      <c r="T153" s="19" t="n"/>
      <c r="U153" s="19" t="n"/>
      <c r="V153" s="19" t="n"/>
      <c r="W153" s="19" t="n"/>
    </row>
    <row r="154">
      <c r="A154" s="16" t="inlineStr">
        <is>
          <t>DEF</t>
        </is>
      </c>
      <c r="B154" s="17" t="n">
        <v>118</v>
      </c>
      <c r="C154" s="16" t="inlineStr">
        <is>
          <t>5836</t>
        </is>
      </c>
      <c r="D154" s="16" t="inlineStr">
        <is>
          <t>Bryan Oviedo</t>
        </is>
      </c>
      <c r="E154" s="16" t="inlineStr">
        <is>
          <t>Costa Rica</t>
        </is>
      </c>
      <c r="F154" s="16" t="inlineStr">
        <is>
          <t>Costa Rica</t>
        </is>
      </c>
      <c r="G154" s="16" t="inlineStr"/>
      <c r="H154" s="16" t="inlineStr"/>
      <c r="I154" s="18" t="n">
        <v>0.260997</v>
      </c>
      <c r="J154" s="19" t="n">
        <v>269.9</v>
      </c>
      <c r="K154" s="19" t="n">
        <v>0.764045</v>
      </c>
      <c r="L154" s="19" t="n">
        <v>0</v>
      </c>
      <c r="M154" s="19" t="n">
        <v>0</v>
      </c>
      <c r="N154" s="19" t="n">
        <v>0</v>
      </c>
      <c r="O154" s="19" t="n">
        <v>0</v>
      </c>
      <c r="P154" s="19" t="n">
        <v>19.00704</v>
      </c>
      <c r="Q154" s="19" t="n">
        <v>0</v>
      </c>
      <c r="R154" s="19" t="n">
        <v>0</v>
      </c>
      <c r="S154" s="19" t="n">
        <v>0</v>
      </c>
      <c r="T154" s="19" t="n"/>
      <c r="U154" s="19" t="n"/>
      <c r="V154" s="19" t="n"/>
      <c r="W154" s="19" t="n"/>
    </row>
    <row r="155">
      <c r="A155" s="16" t="inlineStr">
        <is>
          <t>DEF</t>
        </is>
      </c>
      <c r="B155" s="17" t="n">
        <v>119</v>
      </c>
      <c r="C155" s="16" t="inlineStr">
        <is>
          <t>4353</t>
        </is>
      </c>
      <c r="D155" s="16" t="inlineStr">
        <is>
          <t>Aymeric Laporte</t>
        </is>
      </c>
      <c r="E155" s="16" t="inlineStr">
        <is>
          <t>Spain</t>
        </is>
      </c>
      <c r="F155" s="16" t="inlineStr">
        <is>
          <t>Spain</t>
        </is>
      </c>
      <c r="G155" s="16" t="inlineStr"/>
      <c r="H155" s="16" t="inlineStr"/>
      <c r="I155" s="18" t="n">
        <v>0.260687</v>
      </c>
      <c r="J155" s="19" t="n">
        <v>316.93</v>
      </c>
      <c r="K155" s="19" t="n">
        <v>0.941725</v>
      </c>
      <c r="L155" s="19" t="n">
        <v>0</v>
      </c>
      <c r="M155" s="19" t="n">
        <v>0</v>
      </c>
      <c r="N155" s="19" t="n">
        <v>0.011772</v>
      </c>
      <c r="O155" s="19" t="n">
        <v>0</v>
      </c>
      <c r="P155" s="19" t="n">
        <v>8.803113</v>
      </c>
      <c r="Q155" s="19" t="n">
        <v>0</v>
      </c>
      <c r="R155" s="19" t="n">
        <v>0</v>
      </c>
      <c r="S155" s="19" t="n">
        <v>0</v>
      </c>
      <c r="T155" s="19" t="n"/>
      <c r="U155" s="19" t="n"/>
      <c r="V155" s="19" t="n"/>
      <c r="W155" s="19" t="n"/>
    </row>
    <row r="156">
      <c r="A156" s="16" t="inlineStr">
        <is>
          <t>DEF</t>
        </is>
      </c>
      <c r="B156" s="17" t="n">
        <v>120</v>
      </c>
      <c r="C156" s="16" t="inlineStr">
        <is>
          <t>32915</t>
        </is>
      </c>
      <c r="D156" s="16" t="inlineStr">
        <is>
          <t>Ismail Jakobs</t>
        </is>
      </c>
      <c r="E156" s="16" t="inlineStr">
        <is>
          <t>Senegal</t>
        </is>
      </c>
      <c r="F156" s="16" t="inlineStr">
        <is>
          <t>Senegal</t>
        </is>
      </c>
      <c r="G156" s="16" t="inlineStr"/>
      <c r="H156" s="16" t="inlineStr"/>
      <c r="I156" s="18" t="n">
        <v>0.260611</v>
      </c>
      <c r="J156" s="19" t="n">
        <v>296.48</v>
      </c>
      <c r="K156" s="19" t="n">
        <v>0.66879</v>
      </c>
      <c r="L156" s="19" t="n">
        <v>0</v>
      </c>
      <c r="M156" s="19" t="n">
        <v>0.303558</v>
      </c>
      <c r="N156" s="19" t="n">
        <v>0.004369</v>
      </c>
      <c r="O156" s="19" t="n">
        <v>0</v>
      </c>
      <c r="P156" s="19" t="n">
        <v>18.820619</v>
      </c>
      <c r="Q156" s="19" t="n">
        <v>0</v>
      </c>
      <c r="R156" s="19" t="n">
        <v>0</v>
      </c>
      <c r="S156" s="19" t="n">
        <v>0.303558</v>
      </c>
      <c r="T156" s="19" t="n"/>
      <c r="U156" s="19" t="n"/>
      <c r="V156" s="19" t="n"/>
      <c r="W156" s="19" t="n"/>
    </row>
    <row r="157">
      <c r="A157" s="16" t="inlineStr">
        <is>
          <t>DEF</t>
        </is>
      </c>
      <c r="B157" s="17" t="n">
        <v>121</v>
      </c>
      <c r="C157" s="16" t="inlineStr">
        <is>
          <t>3063</t>
        </is>
      </c>
      <c r="D157" s="16" t="inlineStr">
        <is>
          <t>Danilo</t>
        </is>
      </c>
      <c r="E157" s="16" t="inlineStr">
        <is>
          <t>Brazil</t>
        </is>
      </c>
      <c r="F157" s="16" t="inlineStr">
        <is>
          <t>Brazil</t>
        </is>
      </c>
      <c r="G157" s="16" t="inlineStr"/>
      <c r="H157" s="16" t="inlineStr"/>
      <c r="I157" s="18" t="n">
        <v>0.260181</v>
      </c>
      <c r="J157" s="19" t="n">
        <v>369.75</v>
      </c>
      <c r="K157" s="19" t="n">
        <v>0.868914</v>
      </c>
      <c r="L157" s="19" t="n">
        <v>0</v>
      </c>
      <c r="M157" s="19" t="n">
        <v>0</v>
      </c>
      <c r="N157" s="19" t="n">
        <v>0.007879000000000001</v>
      </c>
      <c r="O157" s="19" t="n">
        <v>0</v>
      </c>
      <c r="P157" s="19" t="n">
        <v>10.223124</v>
      </c>
      <c r="Q157" s="19" t="n">
        <v>0</v>
      </c>
      <c r="R157" s="19" t="n">
        <v>0</v>
      </c>
      <c r="S157" s="19" t="n">
        <v>0</v>
      </c>
      <c r="T157" s="19" t="n"/>
      <c r="U157" s="19" t="n"/>
      <c r="V157" s="19" t="n"/>
      <c r="W157" s="19" t="n"/>
    </row>
    <row r="158">
      <c r="A158" s="16" t="inlineStr">
        <is>
          <t>DEF</t>
        </is>
      </c>
      <c r="B158" s="17" t="n">
        <v>122</v>
      </c>
      <c r="C158" s="16" t="inlineStr">
        <is>
          <t>5573</t>
        </is>
      </c>
      <c r="D158" s="16" t="inlineStr">
        <is>
          <t>Héctor Moreno</t>
        </is>
      </c>
      <c r="E158" s="16" t="inlineStr">
        <is>
          <t>Mexico</t>
        </is>
      </c>
      <c r="F158" s="16" t="inlineStr">
        <is>
          <t>Mexico</t>
        </is>
      </c>
      <c r="G158" s="16" t="inlineStr"/>
      <c r="H158" s="16" t="inlineStr"/>
      <c r="I158" s="18" t="n">
        <v>0.257631</v>
      </c>
      <c r="J158" s="19" t="n">
        <v>291.5</v>
      </c>
      <c r="K158" s="19" t="n">
        <v>0.86911</v>
      </c>
      <c r="L158" s="19" t="n">
        <v>0</v>
      </c>
      <c r="M158" s="19" t="n">
        <v>0</v>
      </c>
      <c r="N158" s="19" t="n">
        <v>0.05454</v>
      </c>
      <c r="O158" s="19" t="n">
        <v>0</v>
      </c>
      <c r="P158" s="19" t="n">
        <v>12.96741</v>
      </c>
      <c r="Q158" s="19" t="n">
        <v>0</v>
      </c>
      <c r="R158" s="19" t="n">
        <v>0</v>
      </c>
      <c r="S158" s="19" t="n">
        <v>0</v>
      </c>
      <c r="T158" s="19" t="n"/>
      <c r="U158" s="19" t="n"/>
      <c r="V158" s="19" t="n"/>
      <c r="W158" s="19" t="n"/>
    </row>
    <row r="159">
      <c r="A159" s="16" t="inlineStr">
        <is>
          <t>DEF</t>
        </is>
      </c>
      <c r="B159" s="17" t="n">
        <v>123</v>
      </c>
      <c r="C159" s="16" t="inlineStr">
        <is>
          <t>5544</t>
        </is>
      </c>
      <c r="D159" s="16" t="inlineStr">
        <is>
          <t>Ricardo Rodríguez</t>
        </is>
      </c>
      <c r="E159" s="16" t="inlineStr">
        <is>
          <t>Switzerland</t>
        </is>
      </c>
      <c r="F159" s="16" t="inlineStr">
        <is>
          <t>Switzerland</t>
        </is>
      </c>
      <c r="G159" s="16" t="inlineStr"/>
      <c r="H159" s="16" t="inlineStr"/>
      <c r="I159" s="18" t="n">
        <v>0.254641</v>
      </c>
      <c r="J159" s="19" t="n">
        <v>380.23</v>
      </c>
      <c r="K159" s="19" t="n">
        <v>0.757709</v>
      </c>
      <c r="L159" s="19" t="n">
        <v>0</v>
      </c>
      <c r="M159" s="19" t="n">
        <v>0</v>
      </c>
      <c r="N159" s="19" t="n">
        <v>0</v>
      </c>
      <c r="O159" s="19" t="n">
        <v>0</v>
      </c>
      <c r="P159" s="19" t="n">
        <v>14.675199</v>
      </c>
      <c r="Q159" s="19" t="n">
        <v>0</v>
      </c>
      <c r="R159" s="19" t="n">
        <v>0</v>
      </c>
      <c r="S159" s="19" t="n">
        <v>0</v>
      </c>
      <c r="T159" s="19" t="n"/>
      <c r="U159" s="19" t="n"/>
      <c r="V159" s="19" t="n"/>
      <c r="W159" s="19" t="n"/>
    </row>
    <row r="160">
      <c r="A160" s="16" t="inlineStr">
        <is>
          <t>DEF</t>
        </is>
      </c>
      <c r="B160" s="17" t="n">
        <v>124</v>
      </c>
      <c r="C160" s="16" t="inlineStr">
        <is>
          <t>16190</t>
        </is>
      </c>
      <c r="D160" s="16" t="inlineStr">
        <is>
          <t>Rasmus Kristensen</t>
        </is>
      </c>
      <c r="E160" s="16" t="inlineStr">
        <is>
          <t>Denmark</t>
        </is>
      </c>
      <c r="F160" s="16" t="inlineStr">
        <is>
          <t>Denmark</t>
        </is>
      </c>
      <c r="G160" s="16" t="inlineStr"/>
      <c r="H160" s="16" t="inlineStr"/>
      <c r="I160" s="18" t="n">
        <v>0.246282</v>
      </c>
      <c r="J160" s="19" t="n">
        <v>234.22</v>
      </c>
      <c r="K160" s="19" t="n">
        <v>0.780899</v>
      </c>
      <c r="L160" s="19" t="n">
        <v>0</v>
      </c>
      <c r="M160" s="19" t="n">
        <v>0</v>
      </c>
      <c r="N160" s="19" t="n">
        <v>0</v>
      </c>
      <c r="O160" s="19" t="n">
        <v>0</v>
      </c>
      <c r="P160" s="19" t="n">
        <v>18.44446</v>
      </c>
      <c r="Q160" s="19" t="n">
        <v>0</v>
      </c>
      <c r="R160" s="19" t="n">
        <v>0</v>
      </c>
      <c r="S160" s="19" t="n">
        <v>0</v>
      </c>
      <c r="T160" s="19" t="n"/>
      <c r="U160" s="19" t="n"/>
      <c r="V160" s="19" t="n"/>
      <c r="W160" s="19" t="n"/>
    </row>
    <row r="161">
      <c r="A161" s="16" t="inlineStr">
        <is>
          <t>DEF</t>
        </is>
      </c>
      <c r="B161" s="17" t="n">
        <v>125</v>
      </c>
      <c r="C161" s="16" t="inlineStr">
        <is>
          <t>15957</t>
        </is>
      </c>
      <c r="D161" s="16" t="inlineStr">
        <is>
          <t>Miloš Degenek</t>
        </is>
      </c>
      <c r="E161" s="16" t="inlineStr">
        <is>
          <t>Australia</t>
        </is>
      </c>
      <c r="F161" s="16" t="inlineStr">
        <is>
          <t>Australia</t>
        </is>
      </c>
      <c r="G161" s="16" t="inlineStr"/>
      <c r="H161" s="16" t="inlineStr"/>
      <c r="I161" s="18" t="n">
        <v>0.242836</v>
      </c>
      <c r="J161" s="19" t="n">
        <v>202.43</v>
      </c>
      <c r="K161" s="19" t="n">
        <v>0.71134</v>
      </c>
      <c r="L161" s="19" t="n">
        <v>0</v>
      </c>
      <c r="M161" s="19" t="n">
        <v>0</v>
      </c>
      <c r="N161" s="19" t="n">
        <v>0</v>
      </c>
      <c r="O161" s="19" t="n">
        <v>0</v>
      </c>
      <c r="P161" s="19" t="n">
        <v>22.674131</v>
      </c>
      <c r="Q161" s="19" t="n">
        <v>0</v>
      </c>
      <c r="R161" s="19" t="n">
        <v>0</v>
      </c>
      <c r="S161" s="19" t="n">
        <v>0</v>
      </c>
      <c r="T161" s="19" t="n"/>
      <c r="U161" s="19" t="n"/>
      <c r="V161" s="19" t="n"/>
      <c r="W161" s="19" t="n"/>
    </row>
    <row r="162">
      <c r="A162" s="16" t="inlineStr">
        <is>
          <t>DEF</t>
        </is>
      </c>
      <c r="B162" s="17" t="n">
        <v>126</v>
      </c>
      <c r="C162" s="16" t="inlineStr">
        <is>
          <t>5220</t>
        </is>
      </c>
      <c r="D162" s="16" t="inlineStr">
        <is>
          <t>Morteza Pouraliganji</t>
        </is>
      </c>
      <c r="E162" s="16" t="inlineStr">
        <is>
          <t>Iran</t>
        </is>
      </c>
      <c r="F162" s="16" t="inlineStr">
        <is>
          <t>Iran, Islamic Republic of</t>
        </is>
      </c>
      <c r="G162" s="16" t="inlineStr"/>
      <c r="H162" s="16" t="inlineStr"/>
      <c r="I162" s="18" t="n">
        <v>0.237661</v>
      </c>
      <c r="J162" s="19" t="n">
        <v>305.1</v>
      </c>
      <c r="K162" s="19" t="n">
        <v>0.726562</v>
      </c>
      <c r="L162" s="19" t="n">
        <v>0</v>
      </c>
      <c r="M162" s="19" t="n">
        <v>0</v>
      </c>
      <c r="N162" s="19" t="n">
        <v>0.079303</v>
      </c>
      <c r="O162" s="19" t="n">
        <v>0</v>
      </c>
      <c r="P162" s="19" t="n">
        <v>17.699115</v>
      </c>
      <c r="Q162" s="19" t="n">
        <v>0</v>
      </c>
      <c r="R162" s="19" t="n">
        <v>0</v>
      </c>
      <c r="S162" s="19" t="n">
        <v>0</v>
      </c>
      <c r="T162" s="19" t="n"/>
      <c r="U162" s="19" t="n"/>
      <c r="V162" s="19" t="n"/>
      <c r="W162" s="19" t="n"/>
    </row>
    <row r="163">
      <c r="A163" s="16" t="inlineStr">
        <is>
          <t>DEF</t>
        </is>
      </c>
      <c r="B163" s="17" t="n">
        <v>127</v>
      </c>
      <c r="C163" s="16" t="inlineStr">
        <is>
          <t>124506</t>
        </is>
      </c>
      <c r="D163" s="16" t="inlineStr">
        <is>
          <t>Pedro Miguel Correia</t>
        </is>
      </c>
      <c r="E163" s="16" t="inlineStr">
        <is>
          <t>Qatar</t>
        </is>
      </c>
      <c r="F163" s="16" t="inlineStr">
        <is>
          <t>Qatar</t>
        </is>
      </c>
      <c r="G163" s="16" t="inlineStr"/>
      <c r="H163" s="16" t="inlineStr"/>
      <c r="I163" s="18" t="n">
        <v>0.237447</v>
      </c>
      <c r="J163" s="19" t="n">
        <v>273.03</v>
      </c>
      <c r="K163" s="19" t="n">
        <v>0.721739</v>
      </c>
      <c r="L163" s="19" t="n">
        <v>0</v>
      </c>
      <c r="M163" s="19" t="n">
        <v>0</v>
      </c>
      <c r="N163" s="19" t="n">
        <v>0.012218</v>
      </c>
      <c r="O163" s="19" t="n">
        <v>0</v>
      </c>
      <c r="P163" s="19" t="n">
        <v>19.118545</v>
      </c>
      <c r="Q163" s="19" t="n">
        <v>0</v>
      </c>
      <c r="R163" s="19" t="n">
        <v>0</v>
      </c>
      <c r="S163" s="19" t="n">
        <v>0</v>
      </c>
      <c r="T163" s="19" t="n"/>
      <c r="U163" s="19" t="n"/>
      <c r="V163" s="19" t="n"/>
      <c r="W163" s="19" t="n"/>
    </row>
    <row r="164">
      <c r="A164" s="16" t="inlineStr">
        <is>
          <t>DEF</t>
        </is>
      </c>
      <c r="B164" s="17" t="n">
        <v>128</v>
      </c>
      <c r="C164" s="16" t="inlineStr">
        <is>
          <t>51546</t>
        </is>
      </c>
      <c r="D164" s="16" t="inlineStr">
        <is>
          <t>Hassan Mohammed Al Tambakti</t>
        </is>
      </c>
      <c r="E164" s="16" t="inlineStr">
        <is>
          <t>Saudi Arabia</t>
        </is>
      </c>
      <c r="F164" s="16" t="inlineStr">
        <is>
          <t>Saudi Arabia</t>
        </is>
      </c>
      <c r="G164" s="16" t="inlineStr"/>
      <c r="H164" s="16" t="inlineStr"/>
      <c r="I164" s="18" t="n">
        <v>0.235713</v>
      </c>
      <c r="J164" s="19" t="n">
        <v>201.47</v>
      </c>
      <c r="K164" s="19" t="n">
        <v>0.7551020000000001</v>
      </c>
      <c r="L164" s="19" t="n">
        <v>0</v>
      </c>
      <c r="M164" s="19" t="n">
        <v>0</v>
      </c>
      <c r="N164" s="19" t="n">
        <v>0</v>
      </c>
      <c r="O164" s="19" t="n">
        <v>0</v>
      </c>
      <c r="P164" s="19" t="n">
        <v>20.102581</v>
      </c>
      <c r="Q164" s="19" t="n">
        <v>0</v>
      </c>
      <c r="R164" s="19" t="n">
        <v>0</v>
      </c>
      <c r="S164" s="19" t="n">
        <v>0</v>
      </c>
      <c r="T164" s="19" t="n"/>
      <c r="U164" s="19" t="n"/>
      <c r="V164" s="19" t="n"/>
      <c r="W164" s="19" t="n"/>
    </row>
    <row r="165">
      <c r="A165" s="16" t="inlineStr">
        <is>
          <t>DEF</t>
        </is>
      </c>
      <c r="B165" s="17" t="n">
        <v>129</v>
      </c>
      <c r="C165" s="16" t="inlineStr">
        <is>
          <t>8553</t>
        </is>
      </c>
      <c r="D165" s="16" t="inlineStr">
        <is>
          <t>Abdou Diallo</t>
        </is>
      </c>
      <c r="E165" s="16" t="inlineStr">
        <is>
          <t>Senegal</t>
        </is>
      </c>
      <c r="F165" s="16" t="inlineStr">
        <is>
          <t>Senegal</t>
        </is>
      </c>
      <c r="G165" s="16" t="inlineStr"/>
      <c r="H165" s="16" t="inlineStr"/>
      <c r="I165" s="18" t="n">
        <v>0.233695</v>
      </c>
      <c r="J165" s="19" t="n">
        <v>348.58</v>
      </c>
      <c r="K165" s="19" t="n">
        <v>0.775956</v>
      </c>
      <c r="L165" s="19" t="n">
        <v>0</v>
      </c>
      <c r="M165" s="19" t="n">
        <v>0</v>
      </c>
      <c r="N165" s="19" t="n">
        <v>0.009143</v>
      </c>
      <c r="O165" s="19" t="n">
        <v>0</v>
      </c>
      <c r="P165" s="19" t="n">
        <v>13.425771</v>
      </c>
      <c r="Q165" s="19" t="n">
        <v>0</v>
      </c>
      <c r="R165" s="19" t="n">
        <v>0</v>
      </c>
      <c r="S165" s="19" t="n">
        <v>0</v>
      </c>
      <c r="T165" s="19" t="n"/>
      <c r="U165" s="19" t="n"/>
      <c r="V165" s="19" t="n"/>
      <c r="W165" s="19" t="n"/>
    </row>
    <row r="166">
      <c r="A166" s="16" t="inlineStr">
        <is>
          <t>DEF</t>
        </is>
      </c>
      <c r="B166" s="17" t="n">
        <v>130</v>
      </c>
      <c r="C166" s="16" t="inlineStr">
        <is>
          <t>16346</t>
        </is>
      </c>
      <c r="D166" s="16" t="inlineStr">
        <is>
          <t>Collins Fai</t>
        </is>
      </c>
      <c r="E166" s="16" t="inlineStr">
        <is>
          <t>Cameroon</t>
        </is>
      </c>
      <c r="F166" s="16" t="inlineStr">
        <is>
          <t>Cameroon</t>
        </is>
      </c>
      <c r="G166" s="16" t="inlineStr"/>
      <c r="H166" s="16" t="inlineStr"/>
      <c r="I166" s="18" t="n">
        <v>0.231696</v>
      </c>
      <c r="J166" s="19" t="n">
        <v>291.2</v>
      </c>
      <c r="K166" s="19" t="n">
        <v>0.677632</v>
      </c>
      <c r="L166" s="19" t="n">
        <v>0</v>
      </c>
      <c r="M166" s="19" t="n">
        <v>0</v>
      </c>
      <c r="N166" s="19" t="n">
        <v>0.002921</v>
      </c>
      <c r="O166" s="19" t="n">
        <v>0</v>
      </c>
      <c r="P166" s="19" t="n">
        <v>20.089286</v>
      </c>
      <c r="Q166" s="19" t="n">
        <v>0</v>
      </c>
      <c r="R166" s="19" t="n">
        <v>0</v>
      </c>
      <c r="S166" s="19" t="n">
        <v>0</v>
      </c>
      <c r="T166" s="19" t="n"/>
      <c r="U166" s="19" t="n"/>
      <c r="V166" s="19" t="n"/>
      <c r="W166" s="19" t="n"/>
    </row>
    <row r="167">
      <c r="A167" s="16" t="inlineStr">
        <is>
          <t>DEF</t>
        </is>
      </c>
      <c r="B167" s="17" t="n">
        <v>131</v>
      </c>
      <c r="C167" s="16" t="inlineStr">
        <is>
          <t>5591</t>
        </is>
      </c>
      <c r="D167" s="16" t="inlineStr">
        <is>
          <t>Filip Kostić</t>
        </is>
      </c>
      <c r="E167" s="16" t="inlineStr">
        <is>
          <t>Serbia</t>
        </is>
      </c>
      <c r="F167" s="16" t="inlineStr">
        <is>
          <t>Serbia</t>
        </is>
      </c>
      <c r="G167" s="16" t="inlineStr"/>
      <c r="H167" s="16" t="inlineStr"/>
      <c r="I167" s="18" t="n">
        <v>0.223745</v>
      </c>
      <c r="J167" s="19" t="n">
        <v>191.18</v>
      </c>
      <c r="K167" s="19" t="n">
        <v>0.651786</v>
      </c>
      <c r="L167" s="19" t="n">
        <v>0</v>
      </c>
      <c r="M167" s="19" t="n">
        <v>0</v>
      </c>
      <c r="N167" s="19" t="n">
        <v>0.005653</v>
      </c>
      <c r="O167" s="19" t="n">
        <v>0</v>
      </c>
      <c r="P167" s="19" t="n">
        <v>24.479121</v>
      </c>
      <c r="Q167" s="19" t="n">
        <v>0</v>
      </c>
      <c r="R167" s="19" t="n">
        <v>0</v>
      </c>
      <c r="S167" s="19" t="n">
        <v>0</v>
      </c>
      <c r="T167" s="19" t="n"/>
      <c r="U167" s="19" t="n"/>
      <c r="V167" s="19" t="n"/>
      <c r="W167" s="19" t="n"/>
    </row>
    <row r="168">
      <c r="A168" s="16" t="inlineStr">
        <is>
          <t>DEF</t>
        </is>
      </c>
      <c r="B168" s="17" t="n">
        <v>132</v>
      </c>
      <c r="C168" s="16" t="inlineStr">
        <is>
          <t>30111</t>
        </is>
      </c>
      <c r="D168" s="16" t="inlineStr">
        <is>
          <t>Félix Torres</t>
        </is>
      </c>
      <c r="E168" s="16" t="inlineStr">
        <is>
          <t>Ecuador</t>
        </is>
      </c>
      <c r="F168" s="16" t="inlineStr">
        <is>
          <t>Ecuador</t>
        </is>
      </c>
      <c r="G168" s="16" t="inlineStr"/>
      <c r="H168" s="16" t="inlineStr"/>
      <c r="I168" s="18" t="n">
        <v>0.218</v>
      </c>
      <c r="J168" s="19" t="n">
        <v>288.38</v>
      </c>
      <c r="K168" s="19" t="n">
        <v>0.798995</v>
      </c>
      <c r="L168" s="19" t="n">
        <v>0</v>
      </c>
      <c r="M168" s="19" t="n">
        <v>0</v>
      </c>
      <c r="N168" s="19" t="n">
        <v>0.048055</v>
      </c>
      <c r="O168" s="19" t="n">
        <v>0</v>
      </c>
      <c r="P168" s="19" t="n">
        <v>13.419638</v>
      </c>
      <c r="Q168" s="19" t="n">
        <v>0</v>
      </c>
      <c r="R168" s="19" t="n">
        <v>0</v>
      </c>
      <c r="S168" s="19" t="n">
        <v>0</v>
      </c>
      <c r="T168" s="19" t="n"/>
      <c r="U168" s="19" t="n"/>
      <c r="V168" s="19" t="n"/>
      <c r="W168" s="19" t="n"/>
    </row>
    <row r="169">
      <c r="A169" s="16" t="inlineStr">
        <is>
          <t>DEF</t>
        </is>
      </c>
      <c r="B169" s="17" t="n">
        <v>133</v>
      </c>
      <c r="C169" s="16" t="inlineStr">
        <is>
          <t>5715</t>
        </is>
      </c>
      <c r="D169" s="16" t="inlineStr">
        <is>
          <t>Ali Albulayhi</t>
        </is>
      </c>
      <c r="E169" s="16" t="inlineStr">
        <is>
          <t>Saudi Arabia</t>
        </is>
      </c>
      <c r="F169" s="16" t="inlineStr">
        <is>
          <t>Saudi Arabia</t>
        </is>
      </c>
      <c r="G169" s="16" t="inlineStr"/>
      <c r="H169" s="16" t="inlineStr"/>
      <c r="I169" s="18" t="n">
        <v>0.210215</v>
      </c>
      <c r="J169" s="19" t="n">
        <v>236.35</v>
      </c>
      <c r="K169" s="19" t="n">
        <v>0.797753</v>
      </c>
      <c r="L169" s="19" t="n">
        <v>0</v>
      </c>
      <c r="M169" s="19" t="n">
        <v>0</v>
      </c>
      <c r="N169" s="19" t="n">
        <v>0</v>
      </c>
      <c r="O169" s="19" t="n">
        <v>0</v>
      </c>
      <c r="P169" s="19" t="n">
        <v>14.850857</v>
      </c>
      <c r="Q169" s="19" t="n">
        <v>0</v>
      </c>
      <c r="R169" s="19" t="n">
        <v>0</v>
      </c>
      <c r="S169" s="19" t="n">
        <v>0</v>
      </c>
      <c r="T169" s="19" t="n"/>
      <c r="U169" s="19" t="n"/>
      <c r="V169" s="19" t="n"/>
      <c r="W169" s="19" t="n"/>
    </row>
    <row r="170">
      <c r="A170" s="16" t="inlineStr">
        <is>
          <t>DEF</t>
        </is>
      </c>
      <c r="B170" s="17" t="n">
        <v>134</v>
      </c>
      <c r="C170" s="16" t="inlineStr">
        <is>
          <t>12325</t>
        </is>
      </c>
      <c r="D170" s="16" t="inlineStr">
        <is>
          <t>Baba Rahman</t>
        </is>
      </c>
      <c r="E170" s="16" t="inlineStr">
        <is>
          <t>Ghana</t>
        </is>
      </c>
      <c r="F170" s="16" t="inlineStr">
        <is>
          <t>Ghana</t>
        </is>
      </c>
      <c r="G170" s="16" t="inlineStr"/>
      <c r="H170" s="16" t="inlineStr"/>
      <c r="I170" s="18" t="n">
        <v>0.207066</v>
      </c>
      <c r="J170" s="19" t="n">
        <v>213.68</v>
      </c>
      <c r="K170" s="19" t="n">
        <v>0.679612</v>
      </c>
      <c r="L170" s="19" t="n">
        <v>0</v>
      </c>
      <c r="M170" s="19" t="n">
        <v>0</v>
      </c>
      <c r="N170" s="19" t="n">
        <v>0</v>
      </c>
      <c r="O170" s="19" t="n">
        <v>0</v>
      </c>
      <c r="P170" s="19" t="n">
        <v>21.0592</v>
      </c>
      <c r="Q170" s="19" t="n">
        <v>0</v>
      </c>
      <c r="R170" s="19" t="n">
        <v>0</v>
      </c>
      <c r="S170" s="19" t="n">
        <v>0</v>
      </c>
      <c r="T170" s="19" t="n"/>
      <c r="U170" s="19" t="n"/>
      <c r="V170" s="19" t="n"/>
      <c r="W170" s="19" t="n"/>
    </row>
    <row r="171">
      <c r="A171" s="16" t="inlineStr">
        <is>
          <t>DEF</t>
        </is>
      </c>
      <c r="B171" s="17" t="n">
        <v>135</v>
      </c>
      <c r="C171" s="16" t="inlineStr">
        <is>
          <t>124900</t>
        </is>
      </c>
      <c r="D171" s="16" t="inlineStr">
        <is>
          <t>Homam Ahmed</t>
        </is>
      </c>
      <c r="E171" s="16" t="inlineStr">
        <is>
          <t>Qatar</t>
        </is>
      </c>
      <c r="F171" s="16" t="inlineStr">
        <is>
          <t>Qatar</t>
        </is>
      </c>
      <c r="G171" s="16" t="inlineStr"/>
      <c r="H171" s="16" t="inlineStr"/>
      <c r="I171" s="18" t="n">
        <v>0.201172</v>
      </c>
      <c r="J171" s="19" t="n">
        <v>272.97</v>
      </c>
      <c r="K171" s="19" t="n">
        <v>0.747573</v>
      </c>
      <c r="L171" s="19" t="n">
        <v>0</v>
      </c>
      <c r="M171" s="19" t="n">
        <v>0</v>
      </c>
      <c r="N171" s="19" t="n">
        <v>0</v>
      </c>
      <c r="O171" s="19" t="n">
        <v>0</v>
      </c>
      <c r="P171" s="19" t="n">
        <v>15.166687</v>
      </c>
      <c r="Q171" s="19" t="n">
        <v>0</v>
      </c>
      <c r="R171" s="19" t="n">
        <v>0</v>
      </c>
      <c r="S171" s="19" t="n">
        <v>0</v>
      </c>
      <c r="T171" s="19" t="n"/>
      <c r="U171" s="19" t="n"/>
      <c r="V171" s="19" t="n"/>
      <c r="W171" s="19" t="n"/>
    </row>
    <row r="172">
      <c r="A172" s="16" t="inlineStr">
        <is>
          <t>DEF</t>
        </is>
      </c>
      <c r="B172" s="17" t="n">
        <v>136</v>
      </c>
      <c r="C172" s="16" t="inlineStr">
        <is>
          <t>37215</t>
        </is>
      </c>
      <c r="D172" s="16" t="inlineStr">
        <is>
          <t>Shogo Taniguchi</t>
        </is>
      </c>
      <c r="E172" s="16" t="inlineStr">
        <is>
          <t>Japan</t>
        </is>
      </c>
      <c r="F172" s="16" t="inlineStr">
        <is>
          <t>Japan</t>
        </is>
      </c>
      <c r="G172" s="16" t="inlineStr"/>
      <c r="H172" s="16" t="inlineStr"/>
      <c r="I172" s="18" t="n">
        <v>0.194923</v>
      </c>
      <c r="J172" s="19" t="n">
        <v>218.02</v>
      </c>
      <c r="K172" s="19" t="n">
        <v>0.883721</v>
      </c>
      <c r="L172" s="19" t="n">
        <v>0</v>
      </c>
      <c r="M172" s="19" t="n">
        <v>0</v>
      </c>
      <c r="N172" s="19" t="n">
        <v>0.072031</v>
      </c>
      <c r="O172" s="19" t="n">
        <v>0</v>
      </c>
      <c r="P172" s="19" t="n">
        <v>10.320312</v>
      </c>
      <c r="Q172" s="19" t="n">
        <v>0</v>
      </c>
      <c r="R172" s="19" t="n">
        <v>0</v>
      </c>
      <c r="S172" s="19" t="n">
        <v>0</v>
      </c>
      <c r="T172" s="19" t="n"/>
      <c r="U172" s="19" t="n"/>
      <c r="V172" s="19" t="n"/>
      <c r="W172" s="19" t="n"/>
    </row>
    <row r="173">
      <c r="A173" s="16" t="inlineStr">
        <is>
          <t>DEF</t>
        </is>
      </c>
      <c r="B173" s="17" t="n">
        <v>137</v>
      </c>
      <c r="C173" s="16" t="inlineStr">
        <is>
          <t>23730</t>
        </is>
      </c>
      <c r="D173" s="16" t="inlineStr">
        <is>
          <t>Takehiro Tomiyasu</t>
        </is>
      </c>
      <c r="E173" s="16" t="inlineStr">
        <is>
          <t>Japan</t>
        </is>
      </c>
      <c r="F173" s="16" t="inlineStr">
        <is>
          <t>Japan</t>
        </is>
      </c>
      <c r="G173" s="16" t="inlineStr"/>
      <c r="H173" s="16" t="inlineStr"/>
      <c r="I173" s="18" t="n">
        <v>0.19313</v>
      </c>
      <c r="J173" s="19" t="n">
        <v>202.35</v>
      </c>
      <c r="K173" s="19" t="n">
        <v>0.7448979999999999</v>
      </c>
      <c r="L173" s="19" t="n">
        <v>0</v>
      </c>
      <c r="M173" s="19" t="n">
        <v>0</v>
      </c>
      <c r="N173" s="19" t="n">
        <v>0</v>
      </c>
      <c r="O173" s="19" t="n">
        <v>0</v>
      </c>
      <c r="P173" s="19" t="n">
        <v>17.346182</v>
      </c>
      <c r="Q173" s="19" t="n">
        <v>0</v>
      </c>
      <c r="R173" s="19" t="n">
        <v>0</v>
      </c>
      <c r="S173" s="19" t="n">
        <v>0</v>
      </c>
      <c r="T173" s="19" t="n"/>
      <c r="U173" s="19" t="n"/>
      <c r="V173" s="19" t="n"/>
      <c r="W173" s="19" t="n"/>
    </row>
    <row r="174">
      <c r="A174" s="16" t="inlineStr">
        <is>
          <t>DEF</t>
        </is>
      </c>
      <c r="B174" s="17" t="n">
        <v>138</v>
      </c>
      <c r="C174" s="16" t="inlineStr">
        <is>
          <t>4774</t>
        </is>
      </c>
      <c r="D174" s="16" t="inlineStr">
        <is>
          <t>Connor Roberts</t>
        </is>
      </c>
      <c r="E174" s="16" t="inlineStr">
        <is>
          <t>Wales</t>
        </is>
      </c>
      <c r="F174" s="16" t="inlineStr">
        <is>
          <t>Wales</t>
        </is>
      </c>
      <c r="G174" s="16" t="inlineStr"/>
      <c r="H174" s="16" t="inlineStr"/>
      <c r="I174" s="18" t="n">
        <v>0.186726</v>
      </c>
      <c r="J174" s="19" t="n">
        <v>215.53</v>
      </c>
      <c r="K174" s="19" t="n">
        <v>0.773109</v>
      </c>
      <c r="L174" s="19" t="n">
        <v>0</v>
      </c>
      <c r="M174" s="19" t="n">
        <v>0</v>
      </c>
      <c r="N174" s="19" t="n">
        <v>0</v>
      </c>
      <c r="O174" s="19" t="n">
        <v>0</v>
      </c>
      <c r="P174" s="19" t="n">
        <v>15.032478</v>
      </c>
      <c r="Q174" s="19" t="n">
        <v>0</v>
      </c>
      <c r="R174" s="19" t="n">
        <v>0</v>
      </c>
      <c r="S174" s="19" t="n">
        <v>0</v>
      </c>
      <c r="T174" s="19" t="n"/>
      <c r="U174" s="19" t="n"/>
      <c r="V174" s="19" t="n"/>
      <c r="W174" s="19" t="n"/>
    </row>
    <row r="175">
      <c r="A175" s="16" t="inlineStr">
        <is>
          <t>DEF</t>
        </is>
      </c>
      <c r="B175" s="17" t="n">
        <v>139</v>
      </c>
      <c r="C175" s="16" t="inlineStr">
        <is>
          <t>6300</t>
        </is>
      </c>
      <c r="D175" s="16" t="inlineStr">
        <is>
          <t>Sebastián Coates</t>
        </is>
      </c>
      <c r="E175" s="16" t="inlineStr">
        <is>
          <t>Uruguay</t>
        </is>
      </c>
      <c r="F175" s="16" t="inlineStr">
        <is>
          <t>Uruguay</t>
        </is>
      </c>
      <c r="G175" s="16" t="inlineStr"/>
      <c r="H175" s="16" t="inlineStr"/>
      <c r="I175" s="18" t="n">
        <v>0.142182</v>
      </c>
      <c r="J175" s="19" t="n">
        <v>200.3</v>
      </c>
      <c r="K175" s="19" t="n">
        <v>0.8041239999999999</v>
      </c>
      <c r="L175" s="19" t="n">
        <v>0</v>
      </c>
      <c r="M175" s="19" t="n">
        <v>0</v>
      </c>
      <c r="N175" s="19" t="n">
        <v>0.046412</v>
      </c>
      <c r="O175" s="19" t="n">
        <v>0</v>
      </c>
      <c r="P175" s="19" t="n">
        <v>10.783824</v>
      </c>
      <c r="Q175" s="19" t="n">
        <v>0</v>
      </c>
      <c r="R175" s="19" t="n">
        <v>0</v>
      </c>
      <c r="S175" s="19" t="n">
        <v>0</v>
      </c>
      <c r="T175" s="19" t="n"/>
      <c r="U175" s="19" t="n"/>
      <c r="V175" s="19" t="n"/>
      <c r="W175" s="19" t="n"/>
    </row>
    <row r="176">
      <c r="A176" s="16" t="inlineStr">
        <is>
          <t>DEF</t>
        </is>
      </c>
      <c r="B176" s="17" t="n">
        <v>140</v>
      </c>
      <c r="C176" s="16" t="inlineStr">
        <is>
          <t>5264</t>
        </is>
      </c>
      <c r="D176" s="16" t="inlineStr">
        <is>
          <t>Guillermo Varela</t>
        </is>
      </c>
      <c r="E176" s="16" t="inlineStr">
        <is>
          <t>Uruguay</t>
        </is>
      </c>
      <c r="F176" s="16" t="inlineStr">
        <is>
          <t>Uruguay</t>
        </is>
      </c>
      <c r="G176" s="16" t="inlineStr"/>
      <c r="H176" s="16" t="inlineStr"/>
      <c r="I176" s="18" t="n">
        <v>0.125509</v>
      </c>
      <c r="J176" s="19" t="n">
        <v>210.72</v>
      </c>
      <c r="K176" s="19" t="n">
        <v>0.681319</v>
      </c>
      <c r="L176" s="19" t="n">
        <v>0</v>
      </c>
      <c r="M176" s="19" t="n">
        <v>0</v>
      </c>
      <c r="N176" s="19" t="n">
        <v>0</v>
      </c>
      <c r="O176" s="19" t="n">
        <v>0</v>
      </c>
      <c r="P176" s="19" t="n">
        <v>14.948984</v>
      </c>
      <c r="Q176" s="19" t="n">
        <v>0</v>
      </c>
      <c r="R176" s="19" t="n">
        <v>0</v>
      </c>
      <c r="S176" s="19" t="n">
        <v>0</v>
      </c>
      <c r="T176" s="19" t="n"/>
      <c r="U176" s="19" t="n"/>
      <c r="V176" s="19" t="n"/>
      <c r="W176" s="19" t="n"/>
    </row>
    <row r="177">
      <c r="A177" s="16" t="inlineStr">
        <is>
          <t>MID</t>
        </is>
      </c>
      <c r="B177" s="17" t="n">
        <v>1</v>
      </c>
      <c r="C177" s="16" t="inlineStr">
        <is>
          <t>16308</t>
        </is>
      </c>
      <c r="D177" s="16" t="inlineStr">
        <is>
          <t>Leandro Paredes</t>
        </is>
      </c>
      <c r="E177" s="16" t="inlineStr">
        <is>
          <t>Argentina</t>
        </is>
      </c>
      <c r="F177" s="16" t="inlineStr">
        <is>
          <t>Argentina</t>
        </is>
      </c>
      <c r="G177" s="16" t="inlineStr"/>
      <c r="H177" s="16" t="inlineStr"/>
      <c r="I177" s="18" t="n">
        <v>0.650061</v>
      </c>
      <c r="J177" s="19" t="n">
        <v>235.35</v>
      </c>
      <c r="K177" s="19" t="n">
        <v>0.945833</v>
      </c>
      <c r="L177" s="19" t="n">
        <v>0.764818</v>
      </c>
      <c r="M177" s="19" t="n">
        <v>0</v>
      </c>
      <c r="N177" s="19" t="n">
        <v>0.604731</v>
      </c>
      <c r="O177" s="19" t="n">
        <v>1</v>
      </c>
      <c r="P177" s="19" t="n">
        <v>32.122371</v>
      </c>
      <c r="Q177" s="19" t="n">
        <v>0</v>
      </c>
      <c r="R177" s="19" t="n">
        <v>0</v>
      </c>
      <c r="S177" s="19" t="n">
        <v>0.764818</v>
      </c>
      <c r="T177" s="19" t="n"/>
      <c r="U177" s="19" t="n"/>
      <c r="V177" s="19" t="n"/>
      <c r="W177" s="19" t="n"/>
    </row>
    <row r="178">
      <c r="A178" s="16" t="inlineStr">
        <is>
          <t>MID</t>
        </is>
      </c>
      <c r="B178" s="17" t="n">
        <v>2</v>
      </c>
      <c r="C178" s="16" t="inlineStr">
        <is>
          <t>38718</t>
        </is>
      </c>
      <c r="D178" s="16" t="inlineStr">
        <is>
          <t>Enzo Fernandez</t>
        </is>
      </c>
      <c r="E178" s="16" t="inlineStr">
        <is>
          <t>Argentina</t>
        </is>
      </c>
      <c r="F178" s="16" t="inlineStr">
        <is>
          <t>Argentina</t>
        </is>
      </c>
      <c r="G178" s="16" t="inlineStr"/>
      <c r="H178" s="16" t="inlineStr"/>
      <c r="I178" s="18" t="n">
        <v>0.5520929999999999</v>
      </c>
      <c r="J178" s="19" t="n">
        <v>601.12</v>
      </c>
      <c r="K178" s="19" t="n">
        <v>0.8851059999999999</v>
      </c>
      <c r="L178" s="19" t="n">
        <v>0.149721</v>
      </c>
      <c r="M178" s="19" t="n">
        <v>0.149721</v>
      </c>
      <c r="N178" s="19" t="n">
        <v>0.157302</v>
      </c>
      <c r="O178" s="19" t="n">
        <v>0.333333</v>
      </c>
      <c r="P178" s="19" t="n">
        <v>27.399007</v>
      </c>
      <c r="Q178" s="19" t="n">
        <v>0</v>
      </c>
      <c r="R178" s="19" t="n">
        <v>0</v>
      </c>
      <c r="S178" s="19" t="n">
        <v>0.299442</v>
      </c>
      <c r="T178" s="19" t="n"/>
      <c r="U178" s="19" t="n"/>
      <c r="V178" s="19" t="n"/>
      <c r="W178" s="19" t="n"/>
    </row>
    <row r="179">
      <c r="A179" s="16" t="inlineStr">
        <is>
          <t>MID</t>
        </is>
      </c>
      <c r="B179" s="17" t="n">
        <v>3</v>
      </c>
      <c r="C179" s="16" t="inlineStr">
        <is>
          <t>5456</t>
        </is>
      </c>
      <c r="D179" s="16" t="inlineStr">
        <is>
          <t>Mateo Kovačić</t>
        </is>
      </c>
      <c r="E179" s="16" t="inlineStr">
        <is>
          <t>Croatia</t>
        </is>
      </c>
      <c r="F179" s="16" t="inlineStr">
        <is>
          <t>Croatia</t>
        </is>
      </c>
      <c r="G179" s="16" t="inlineStr"/>
      <c r="H179" s="16" t="inlineStr"/>
      <c r="I179" s="18" t="n">
        <v>0.53496</v>
      </c>
      <c r="J179" s="19" t="n">
        <v>649.92</v>
      </c>
      <c r="K179" s="19" t="n">
        <v>0.912281</v>
      </c>
      <c r="L179" s="19" t="n">
        <v>0</v>
      </c>
      <c r="M179" s="19" t="n">
        <v>0</v>
      </c>
      <c r="N179" s="19" t="n">
        <v>0.047796</v>
      </c>
      <c r="O179" s="19" t="n">
        <v>0.333333</v>
      </c>
      <c r="P179" s="19" t="n">
        <v>29.773048</v>
      </c>
      <c r="Q179" s="19" t="n">
        <v>0</v>
      </c>
      <c r="R179" s="19" t="n">
        <v>0</v>
      </c>
      <c r="S179" s="19" t="n">
        <v>0</v>
      </c>
      <c r="T179" s="19" t="n"/>
      <c r="U179" s="19" t="n"/>
      <c r="V179" s="19" t="n"/>
      <c r="W179" s="19" t="n"/>
    </row>
    <row r="180">
      <c r="A180" s="16" t="inlineStr">
        <is>
          <t>MID</t>
        </is>
      </c>
      <c r="B180" s="17" t="n">
        <v>4</v>
      </c>
      <c r="C180" s="16" t="inlineStr">
        <is>
          <t>5469</t>
        </is>
      </c>
      <c r="D180" s="16" t="inlineStr">
        <is>
          <t>Marcelo Brozović</t>
        </is>
      </c>
      <c r="E180" s="16" t="inlineStr">
        <is>
          <t>Croatia</t>
        </is>
      </c>
      <c r="F180" s="16" t="inlineStr">
        <is>
          <t>Croatia</t>
        </is>
      </c>
      <c r="G180" s="16" t="inlineStr"/>
      <c r="H180" s="16" t="inlineStr"/>
      <c r="I180" s="18" t="n">
        <v>0.533448</v>
      </c>
      <c r="J180" s="19" t="n">
        <v>569.87</v>
      </c>
      <c r="K180" s="19" t="n">
        <v>0.89225</v>
      </c>
      <c r="L180" s="19" t="n">
        <v>0.157932</v>
      </c>
      <c r="M180" s="19" t="n">
        <v>0</v>
      </c>
      <c r="N180" s="19" t="n">
        <v>0.21618</v>
      </c>
      <c r="O180" s="19" t="n">
        <v>0.6</v>
      </c>
      <c r="P180" s="19" t="n">
        <v>28.111839</v>
      </c>
      <c r="Q180" s="19" t="n">
        <v>0</v>
      </c>
      <c r="R180" s="19" t="n">
        <v>0</v>
      </c>
      <c r="S180" s="19" t="n">
        <v>0.157932</v>
      </c>
      <c r="T180" s="19" t="n"/>
      <c r="U180" s="19" t="n"/>
      <c r="V180" s="19" t="n"/>
      <c r="W180" s="19" t="n"/>
    </row>
    <row r="181">
      <c r="A181" s="16" t="inlineStr">
        <is>
          <t>MID</t>
        </is>
      </c>
      <c r="B181" s="17" t="n">
        <v>5</v>
      </c>
      <c r="C181" s="16" t="inlineStr">
        <is>
          <t>5487</t>
        </is>
      </c>
      <c r="D181" s="16" t="inlineStr">
        <is>
          <t>Antoine Griezmann</t>
        </is>
      </c>
      <c r="E181" s="16" t="inlineStr">
        <is>
          <t>France</t>
        </is>
      </c>
      <c r="F181" s="16" t="inlineStr">
        <is>
          <t>France</t>
        </is>
      </c>
      <c r="G181" s="16" t="inlineStr"/>
      <c r="H181" s="16" t="inlineStr"/>
      <c r="I181" s="18" t="n">
        <v>0.515944</v>
      </c>
      <c r="J181" s="19" t="n">
        <v>586.05</v>
      </c>
      <c r="K181" s="19" t="n">
        <v>0.789474</v>
      </c>
      <c r="L181" s="19" t="n">
        <v>0</v>
      </c>
      <c r="M181" s="19" t="n">
        <v>0.460712</v>
      </c>
      <c r="N181" s="19" t="n">
        <v>0.07622</v>
      </c>
      <c r="O181" s="19" t="n">
        <v>0.333333</v>
      </c>
      <c r="P181" s="19" t="n">
        <v>29.485539</v>
      </c>
      <c r="Q181" s="19" t="n">
        <v>0</v>
      </c>
      <c r="R181" s="19" t="n">
        <v>0</v>
      </c>
      <c r="S181" s="19" t="n">
        <v>0.460712</v>
      </c>
      <c r="T181" s="19" t="n"/>
      <c r="U181" s="19" t="n"/>
      <c r="V181" s="19" t="n"/>
      <c r="W181" s="19" t="n"/>
    </row>
    <row r="182">
      <c r="A182" s="16" t="inlineStr">
        <is>
          <t>MID</t>
        </is>
      </c>
      <c r="B182" s="17" t="n">
        <v>6</v>
      </c>
      <c r="C182" s="16" t="inlineStr">
        <is>
          <t>30714</t>
        </is>
      </c>
      <c r="D182" s="16" t="inlineStr">
        <is>
          <t>Jude Bellingham</t>
        </is>
      </c>
      <c r="E182" s="16" t="inlineStr">
        <is>
          <t>England</t>
        </is>
      </c>
      <c r="F182" s="16" t="inlineStr">
        <is>
          <t>England</t>
        </is>
      </c>
      <c r="G182" s="16" t="inlineStr"/>
      <c r="H182" s="16" t="inlineStr"/>
      <c r="I182" s="18" t="n">
        <v>0.512189</v>
      </c>
      <c r="J182" s="19" t="n">
        <v>441.77</v>
      </c>
      <c r="K182" s="19" t="n">
        <v>0.88</v>
      </c>
      <c r="L182" s="19" t="n">
        <v>0.203727</v>
      </c>
      <c r="M182" s="19" t="n">
        <v>0.203727</v>
      </c>
      <c r="N182" s="19" t="n">
        <v>0.171387</v>
      </c>
      <c r="O182" s="19" t="n">
        <v>0.6</v>
      </c>
      <c r="P182" s="19" t="n">
        <v>27.299479</v>
      </c>
      <c r="Q182" s="19" t="n">
        <v>0</v>
      </c>
      <c r="R182" s="19" t="n">
        <v>0</v>
      </c>
      <c r="S182" s="19" t="n">
        <v>0.407454</v>
      </c>
      <c r="T182" s="19" t="n"/>
      <c r="U182" s="19" t="n"/>
      <c r="V182" s="19" t="n"/>
      <c r="W182" s="19" t="n"/>
    </row>
    <row r="183">
      <c r="A183" s="16" t="inlineStr">
        <is>
          <t>MID</t>
        </is>
      </c>
      <c r="B183" s="17" t="n">
        <v>7</v>
      </c>
      <c r="C183" s="16" t="inlineStr">
        <is>
          <t>8118</t>
        </is>
      </c>
      <c r="D183" s="16" t="inlineStr">
        <is>
          <t>Frenkie de Jong</t>
        </is>
      </c>
      <c r="E183" s="16" t="inlineStr">
        <is>
          <t>Netherlands</t>
        </is>
      </c>
      <c r="F183" s="16" t="inlineStr">
        <is>
          <t>Netherlands</t>
        </is>
      </c>
      <c r="G183" s="16" t="inlineStr"/>
      <c r="H183" s="16" t="inlineStr"/>
      <c r="I183" s="18" t="n">
        <v>0.511761</v>
      </c>
      <c r="J183" s="19" t="n">
        <v>499.45</v>
      </c>
      <c r="K183" s="19" t="n">
        <v>0.898352</v>
      </c>
      <c r="L183" s="19" t="n">
        <v>0.180198</v>
      </c>
      <c r="M183" s="19" t="n">
        <v>0.180198</v>
      </c>
      <c r="N183" s="19" t="n">
        <v>0.129922</v>
      </c>
      <c r="O183" s="19" t="n">
        <v>0.5</v>
      </c>
      <c r="P183" s="19" t="n">
        <v>24.867354</v>
      </c>
      <c r="Q183" s="19" t="n">
        <v>0</v>
      </c>
      <c r="R183" s="19" t="n">
        <v>0</v>
      </c>
      <c r="S183" s="19" t="n">
        <v>0.360396</v>
      </c>
      <c r="T183" s="19" t="n"/>
      <c r="U183" s="19" t="n"/>
      <c r="V183" s="19" t="n"/>
      <c r="W183" s="19" t="n"/>
    </row>
    <row r="184">
      <c r="A184" s="16" t="inlineStr">
        <is>
          <t>MID</t>
        </is>
      </c>
      <c r="B184" s="17" t="n">
        <v>8</v>
      </c>
      <c r="C184" s="16" t="inlineStr">
        <is>
          <t>5463</t>
        </is>
      </c>
      <c r="D184" s="16" t="inlineStr">
        <is>
          <t>Luka Modrić</t>
        </is>
      </c>
      <c r="E184" s="16" t="inlineStr">
        <is>
          <t>Croatia</t>
        </is>
      </c>
      <c r="F184" s="16" t="inlineStr">
        <is>
          <t>Croatia</t>
        </is>
      </c>
      <c r="G184" s="16" t="inlineStr"/>
      <c r="H184" s="16" t="inlineStr"/>
      <c r="I184" s="18" t="n">
        <v>0.5033840000000001</v>
      </c>
      <c r="J184" s="19" t="n">
        <v>672.67</v>
      </c>
      <c r="K184" s="19" t="n">
        <v>0.843352</v>
      </c>
      <c r="L184" s="19" t="n">
        <v>0.133796</v>
      </c>
      <c r="M184" s="19" t="n">
        <v>0</v>
      </c>
      <c r="N184" s="19" t="n">
        <v>0.150836</v>
      </c>
      <c r="O184" s="19" t="n">
        <v>0.714286</v>
      </c>
      <c r="P184" s="19" t="n">
        <v>25.555005</v>
      </c>
      <c r="Q184" s="19" t="n">
        <v>0</v>
      </c>
      <c r="R184" s="19" t="n">
        <v>0</v>
      </c>
      <c r="S184" s="19" t="n">
        <v>0.133796</v>
      </c>
      <c r="T184" s="19" t="n"/>
      <c r="U184" s="19" t="n"/>
      <c r="V184" s="19" t="n"/>
      <c r="W184" s="19" t="n"/>
    </row>
    <row r="185">
      <c r="A185" s="16" t="inlineStr">
        <is>
          <t>MID</t>
        </is>
      </c>
      <c r="B185" s="17" t="n">
        <v>9</v>
      </c>
      <c r="C185" s="16" t="inlineStr">
        <is>
          <t>3026</t>
        </is>
      </c>
      <c r="D185" s="16" t="inlineStr">
        <is>
          <t>Adrien Rabiot</t>
        </is>
      </c>
      <c r="E185" s="16" t="inlineStr">
        <is>
          <t>France</t>
        </is>
      </c>
      <c r="F185" s="16" t="inlineStr">
        <is>
          <t>France</t>
        </is>
      </c>
      <c r="G185" s="16" t="inlineStr"/>
      <c r="H185" s="16" t="inlineStr"/>
      <c r="I185" s="18" t="n">
        <v>0.502919</v>
      </c>
      <c r="J185" s="19" t="n">
        <v>529.25</v>
      </c>
      <c r="K185" s="19" t="n">
        <v>0.863158</v>
      </c>
      <c r="L185" s="19" t="n">
        <v>0.170052</v>
      </c>
      <c r="M185" s="19" t="n">
        <v>0.170052</v>
      </c>
      <c r="N185" s="19" t="n">
        <v>0.123818</v>
      </c>
      <c r="O185" s="19" t="n">
        <v>0.444444</v>
      </c>
      <c r="P185" s="19" t="n">
        <v>26.01795</v>
      </c>
      <c r="Q185" s="19" t="n">
        <v>0</v>
      </c>
      <c r="R185" s="19" t="n">
        <v>0</v>
      </c>
      <c r="S185" s="19" t="n">
        <v>0.340104</v>
      </c>
      <c r="T185" s="19" t="n"/>
      <c r="U185" s="19" t="n"/>
      <c r="V185" s="19" t="n"/>
      <c r="W185" s="19" t="n"/>
    </row>
    <row r="186">
      <c r="A186" s="16" t="inlineStr">
        <is>
          <t>MID</t>
        </is>
      </c>
      <c r="B186" s="17" t="n">
        <v>10</v>
      </c>
      <c r="C186" s="16" t="inlineStr">
        <is>
          <t>10481</t>
        </is>
      </c>
      <c r="D186" s="16" t="inlineStr">
        <is>
          <t>Aurélien Tchouaméni</t>
        </is>
      </c>
      <c r="E186" s="16" t="inlineStr">
        <is>
          <t>France</t>
        </is>
      </c>
      <c r="F186" s="16" t="inlineStr">
        <is>
          <t>France</t>
        </is>
      </c>
      <c r="G186" s="16" t="inlineStr"/>
      <c r="H186" s="16" t="inlineStr"/>
      <c r="I186" s="18" t="n">
        <v>0.500572</v>
      </c>
      <c r="J186" s="19" t="n">
        <v>661.67</v>
      </c>
      <c r="K186" s="19" t="n">
        <v>0.917021</v>
      </c>
      <c r="L186" s="19" t="n">
        <v>0.13602</v>
      </c>
      <c r="M186" s="19" t="n">
        <v>0</v>
      </c>
      <c r="N186" s="19" t="n">
        <v>0.160898</v>
      </c>
      <c r="O186" s="19" t="n">
        <v>0.285714</v>
      </c>
      <c r="P186" s="19" t="n">
        <v>19.042821</v>
      </c>
      <c r="Q186" s="19" t="n">
        <v>0</v>
      </c>
      <c r="R186" s="19" t="n">
        <v>0</v>
      </c>
      <c r="S186" s="19" t="n">
        <v>0.13602</v>
      </c>
      <c r="T186" s="19" t="n"/>
      <c r="U186" s="19" t="n"/>
      <c r="V186" s="19" t="n"/>
      <c r="W186" s="19" t="n"/>
    </row>
    <row r="187">
      <c r="A187" s="16" t="inlineStr">
        <is>
          <t>MID</t>
        </is>
      </c>
      <c r="B187" s="17" t="n">
        <v>11</v>
      </c>
      <c r="C187" s="16" t="inlineStr">
        <is>
          <t>7891</t>
        </is>
      </c>
      <c r="D187" s="16" t="inlineStr">
        <is>
          <t>Teun Koopmeiners</t>
        </is>
      </c>
      <c r="E187" s="16" t="inlineStr">
        <is>
          <t>Netherlands</t>
        </is>
      </c>
      <c r="F187" s="16" t="inlineStr">
        <is>
          <t>Netherlands</t>
        </is>
      </c>
      <c r="G187" s="16" t="inlineStr"/>
      <c r="H187" s="16" t="inlineStr"/>
      <c r="I187" s="18" t="n">
        <v>0.495507</v>
      </c>
      <c r="J187" s="19" t="n">
        <v>242.02</v>
      </c>
      <c r="K187" s="19" t="n">
        <v>0.791667</v>
      </c>
      <c r="L187" s="19" t="n">
        <v>0.371875</v>
      </c>
      <c r="M187" s="19" t="n">
        <v>0.371875</v>
      </c>
      <c r="N187" s="19" t="n">
        <v>0.324807</v>
      </c>
      <c r="O187" s="19" t="n">
        <v>0.666667</v>
      </c>
      <c r="P187" s="19" t="n">
        <v>31.237518</v>
      </c>
      <c r="Q187" s="19" t="n">
        <v>0</v>
      </c>
      <c r="R187" s="19" t="n">
        <v>0</v>
      </c>
      <c r="S187" s="19" t="n">
        <v>0.74375</v>
      </c>
      <c r="T187" s="19" t="n"/>
      <c r="U187" s="19" t="n"/>
      <c r="V187" s="19" t="n"/>
      <c r="W187" s="19" t="n"/>
    </row>
    <row r="188">
      <c r="A188" s="16" t="inlineStr">
        <is>
          <t>MID</t>
        </is>
      </c>
      <c r="B188" s="17" t="n">
        <v>12</v>
      </c>
      <c r="C188" s="16" t="inlineStr">
        <is>
          <t>27886</t>
        </is>
      </c>
      <c r="D188" s="16" t="inlineStr">
        <is>
          <t>Alexis MacAllister</t>
        </is>
      </c>
      <c r="E188" s="16" t="inlineStr">
        <is>
          <t>Argentina</t>
        </is>
      </c>
      <c r="F188" s="16" t="inlineStr">
        <is>
          <t>Argentina</t>
        </is>
      </c>
      <c r="G188" s="16" t="inlineStr"/>
      <c r="H188" s="16" t="inlineStr"/>
      <c r="I188" s="18" t="n">
        <v>0.495194</v>
      </c>
      <c r="J188" s="19" t="n">
        <v>552.35</v>
      </c>
      <c r="K188" s="19" t="n">
        <v>0.892989</v>
      </c>
      <c r="L188" s="19" t="n">
        <v>0.16294</v>
      </c>
      <c r="M188" s="19" t="n">
        <v>0.16294</v>
      </c>
      <c r="N188" s="19" t="n">
        <v>0.08177</v>
      </c>
      <c r="O188" s="19" t="n">
        <v>0.571429</v>
      </c>
      <c r="P188" s="19" t="n">
        <v>22.485743</v>
      </c>
      <c r="Q188" s="19" t="n">
        <v>0</v>
      </c>
      <c r="R188" s="19" t="n">
        <v>0</v>
      </c>
      <c r="S188" s="19" t="n">
        <v>0.32588</v>
      </c>
      <c r="T188" s="19" t="n"/>
      <c r="U188" s="19" t="n"/>
      <c r="V188" s="19" t="n"/>
      <c r="W188" s="19" t="n"/>
    </row>
    <row r="189">
      <c r="A189" s="16" t="inlineStr">
        <is>
          <t>MID</t>
        </is>
      </c>
      <c r="B189" s="17" t="n">
        <v>13</v>
      </c>
      <c r="C189" s="16" t="inlineStr">
        <is>
          <t>5234</t>
        </is>
      </c>
      <c r="D189" s="16" t="inlineStr">
        <is>
          <t>Sofyan Amrabat</t>
        </is>
      </c>
      <c r="E189" s="16" t="inlineStr">
        <is>
          <t>Morocco</t>
        </is>
      </c>
      <c r="F189" s="16" t="inlineStr">
        <is>
          <t>Morocco</t>
        </is>
      </c>
      <c r="G189" s="16" t="inlineStr"/>
      <c r="H189" s="16" t="inlineStr"/>
      <c r="I189" s="18" t="n">
        <v>0.489564</v>
      </c>
      <c r="J189" s="19" t="n">
        <v>734.08</v>
      </c>
      <c r="K189" s="19" t="n">
        <v>0.848297</v>
      </c>
      <c r="L189" s="19" t="n">
        <v>0</v>
      </c>
      <c r="M189" s="19" t="n">
        <v>0</v>
      </c>
      <c r="N189" s="19" t="n">
        <v>0.002537</v>
      </c>
      <c r="O189" s="19" t="n">
        <v>0</v>
      </c>
      <c r="P189" s="19" t="n">
        <v>26.482007</v>
      </c>
      <c r="Q189" s="19" t="n">
        <v>0</v>
      </c>
      <c r="R189" s="19" t="n">
        <v>0</v>
      </c>
      <c r="S189" s="19" t="n">
        <v>0</v>
      </c>
      <c r="T189" s="19" t="n"/>
      <c r="U189" s="19" t="n"/>
      <c r="V189" s="19" t="n"/>
      <c r="W189" s="19" t="n"/>
    </row>
    <row r="190">
      <c r="A190" s="16" t="inlineStr">
        <is>
          <t>MID</t>
        </is>
      </c>
      <c r="B190" s="17" t="n">
        <v>14</v>
      </c>
      <c r="C190" s="16" t="inlineStr">
        <is>
          <t>5539</t>
        </is>
      </c>
      <c r="D190" s="16" t="inlineStr">
        <is>
          <t>Casemiro</t>
        </is>
      </c>
      <c r="E190" s="16" t="inlineStr">
        <is>
          <t>Brazil</t>
        </is>
      </c>
      <c r="F190" s="16" t="inlineStr">
        <is>
          <t>Brazil</t>
        </is>
      </c>
      <c r="G190" s="16" t="inlineStr"/>
      <c r="H190" s="16" t="inlineStr"/>
      <c r="I190" s="18" t="n">
        <v>0.469163</v>
      </c>
      <c r="J190" s="19" t="n">
        <v>409.07</v>
      </c>
      <c r="K190" s="19" t="n">
        <v>0.841085</v>
      </c>
      <c r="L190" s="19" t="n">
        <v>0.440026</v>
      </c>
      <c r="M190" s="19" t="n">
        <v>0</v>
      </c>
      <c r="N190" s="19" t="n">
        <v>0.251539</v>
      </c>
      <c r="O190" s="19" t="n">
        <v>0.4</v>
      </c>
      <c r="P190" s="19" t="n">
        <v>24.421447</v>
      </c>
      <c r="Q190" s="19" t="n">
        <v>0</v>
      </c>
      <c r="R190" s="19" t="n">
        <v>0</v>
      </c>
      <c r="S190" s="19" t="n">
        <v>0.440026</v>
      </c>
      <c r="T190" s="19" t="n"/>
      <c r="U190" s="19" t="n"/>
      <c r="V190" s="19" t="n"/>
      <c r="W190" s="19" t="n"/>
    </row>
    <row r="191">
      <c r="A191" s="16" t="inlineStr">
        <is>
          <t>MID</t>
        </is>
      </c>
      <c r="B191" s="17" t="n">
        <v>15</v>
      </c>
      <c r="C191" s="16" t="inlineStr">
        <is>
          <t>12751</t>
        </is>
      </c>
      <c r="D191" s="16" t="inlineStr">
        <is>
          <t>Tyler Adams</t>
        </is>
      </c>
      <c r="E191" s="16" t="inlineStr">
        <is>
          <t>United States</t>
        </is>
      </c>
      <c r="F191" s="16" t="inlineStr">
        <is>
          <t>United States of America</t>
        </is>
      </c>
      <c r="G191" s="16" t="inlineStr"/>
      <c r="H191" s="16" t="inlineStr"/>
      <c r="I191" s="18" t="n">
        <v>0.464207</v>
      </c>
      <c r="J191" s="19" t="n">
        <v>391.2</v>
      </c>
      <c r="K191" s="19" t="n">
        <v>0.914498</v>
      </c>
      <c r="L191" s="19" t="n">
        <v>0</v>
      </c>
      <c r="M191" s="19" t="n">
        <v>0</v>
      </c>
      <c r="N191" s="19" t="n">
        <v>0.004557</v>
      </c>
      <c r="O191" s="19" t="n">
        <v>0</v>
      </c>
      <c r="P191" s="19" t="n">
        <v>33.358896</v>
      </c>
      <c r="Q191" s="19" t="n">
        <v>0</v>
      </c>
      <c r="R191" s="19" t="n">
        <v>0</v>
      </c>
      <c r="S191" s="19" t="n">
        <v>0</v>
      </c>
      <c r="T191" s="19" t="n"/>
      <c r="U191" s="19" t="n"/>
      <c r="V191" s="19" t="n"/>
      <c r="W191" s="19" t="n"/>
    </row>
    <row r="192">
      <c r="A192" s="16" t="inlineStr">
        <is>
          <t>MID</t>
        </is>
      </c>
      <c r="B192" s="17" t="n">
        <v>16</v>
      </c>
      <c r="C192" s="16" t="inlineStr">
        <is>
          <t>3634</t>
        </is>
      </c>
      <c r="D192" s="16" t="inlineStr">
        <is>
          <t>Abdelhamid Sabiri</t>
        </is>
      </c>
      <c r="E192" s="16" t="inlineStr">
        <is>
          <t>Morocco</t>
        </is>
      </c>
      <c r="F192" s="16" t="inlineStr">
        <is>
          <t>Morocco</t>
        </is>
      </c>
      <c r="G192" s="16" t="inlineStr"/>
      <c r="H192" s="16" t="inlineStr"/>
      <c r="I192" s="18" t="n">
        <v>0.464023</v>
      </c>
      <c r="J192" s="19" t="n">
        <v>194.33</v>
      </c>
      <c r="K192" s="19" t="n">
        <v>0.793103</v>
      </c>
      <c r="L192" s="19" t="n">
        <v>0.463122</v>
      </c>
      <c r="M192" s="19" t="n">
        <v>0.463122</v>
      </c>
      <c r="N192" s="19" t="n">
        <v>0.419998</v>
      </c>
      <c r="O192" s="19" t="n">
        <v>0.25</v>
      </c>
      <c r="P192" s="19" t="n">
        <v>23.156089</v>
      </c>
      <c r="Q192" s="19" t="n">
        <v>0</v>
      </c>
      <c r="R192" s="19" t="n">
        <v>0</v>
      </c>
      <c r="S192" s="19" t="n">
        <v>0.926244</v>
      </c>
      <c r="T192" s="19" t="n"/>
      <c r="U192" s="19" t="n"/>
      <c r="V192" s="19" t="n"/>
      <c r="W192" s="19" t="n"/>
    </row>
    <row r="193">
      <c r="A193" s="16" t="inlineStr">
        <is>
          <t>MID</t>
        </is>
      </c>
      <c r="B193" s="17" t="n">
        <v>17</v>
      </c>
      <c r="C193" s="16" t="inlineStr">
        <is>
          <t>10287</t>
        </is>
      </c>
      <c r="D193" s="16" t="inlineStr">
        <is>
          <t>İlkay Gündoğan</t>
        </is>
      </c>
      <c r="E193" s="16" t="inlineStr">
        <is>
          <t>Germany</t>
        </is>
      </c>
      <c r="F193" s="16" t="inlineStr">
        <is>
          <t>Germany</t>
        </is>
      </c>
      <c r="G193" s="16" t="inlineStr"/>
      <c r="H193" s="16" t="inlineStr"/>
      <c r="I193" s="18" t="n">
        <v>0.458726</v>
      </c>
      <c r="J193" s="19" t="n">
        <v>190.05</v>
      </c>
      <c r="K193" s="19" t="n">
        <v>0.907975</v>
      </c>
      <c r="L193" s="19" t="n">
        <v>0.47356</v>
      </c>
      <c r="M193" s="19" t="n">
        <v>0</v>
      </c>
      <c r="N193" s="19" t="n">
        <v>0.534627</v>
      </c>
      <c r="O193" s="19" t="n">
        <v>0.5</v>
      </c>
      <c r="P193" s="19" t="n">
        <v>21.310182</v>
      </c>
      <c r="Q193" s="19" t="n">
        <v>0</v>
      </c>
      <c r="R193" s="19" t="n">
        <v>0</v>
      </c>
      <c r="S193" s="19" t="n">
        <v>0.47356</v>
      </c>
      <c r="T193" s="19" t="n"/>
      <c r="U193" s="19" t="n"/>
      <c r="V193" s="19" t="n"/>
      <c r="W193" s="19" t="n"/>
    </row>
    <row r="194">
      <c r="A194" s="16" t="inlineStr">
        <is>
          <t>MID</t>
        </is>
      </c>
      <c r="B194" s="17" t="n">
        <v>18</v>
      </c>
      <c r="C194" s="16" t="inlineStr">
        <is>
          <t>7797</t>
        </is>
      </c>
      <c r="D194" s="16" t="inlineStr">
        <is>
          <t>Rodrigo De Paul</t>
        </is>
      </c>
      <c r="E194" s="16" t="inlineStr">
        <is>
          <t>Argentina</t>
        </is>
      </c>
      <c r="F194" s="16" t="inlineStr">
        <is>
          <t>Argentina</t>
        </is>
      </c>
      <c r="G194" s="16" t="inlineStr"/>
      <c r="H194" s="16" t="inlineStr"/>
      <c r="I194" s="18" t="n">
        <v>0.455464</v>
      </c>
      <c r="J194" s="19" t="n">
        <v>634.5700000000001</v>
      </c>
      <c r="K194" s="19" t="n">
        <v>0.8436940000000001</v>
      </c>
      <c r="L194" s="19" t="n">
        <v>0</v>
      </c>
      <c r="M194" s="19" t="n">
        <v>0</v>
      </c>
      <c r="N194" s="19" t="n">
        <v>0.080849</v>
      </c>
      <c r="O194" s="19" t="n">
        <v>0.428571</v>
      </c>
      <c r="P194" s="19" t="n">
        <v>25.671062</v>
      </c>
      <c r="Q194" s="19" t="n">
        <v>0</v>
      </c>
      <c r="R194" s="19" t="n">
        <v>0</v>
      </c>
      <c r="S194" s="19" t="n">
        <v>0</v>
      </c>
      <c r="T194" s="19" t="n"/>
      <c r="U194" s="19" t="n"/>
      <c r="V194" s="19" t="n"/>
      <c r="W194" s="19" t="n"/>
    </row>
    <row r="195">
      <c r="A195" s="16" t="inlineStr">
        <is>
          <t>MID</t>
        </is>
      </c>
      <c r="B195" s="17" t="n">
        <v>19</v>
      </c>
      <c r="C195" s="16" t="inlineStr">
        <is>
          <t>17033</t>
        </is>
      </c>
      <c r="D195" s="16" t="inlineStr">
        <is>
          <t>Mohammed Kudus</t>
        </is>
      </c>
      <c r="E195" s="16" t="inlineStr">
        <is>
          <t>Ghana</t>
        </is>
      </c>
      <c r="F195" s="16" t="inlineStr">
        <is>
          <t>Ghana</t>
        </is>
      </c>
      <c r="G195" s="16" t="inlineStr"/>
      <c r="H195" s="16" t="inlineStr"/>
      <c r="I195" s="18" t="n">
        <v>0.454016</v>
      </c>
      <c r="J195" s="19" t="n">
        <v>254.93</v>
      </c>
      <c r="K195" s="19" t="n">
        <v>0.743902</v>
      </c>
      <c r="L195" s="19" t="n">
        <v>0.706067</v>
      </c>
      <c r="M195" s="19" t="n">
        <v>0</v>
      </c>
      <c r="N195" s="19" t="n">
        <v>0.232498</v>
      </c>
      <c r="O195" s="19" t="n">
        <v>0.5</v>
      </c>
      <c r="P195" s="19" t="n">
        <v>32.126046</v>
      </c>
      <c r="Q195" s="19" t="n">
        <v>0</v>
      </c>
      <c r="R195" s="19" t="n">
        <v>0</v>
      </c>
      <c r="S195" s="19" t="n">
        <v>0.706067</v>
      </c>
      <c r="T195" s="19" t="n"/>
      <c r="U195" s="19" t="n"/>
      <c r="V195" s="19" t="n"/>
      <c r="W195" s="19" t="n"/>
    </row>
    <row r="196">
      <c r="A196" s="16" t="inlineStr">
        <is>
          <t>MID</t>
        </is>
      </c>
      <c r="B196" s="17" t="n">
        <v>20</v>
      </c>
      <c r="C196" s="16" t="inlineStr">
        <is>
          <t>5187</t>
        </is>
      </c>
      <c r="D196" s="16" t="inlineStr">
        <is>
          <t>Salem Al Dawsari</t>
        </is>
      </c>
      <c r="E196" s="16" t="inlineStr">
        <is>
          <t>Saudi Arabia</t>
        </is>
      </c>
      <c r="F196" s="16" t="inlineStr">
        <is>
          <t>Saudi Arabia</t>
        </is>
      </c>
      <c r="G196" s="16" t="inlineStr"/>
      <c r="H196" s="16" t="inlineStr"/>
      <c r="I196" s="18" t="n">
        <v>0.430828</v>
      </c>
      <c r="J196" s="19" t="n">
        <v>298.55</v>
      </c>
      <c r="K196" s="19" t="n">
        <v>0.7863250000000001</v>
      </c>
      <c r="L196" s="19" t="n">
        <v>0.6029139999999999</v>
      </c>
      <c r="M196" s="19" t="n">
        <v>0</v>
      </c>
      <c r="N196" s="19" t="n">
        <v>0.471495</v>
      </c>
      <c r="O196" s="19" t="n">
        <v>0.714286</v>
      </c>
      <c r="P196" s="19" t="n">
        <v>21.40345</v>
      </c>
      <c r="Q196" s="19" t="n">
        <v>0</v>
      </c>
      <c r="R196" s="19" t="n">
        <v>0</v>
      </c>
      <c r="S196" s="19" t="n">
        <v>0.6029139999999999</v>
      </c>
      <c r="T196" s="19" t="n"/>
      <c r="U196" s="19" t="n"/>
      <c r="V196" s="19" t="n"/>
      <c r="W196" s="19" t="n"/>
    </row>
    <row r="197">
      <c r="A197" s="16" t="inlineStr">
        <is>
          <t>MID</t>
        </is>
      </c>
      <c r="B197" s="17" t="n">
        <v>21</v>
      </c>
      <c r="C197" s="16" t="inlineStr">
        <is>
          <t>22600</t>
        </is>
      </c>
      <c r="D197" s="16" t="inlineStr">
        <is>
          <t>Lucas Paquetá</t>
        </is>
      </c>
      <c r="E197" s="16" t="inlineStr">
        <is>
          <t>Brazil</t>
        </is>
      </c>
      <c r="F197" s="16" t="inlineStr">
        <is>
          <t>Brazil</t>
        </is>
      </c>
      <c r="G197" s="16" t="inlineStr"/>
      <c r="H197" s="16" t="inlineStr"/>
      <c r="I197" s="18" t="n">
        <v>0.419579</v>
      </c>
      <c r="J197" s="19" t="n">
        <v>413.9</v>
      </c>
      <c r="K197" s="19" t="n">
        <v>0.851485</v>
      </c>
      <c r="L197" s="19" t="n">
        <v>0.217444</v>
      </c>
      <c r="M197" s="19" t="n">
        <v>0.217444</v>
      </c>
      <c r="N197" s="19" t="n">
        <v>0.153153</v>
      </c>
      <c r="O197" s="19" t="n">
        <v>1</v>
      </c>
      <c r="P197" s="19" t="n">
        <v>18.917613</v>
      </c>
      <c r="Q197" s="19" t="n">
        <v>0</v>
      </c>
      <c r="R197" s="19" t="n">
        <v>0</v>
      </c>
      <c r="S197" s="19" t="n">
        <v>0.434888</v>
      </c>
      <c r="T197" s="19" t="n"/>
      <c r="U197" s="19" t="n"/>
      <c r="V197" s="19" t="n"/>
      <c r="W197" s="19" t="n"/>
    </row>
    <row r="198">
      <c r="A198" s="16" t="inlineStr">
        <is>
          <t>MID</t>
        </is>
      </c>
      <c r="B198" s="17" t="n">
        <v>22</v>
      </c>
      <c r="C198" s="16" t="inlineStr">
        <is>
          <t>6983</t>
        </is>
      </c>
      <c r="D198" s="16" t="inlineStr">
        <is>
          <t>Remo Freuler</t>
        </is>
      </c>
      <c r="E198" s="16" t="inlineStr">
        <is>
          <t>Switzerland</t>
        </is>
      </c>
      <c r="F198" s="16" t="inlineStr">
        <is>
          <t>Switzerland</t>
        </is>
      </c>
      <c r="G198" s="16" t="inlineStr"/>
      <c r="H198" s="16" t="inlineStr"/>
      <c r="I198" s="18" t="n">
        <v>0.416159</v>
      </c>
      <c r="J198" s="19" t="n">
        <v>346.05</v>
      </c>
      <c r="K198" s="19" t="n">
        <v>0.845638</v>
      </c>
      <c r="L198" s="19" t="n">
        <v>0.260078</v>
      </c>
      <c r="M198" s="19" t="n">
        <v>0</v>
      </c>
      <c r="N198" s="19" t="n">
        <v>0.141689</v>
      </c>
      <c r="O198" s="19" t="n">
        <v>0.666667</v>
      </c>
      <c r="P198" s="19" t="n">
        <v>26.527958</v>
      </c>
      <c r="Q198" s="19" t="n">
        <v>0</v>
      </c>
      <c r="R198" s="19" t="n">
        <v>0</v>
      </c>
      <c r="S198" s="19" t="n">
        <v>0.260078</v>
      </c>
      <c r="T198" s="19" t="n"/>
      <c r="U198" s="19" t="n"/>
      <c r="V198" s="19" t="n"/>
      <c r="W198" s="19" t="n"/>
    </row>
    <row r="199">
      <c r="A199" s="16" t="inlineStr">
        <is>
          <t>MID</t>
        </is>
      </c>
      <c r="B199" s="17" t="n">
        <v>23</v>
      </c>
      <c r="C199" s="16" t="inlineStr">
        <is>
          <t>3347</t>
        </is>
      </c>
      <c r="D199" s="16" t="inlineStr">
        <is>
          <t>André Ayew</t>
        </is>
      </c>
      <c r="E199" s="16" t="inlineStr">
        <is>
          <t>Ghana</t>
        </is>
      </c>
      <c r="F199" s="16" t="inlineStr">
        <is>
          <t>Ghana</t>
        </is>
      </c>
      <c r="G199" s="16" t="inlineStr"/>
      <c r="H199" s="16" t="inlineStr"/>
      <c r="I199" s="18" t="n">
        <v>0.415364</v>
      </c>
      <c r="J199" s="19" t="n">
        <v>199.15</v>
      </c>
      <c r="K199" s="19" t="n">
        <v>0.837838</v>
      </c>
      <c r="L199" s="19" t="n">
        <v>0.451921</v>
      </c>
      <c r="M199" s="19" t="n">
        <v>0</v>
      </c>
      <c r="N199" s="19" t="n">
        <v>0.573372</v>
      </c>
      <c r="O199" s="19" t="n">
        <v>1</v>
      </c>
      <c r="P199" s="19" t="n">
        <v>21.240271</v>
      </c>
      <c r="Q199" s="19" t="n">
        <v>0</v>
      </c>
      <c r="R199" s="19" t="n">
        <v>0</v>
      </c>
      <c r="S199" s="19" t="n">
        <v>0.451921</v>
      </c>
      <c r="T199" s="19" t="n"/>
      <c r="U199" s="19" t="n"/>
      <c r="V199" s="19" t="n"/>
      <c r="W199" s="19" t="n"/>
    </row>
    <row r="200">
      <c r="A200" s="16" t="inlineStr">
        <is>
          <t>MID</t>
        </is>
      </c>
      <c r="B200" s="17" t="n">
        <v>24</v>
      </c>
      <c r="C200" s="16" t="inlineStr">
        <is>
          <t>5839</t>
        </is>
      </c>
      <c r="D200" s="16" t="inlineStr">
        <is>
          <t>Yeltsin Tejeda</t>
        </is>
      </c>
      <c r="E200" s="16" t="inlineStr">
        <is>
          <t>Costa Rica</t>
        </is>
      </c>
      <c r="F200" s="16" t="inlineStr">
        <is>
          <t>Costa Rica</t>
        </is>
      </c>
      <c r="G200" s="16" t="inlineStr"/>
      <c r="H200" s="16" t="inlineStr"/>
      <c r="I200" s="18" t="n">
        <v>0.413797</v>
      </c>
      <c r="J200" s="19" t="n">
        <v>286.63</v>
      </c>
      <c r="K200" s="19" t="n">
        <v>0.806122</v>
      </c>
      <c r="L200" s="19" t="n">
        <v>0.31399</v>
      </c>
      <c r="M200" s="19" t="n">
        <v>0.31399</v>
      </c>
      <c r="N200" s="19" t="n">
        <v>0.163927</v>
      </c>
      <c r="O200" s="19" t="n">
        <v>1</v>
      </c>
      <c r="P200" s="19" t="n">
        <v>23.23526</v>
      </c>
      <c r="Q200" s="19" t="n">
        <v>0</v>
      </c>
      <c r="R200" s="19" t="n">
        <v>0</v>
      </c>
      <c r="S200" s="19" t="n">
        <v>0.62798</v>
      </c>
      <c r="T200" s="19" t="n"/>
      <c r="U200" s="19" t="n"/>
      <c r="V200" s="19" t="n"/>
      <c r="W200" s="19" t="n"/>
    </row>
    <row r="201">
      <c r="A201" s="16" t="inlineStr">
        <is>
          <t>MID</t>
        </is>
      </c>
      <c r="B201" s="17" t="n">
        <v>25</v>
      </c>
      <c r="C201" s="16" t="inlineStr">
        <is>
          <t>133353</t>
        </is>
      </c>
      <c r="D201" s="16" t="inlineStr">
        <is>
          <t>Gavi</t>
        </is>
      </c>
      <c r="E201" s="16" t="inlineStr">
        <is>
          <t>Spain</t>
        </is>
      </c>
      <c r="F201" s="16" t="inlineStr">
        <is>
          <t>Spain</t>
        </is>
      </c>
      <c r="G201" s="16" t="inlineStr"/>
      <c r="H201" s="16" t="inlineStr"/>
      <c r="I201" s="18" t="n">
        <v>0.413692</v>
      </c>
      <c r="J201" s="19" t="n">
        <v>293.45</v>
      </c>
      <c r="K201" s="19" t="n">
        <v>0.8823530000000001</v>
      </c>
      <c r="L201" s="19" t="n">
        <v>0.306696</v>
      </c>
      <c r="M201" s="19" t="n">
        <v>0</v>
      </c>
      <c r="N201" s="19" t="n">
        <v>0.017245</v>
      </c>
      <c r="O201" s="19" t="n">
        <v>1</v>
      </c>
      <c r="P201" s="19" t="n">
        <v>26.682569</v>
      </c>
      <c r="Q201" s="19" t="n">
        <v>0</v>
      </c>
      <c r="R201" s="19" t="n">
        <v>0</v>
      </c>
      <c r="S201" s="19" t="n">
        <v>0.306696</v>
      </c>
      <c r="T201" s="19" t="n"/>
      <c r="U201" s="19" t="n"/>
      <c r="V201" s="19" t="n"/>
      <c r="W201" s="19" t="n"/>
    </row>
    <row r="202">
      <c r="A202" s="16" t="inlineStr">
        <is>
          <t>MID</t>
        </is>
      </c>
      <c r="B202" s="17" t="n">
        <v>26</v>
      </c>
      <c r="C202" s="16" t="inlineStr">
        <is>
          <t>4318</t>
        </is>
      </c>
      <c r="D202" s="16" t="inlineStr">
        <is>
          <t>Davy Klaassen</t>
        </is>
      </c>
      <c r="E202" s="16" t="inlineStr">
        <is>
          <t>Netherlands</t>
        </is>
      </c>
      <c r="F202" s="16" t="inlineStr">
        <is>
          <t>Netherlands</t>
        </is>
      </c>
      <c r="G202" s="16" t="inlineStr"/>
      <c r="H202" s="16" t="inlineStr"/>
      <c r="I202" s="18" t="n">
        <v>0.412661</v>
      </c>
      <c r="J202" s="19" t="n">
        <v>201.37</v>
      </c>
      <c r="K202" s="19" t="n">
        <v>0.740741</v>
      </c>
      <c r="L202" s="19" t="n">
        <v>0.446946</v>
      </c>
      <c r="M202" s="19" t="n">
        <v>0.893892</v>
      </c>
      <c r="N202" s="19" t="n">
        <v>0.192989</v>
      </c>
      <c r="O202" s="19" t="n">
        <v>0.5</v>
      </c>
      <c r="P202" s="19" t="n">
        <v>15.19616</v>
      </c>
      <c r="Q202" s="19" t="n">
        <v>0</v>
      </c>
      <c r="R202" s="19" t="n">
        <v>0</v>
      </c>
      <c r="S202" s="19" t="n">
        <v>1.340838</v>
      </c>
      <c r="T202" s="19" t="n"/>
      <c r="U202" s="19" t="n"/>
      <c r="V202" s="19" t="n"/>
      <c r="W202" s="19" t="n"/>
    </row>
    <row r="203">
      <c r="A203" s="16" t="inlineStr">
        <is>
          <t>MID</t>
        </is>
      </c>
      <c r="B203" s="17" t="n">
        <v>27</v>
      </c>
      <c r="C203" s="16" t="inlineStr">
        <is>
          <t>46258</t>
        </is>
      </c>
      <c r="D203" s="16" t="inlineStr">
        <is>
          <t>Azzedine Ounahi</t>
        </is>
      </c>
      <c r="E203" s="16" t="inlineStr">
        <is>
          <t>Morocco</t>
        </is>
      </c>
      <c r="F203" s="16" t="inlineStr">
        <is>
          <t>Morocco</t>
        </is>
      </c>
      <c r="G203" s="16" t="inlineStr"/>
      <c r="H203" s="16" t="inlineStr"/>
      <c r="I203" s="18" t="n">
        <v>0.408442</v>
      </c>
      <c r="J203" s="19" t="n">
        <v>627.92</v>
      </c>
      <c r="K203" s="19" t="n">
        <v>0.827715</v>
      </c>
      <c r="L203" s="19" t="n">
        <v>0</v>
      </c>
      <c r="M203" s="19" t="n">
        <v>0</v>
      </c>
      <c r="N203" s="19" t="n">
        <v>0.035073</v>
      </c>
      <c r="O203" s="19" t="n">
        <v>0.166667</v>
      </c>
      <c r="P203" s="19" t="n">
        <v>22.216324</v>
      </c>
      <c r="Q203" s="19" t="n">
        <v>0</v>
      </c>
      <c r="R203" s="19" t="n">
        <v>0</v>
      </c>
      <c r="S203" s="19" t="n">
        <v>0</v>
      </c>
      <c r="T203" s="19" t="n"/>
      <c r="U203" s="19" t="n"/>
      <c r="V203" s="19" t="n"/>
      <c r="W203" s="19" t="n"/>
    </row>
    <row r="204">
      <c r="A204" s="16" t="inlineStr">
        <is>
          <t>MID</t>
        </is>
      </c>
      <c r="B204" s="17" t="n">
        <v>28</v>
      </c>
      <c r="C204" s="16" t="inlineStr">
        <is>
          <t>5623</t>
        </is>
      </c>
      <c r="D204" s="16" t="inlineStr">
        <is>
          <t>Lee Jae-Sung</t>
        </is>
      </c>
      <c r="E204" s="16" t="inlineStr">
        <is>
          <t>South Korea</t>
        </is>
      </c>
      <c r="F204" s="16" t="inlineStr">
        <is>
          <t>Korea (South)</t>
        </is>
      </c>
      <c r="G204" s="16" t="inlineStr"/>
      <c r="H204" s="16" t="inlineStr"/>
      <c r="I204" s="18" t="n">
        <v>0.403838</v>
      </c>
      <c r="J204" s="19" t="n">
        <v>212.32</v>
      </c>
      <c r="K204" s="19" t="n">
        <v>0.875</v>
      </c>
      <c r="L204" s="19" t="n">
        <v>0</v>
      </c>
      <c r="M204" s="19" t="n">
        <v>0</v>
      </c>
      <c r="N204" s="19" t="n">
        <v>0.009068</v>
      </c>
      <c r="O204" s="19" t="n">
        <v>0</v>
      </c>
      <c r="P204" s="19" t="n">
        <v>37.302771</v>
      </c>
      <c r="Q204" s="19" t="n">
        <v>0</v>
      </c>
      <c r="R204" s="19" t="n">
        <v>0</v>
      </c>
      <c r="S204" s="19" t="n">
        <v>0</v>
      </c>
      <c r="T204" s="19" t="n"/>
      <c r="U204" s="19" t="n"/>
      <c r="V204" s="19" t="n"/>
      <c r="W204" s="19" t="n"/>
    </row>
    <row r="205">
      <c r="A205" s="16" t="inlineStr">
        <is>
          <t>MID</t>
        </is>
      </c>
      <c r="B205" s="17" t="n">
        <v>29</v>
      </c>
      <c r="C205" s="16" t="inlineStr">
        <is>
          <t>4320</t>
        </is>
      </c>
      <c r="D205" s="16" t="inlineStr">
        <is>
          <t>Neymar</t>
        </is>
      </c>
      <c r="E205" s="16" t="inlineStr">
        <is>
          <t>Brazil</t>
        </is>
      </c>
      <c r="F205" s="16" t="inlineStr">
        <is>
          <t>Brazil</t>
        </is>
      </c>
      <c r="G205" s="16" t="inlineStr"/>
      <c r="H205" s="16" t="inlineStr"/>
      <c r="I205" s="18" t="n">
        <v>0.403823</v>
      </c>
      <c r="J205" s="19" t="n">
        <v>281.48</v>
      </c>
      <c r="K205" s="19" t="n">
        <v>0.788462</v>
      </c>
      <c r="L205" s="19" t="n">
        <v>0.639469</v>
      </c>
      <c r="M205" s="19" t="n">
        <v>0</v>
      </c>
      <c r="N205" s="19" t="n">
        <v>0.680798</v>
      </c>
      <c r="O205" s="19" t="n">
        <v>0.583333</v>
      </c>
      <c r="P205" s="19" t="n">
        <v>13.748594</v>
      </c>
      <c r="Q205" s="19" t="n">
        <v>0</v>
      </c>
      <c r="R205" s="19" t="n">
        <v>0</v>
      </c>
      <c r="S205" s="19" t="n">
        <v>0.639469</v>
      </c>
      <c r="T205" s="19" t="n"/>
      <c r="U205" s="19" t="n"/>
      <c r="V205" s="19" t="n"/>
      <c r="W205" s="19" t="n"/>
    </row>
    <row r="206">
      <c r="A206" s="16" t="inlineStr">
        <is>
          <t>MID</t>
        </is>
      </c>
      <c r="B206" s="17" t="n">
        <v>30</v>
      </c>
      <c r="C206" s="16" t="inlineStr">
        <is>
          <t>37726</t>
        </is>
      </c>
      <c r="D206" s="16" t="inlineStr">
        <is>
          <t>Moisés Caicedo</t>
        </is>
      </c>
      <c r="E206" s="16" t="inlineStr">
        <is>
          <t>Ecuador</t>
        </is>
      </c>
      <c r="F206" s="16" t="inlineStr">
        <is>
          <t>Ecuador</t>
        </is>
      </c>
      <c r="G206" s="16" t="inlineStr"/>
      <c r="H206" s="16" t="inlineStr"/>
      <c r="I206" s="18" t="n">
        <v>0.398207</v>
      </c>
      <c r="J206" s="19" t="n">
        <v>282.57</v>
      </c>
      <c r="K206" s="19" t="n">
        <v>0.831169</v>
      </c>
      <c r="L206" s="19" t="n">
        <v>0.318509</v>
      </c>
      <c r="M206" s="19" t="n">
        <v>0</v>
      </c>
      <c r="N206" s="19" t="n">
        <v>0.20809</v>
      </c>
      <c r="O206" s="19" t="n">
        <v>0.333333</v>
      </c>
      <c r="P206" s="19" t="n">
        <v>25.799221</v>
      </c>
      <c r="Q206" s="19" t="n">
        <v>0</v>
      </c>
      <c r="R206" s="19" t="n">
        <v>0</v>
      </c>
      <c r="S206" s="19" t="n">
        <v>0.318509</v>
      </c>
      <c r="T206" s="19" t="n"/>
      <c r="U206" s="19" t="n"/>
      <c r="V206" s="19" t="n"/>
      <c r="W206" s="19" t="n"/>
    </row>
    <row r="207">
      <c r="A207" s="16" t="inlineStr">
        <is>
          <t>MID</t>
        </is>
      </c>
      <c r="B207" s="17" t="n">
        <v>31</v>
      </c>
      <c r="C207" s="16" t="inlineStr">
        <is>
          <t>30486</t>
        </is>
      </c>
      <c r="D207" s="16" t="inlineStr">
        <is>
          <t>Pedri</t>
        </is>
      </c>
      <c r="E207" s="16" t="inlineStr">
        <is>
          <t>Spain</t>
        </is>
      </c>
      <c r="F207" s="16" t="inlineStr">
        <is>
          <t>Spain</t>
        </is>
      </c>
      <c r="G207" s="16" t="inlineStr"/>
      <c r="H207" s="16" t="inlineStr"/>
      <c r="I207" s="18" t="n">
        <v>0.395443</v>
      </c>
      <c r="J207" s="19" t="n">
        <v>372.4</v>
      </c>
      <c r="K207" s="19" t="n">
        <v>0.92723</v>
      </c>
      <c r="L207" s="19" t="n">
        <v>0</v>
      </c>
      <c r="M207" s="19" t="n">
        <v>0</v>
      </c>
      <c r="N207" s="19" t="n">
        <v>0</v>
      </c>
      <c r="O207" s="19" t="n">
        <v>0</v>
      </c>
      <c r="P207" s="19" t="n">
        <v>24.409237</v>
      </c>
      <c r="Q207" s="19" t="n">
        <v>0</v>
      </c>
      <c r="R207" s="19" t="n">
        <v>0</v>
      </c>
      <c r="S207" s="19" t="n">
        <v>0</v>
      </c>
      <c r="T207" s="19" t="n"/>
      <c r="U207" s="19" t="n"/>
      <c r="V207" s="19" t="n"/>
      <c r="W207" s="19" t="n"/>
    </row>
    <row r="208">
      <c r="A208" s="16" t="inlineStr">
        <is>
          <t>MID</t>
        </is>
      </c>
      <c r="B208" s="17" t="n">
        <v>32</v>
      </c>
      <c r="C208" s="16" t="inlineStr">
        <is>
          <t>23774</t>
        </is>
      </c>
      <c r="D208" s="16" t="inlineStr">
        <is>
          <t>Selim Amallah</t>
        </is>
      </c>
      <c r="E208" s="16" t="inlineStr">
        <is>
          <t>Morocco</t>
        </is>
      </c>
      <c r="F208" s="16" t="inlineStr">
        <is>
          <t>Morocco</t>
        </is>
      </c>
      <c r="G208" s="16" t="inlineStr"/>
      <c r="H208" s="16" t="inlineStr"/>
      <c r="I208" s="18" t="n">
        <v>0.392767</v>
      </c>
      <c r="J208" s="19" t="n">
        <v>423.7</v>
      </c>
      <c r="K208" s="19" t="n">
        <v>0.795455</v>
      </c>
      <c r="L208" s="19" t="n">
        <v>0</v>
      </c>
      <c r="M208" s="19" t="n">
        <v>0</v>
      </c>
      <c r="N208" s="19" t="n">
        <v>0.024351</v>
      </c>
      <c r="O208" s="19" t="n">
        <v>0</v>
      </c>
      <c r="P208" s="19" t="n">
        <v>32.711824</v>
      </c>
      <c r="Q208" s="19" t="n">
        <v>0</v>
      </c>
      <c r="R208" s="19" t="n">
        <v>0</v>
      </c>
      <c r="S208" s="19" t="n">
        <v>0</v>
      </c>
      <c r="T208" s="19" t="n"/>
      <c r="U208" s="19" t="n"/>
      <c r="V208" s="19" t="n"/>
      <c r="W208" s="19" t="n"/>
    </row>
    <row r="209">
      <c r="A209" s="16" t="inlineStr">
        <is>
          <t>MID</t>
        </is>
      </c>
      <c r="B209" s="17" t="n">
        <v>33</v>
      </c>
      <c r="C209" s="16" t="inlineStr">
        <is>
          <t>31029</t>
        </is>
      </c>
      <c r="D209" s="16" t="inlineStr">
        <is>
          <t>Salis Abdul Samed</t>
        </is>
      </c>
      <c r="E209" s="16" t="inlineStr">
        <is>
          <t>Ghana</t>
        </is>
      </c>
      <c r="F209" s="16" t="inlineStr">
        <is>
          <t>Ghana</t>
        </is>
      </c>
      <c r="G209" s="16" t="inlineStr"/>
      <c r="H209" s="16" t="inlineStr"/>
      <c r="I209" s="18" t="n">
        <v>0.392618</v>
      </c>
      <c r="J209" s="19" t="n">
        <v>264.95</v>
      </c>
      <c r="K209" s="19" t="n">
        <v>0.915493</v>
      </c>
      <c r="L209" s="19" t="n">
        <v>0</v>
      </c>
      <c r="M209" s="19" t="n">
        <v>0</v>
      </c>
      <c r="N209" s="19" t="n">
        <v>0.009062000000000001</v>
      </c>
      <c r="O209" s="19" t="n">
        <v>0</v>
      </c>
      <c r="P209" s="19" t="n">
        <v>29.892433</v>
      </c>
      <c r="Q209" s="19" t="n">
        <v>0</v>
      </c>
      <c r="R209" s="19" t="n">
        <v>0</v>
      </c>
      <c r="S209" s="19" t="n">
        <v>0</v>
      </c>
      <c r="T209" s="19" t="n"/>
      <c r="U209" s="19" t="n"/>
      <c r="V209" s="19" t="n"/>
      <c r="W209" s="19" t="n"/>
    </row>
    <row r="210">
      <c r="A210" s="16" t="inlineStr">
        <is>
          <t>MID</t>
        </is>
      </c>
      <c r="B210" s="17" t="n">
        <v>34</v>
      </c>
      <c r="C210" s="16" t="inlineStr">
        <is>
          <t>23721</t>
        </is>
      </c>
      <c r="D210" s="16" t="inlineStr">
        <is>
          <t>Wataru Endo</t>
        </is>
      </c>
      <c r="E210" s="16" t="inlineStr">
        <is>
          <t>Japan</t>
        </is>
      </c>
      <c r="F210" s="16" t="inlineStr">
        <is>
          <t>Japan</t>
        </is>
      </c>
      <c r="G210" s="16" t="inlineStr"/>
      <c r="H210" s="16" t="inlineStr"/>
      <c r="I210" s="18" t="n">
        <v>0.390595</v>
      </c>
      <c r="J210" s="19" t="n">
        <v>326.02</v>
      </c>
      <c r="K210" s="19" t="n">
        <v>0.818182</v>
      </c>
      <c r="L210" s="19" t="n">
        <v>0</v>
      </c>
      <c r="M210" s="19" t="n">
        <v>0</v>
      </c>
      <c r="N210" s="19" t="n">
        <v>0.050077</v>
      </c>
      <c r="O210" s="19" t="n">
        <v>0.166667</v>
      </c>
      <c r="P210" s="19" t="n">
        <v>34.507438</v>
      </c>
      <c r="Q210" s="19" t="n">
        <v>0</v>
      </c>
      <c r="R210" s="19" t="n">
        <v>0</v>
      </c>
      <c r="S210" s="19" t="n">
        <v>0</v>
      </c>
      <c r="T210" s="19" t="n"/>
      <c r="U210" s="19" t="n"/>
      <c r="V210" s="19" t="n"/>
      <c r="W210" s="19" t="n"/>
    </row>
    <row r="211">
      <c r="A211" s="16" t="inlineStr">
        <is>
          <t>MID</t>
        </is>
      </c>
      <c r="B211" s="17" t="n">
        <v>35</v>
      </c>
      <c r="C211" s="16" t="inlineStr">
        <is>
          <t>44955</t>
        </is>
      </c>
      <c r="D211" s="16" t="inlineStr">
        <is>
          <t>Aïssa Laïdouni</t>
        </is>
      </c>
      <c r="E211" s="16" t="inlineStr">
        <is>
          <t>Tunisia</t>
        </is>
      </c>
      <c r="F211" s="16" t="inlineStr">
        <is>
          <t>Tunisia</t>
        </is>
      </c>
      <c r="G211" s="16" t="inlineStr"/>
      <c r="H211" s="16" t="inlineStr"/>
      <c r="I211" s="18" t="n">
        <v>0.388317</v>
      </c>
      <c r="J211" s="19" t="n">
        <v>257.23</v>
      </c>
      <c r="K211" s="19" t="n">
        <v>0.815126</v>
      </c>
      <c r="L211" s="19" t="n">
        <v>0</v>
      </c>
      <c r="M211" s="19" t="n">
        <v>0.349877</v>
      </c>
      <c r="N211" s="19" t="n">
        <v>0.028332</v>
      </c>
      <c r="O211" s="19" t="n">
        <v>0</v>
      </c>
      <c r="P211" s="19" t="n">
        <v>29.739536</v>
      </c>
      <c r="Q211" s="19" t="n">
        <v>0</v>
      </c>
      <c r="R211" s="19" t="n">
        <v>0</v>
      </c>
      <c r="S211" s="19" t="n">
        <v>0.349877</v>
      </c>
      <c r="T211" s="19" t="n"/>
      <c r="U211" s="19" t="n"/>
      <c r="V211" s="19" t="n"/>
      <c r="W211" s="19" t="n"/>
    </row>
    <row r="212">
      <c r="A212" s="16" t="inlineStr">
        <is>
          <t>MID</t>
        </is>
      </c>
      <c r="B212" s="17" t="n">
        <v>36</v>
      </c>
      <c r="C212" s="16" t="inlineStr">
        <is>
          <t>16026</t>
        </is>
      </c>
      <c r="D212" s="16" t="inlineStr">
        <is>
          <t>Djibril Sow</t>
        </is>
      </c>
      <c r="E212" s="16" t="inlineStr">
        <is>
          <t>Switzerland</t>
        </is>
      </c>
      <c r="F212" s="16" t="inlineStr">
        <is>
          <t>Switzerland</t>
        </is>
      </c>
      <c r="G212" s="16" t="inlineStr"/>
      <c r="H212" s="16" t="inlineStr"/>
      <c r="I212" s="18" t="n">
        <v>0.38355</v>
      </c>
      <c r="J212" s="19" t="n">
        <v>267.43</v>
      </c>
      <c r="K212" s="19" t="n">
        <v>0.907216</v>
      </c>
      <c r="L212" s="19" t="n">
        <v>0</v>
      </c>
      <c r="M212" s="19" t="n">
        <v>0.336532</v>
      </c>
      <c r="N212" s="19" t="n">
        <v>0.050608</v>
      </c>
      <c r="O212" s="19" t="n">
        <v>0</v>
      </c>
      <c r="P212" s="19" t="n">
        <v>20.528481</v>
      </c>
      <c r="Q212" s="19" t="n">
        <v>0</v>
      </c>
      <c r="R212" s="19" t="n">
        <v>0</v>
      </c>
      <c r="S212" s="19" t="n">
        <v>0.336532</v>
      </c>
      <c r="T212" s="19" t="n"/>
      <c r="U212" s="19" t="n"/>
      <c r="V212" s="19" t="n"/>
      <c r="W212" s="19" t="n"/>
    </row>
    <row r="213">
      <c r="A213" s="16" t="inlineStr">
        <is>
          <t>MID</t>
        </is>
      </c>
      <c r="B213" s="17" t="n">
        <v>37</v>
      </c>
      <c r="C213" s="16" t="inlineStr">
        <is>
          <t>5260</t>
        </is>
      </c>
      <c r="D213" s="16" t="inlineStr">
        <is>
          <t>Rodrigo Bentancur</t>
        </is>
      </c>
      <c r="E213" s="16" t="inlineStr">
        <is>
          <t>Uruguay</t>
        </is>
      </c>
      <c r="F213" s="16" t="inlineStr">
        <is>
          <t>Uruguay</t>
        </is>
      </c>
      <c r="G213" s="16" t="inlineStr"/>
      <c r="H213" s="16" t="inlineStr"/>
      <c r="I213" s="18" t="n">
        <v>0.381042</v>
      </c>
      <c r="J213" s="19" t="n">
        <v>231.67</v>
      </c>
      <c r="K213" s="19" t="n">
        <v>0.848101</v>
      </c>
      <c r="L213" s="19" t="n">
        <v>0</v>
      </c>
      <c r="M213" s="19" t="n">
        <v>0</v>
      </c>
      <c r="N213" s="19" t="n">
        <v>0.241241</v>
      </c>
      <c r="O213" s="19" t="n">
        <v>0.333333</v>
      </c>
      <c r="P213" s="19" t="n">
        <v>31.467626</v>
      </c>
      <c r="Q213" s="19" t="n">
        <v>0</v>
      </c>
      <c r="R213" s="19" t="n">
        <v>0</v>
      </c>
      <c r="S213" s="19" t="n">
        <v>0</v>
      </c>
      <c r="T213" s="19" t="n"/>
      <c r="U213" s="19" t="n"/>
      <c r="V213" s="19" t="n"/>
      <c r="W213" s="19" t="n"/>
    </row>
    <row r="214">
      <c r="A214" s="16" t="inlineStr">
        <is>
          <t>MID</t>
        </is>
      </c>
      <c r="B214" s="17" t="n">
        <v>38</v>
      </c>
      <c r="C214" s="16" t="inlineStr">
        <is>
          <t>11990</t>
        </is>
      </c>
      <c r="D214" s="16" t="inlineStr">
        <is>
          <t>Youssouf Fofana</t>
        </is>
      </c>
      <c r="E214" s="16" t="inlineStr">
        <is>
          <t>France</t>
        </is>
      </c>
      <c r="F214" s="16" t="inlineStr">
        <is>
          <t>France</t>
        </is>
      </c>
      <c r="G214" s="16" t="inlineStr"/>
      <c r="H214" s="16" t="inlineStr"/>
      <c r="I214" s="18" t="n">
        <v>0.380359</v>
      </c>
      <c r="J214" s="19" t="n">
        <v>256.78</v>
      </c>
      <c r="K214" s="19" t="n">
        <v>0.848214</v>
      </c>
      <c r="L214" s="19" t="n">
        <v>0</v>
      </c>
      <c r="M214" s="19" t="n">
        <v>0</v>
      </c>
      <c r="N214" s="19" t="n">
        <v>0.058042</v>
      </c>
      <c r="O214" s="19" t="n">
        <v>0</v>
      </c>
      <c r="P214" s="19" t="n">
        <v>33.647044</v>
      </c>
      <c r="Q214" s="19" t="n">
        <v>0</v>
      </c>
      <c r="R214" s="19" t="n">
        <v>0</v>
      </c>
      <c r="S214" s="19" t="n">
        <v>0</v>
      </c>
      <c r="T214" s="19" t="n"/>
      <c r="U214" s="19" t="n"/>
      <c r="V214" s="19" t="n"/>
      <c r="W214" s="19" t="n"/>
    </row>
    <row r="215">
      <c r="A215" s="16" t="inlineStr">
        <is>
          <t>MID</t>
        </is>
      </c>
      <c r="B215" s="17" t="n">
        <v>39</v>
      </c>
      <c r="C215" s="16" t="inlineStr">
        <is>
          <t>5642</t>
        </is>
      </c>
      <c r="D215" s="16" t="inlineStr">
        <is>
          <t>Axel Witsel</t>
        </is>
      </c>
      <c r="E215" s="16" t="inlineStr">
        <is>
          <t>Belgium</t>
        </is>
      </c>
      <c r="F215" s="16" t="inlineStr">
        <is>
          <t>Belgium</t>
        </is>
      </c>
      <c r="G215" s="16" t="inlineStr"/>
      <c r="H215" s="16" t="inlineStr"/>
      <c r="I215" s="18" t="n">
        <v>0.379438</v>
      </c>
      <c r="J215" s="19" t="n">
        <v>284.27</v>
      </c>
      <c r="K215" s="19" t="n">
        <v>0.9602270000000001</v>
      </c>
      <c r="L215" s="19" t="n">
        <v>0</v>
      </c>
      <c r="M215" s="19" t="n">
        <v>0</v>
      </c>
      <c r="N215" s="19" t="n">
        <v>0.008023000000000001</v>
      </c>
      <c r="O215" s="19" t="n">
        <v>0</v>
      </c>
      <c r="P215" s="19" t="n">
        <v>23.428705</v>
      </c>
      <c r="Q215" s="19" t="n">
        <v>0</v>
      </c>
      <c r="R215" s="19" t="n">
        <v>0</v>
      </c>
      <c r="S215" s="19" t="n">
        <v>0</v>
      </c>
      <c r="T215" s="19" t="n"/>
      <c r="U215" s="19" t="n"/>
      <c r="V215" s="19" t="n"/>
      <c r="W215" s="19" t="n"/>
    </row>
    <row r="216">
      <c r="A216" s="16" t="inlineStr">
        <is>
          <t>MID</t>
        </is>
      </c>
      <c r="B216" s="17" t="n">
        <v>40</v>
      </c>
      <c r="C216" s="16" t="inlineStr">
        <is>
          <t>3767</t>
        </is>
      </c>
      <c r="D216" s="16" t="inlineStr">
        <is>
          <t>Ellyes Joris Skhiri</t>
        </is>
      </c>
      <c r="E216" s="16" t="inlineStr">
        <is>
          <t>Tunisia</t>
        </is>
      </c>
      <c r="F216" s="16" t="inlineStr">
        <is>
          <t>Tunisia</t>
        </is>
      </c>
      <c r="G216" s="16" t="inlineStr"/>
      <c r="H216" s="16" t="inlineStr"/>
      <c r="I216" s="18" t="n">
        <v>0.376761</v>
      </c>
      <c r="J216" s="19" t="n">
        <v>296.57</v>
      </c>
      <c r="K216" s="19" t="n">
        <v>0.851562</v>
      </c>
      <c r="L216" s="19" t="n">
        <v>0</v>
      </c>
      <c r="M216" s="19" t="n">
        <v>0</v>
      </c>
      <c r="N216" s="19" t="n">
        <v>0.030648</v>
      </c>
      <c r="O216" s="19" t="n">
        <v>0</v>
      </c>
      <c r="P216" s="19" t="n">
        <v>31.5612</v>
      </c>
      <c r="Q216" s="19" t="n">
        <v>0</v>
      </c>
      <c r="R216" s="19" t="n">
        <v>0</v>
      </c>
      <c r="S216" s="19" t="n">
        <v>0</v>
      </c>
      <c r="T216" s="19" t="n"/>
      <c r="U216" s="19" t="n"/>
      <c r="V216" s="19" t="n"/>
      <c r="W216" s="19" t="n"/>
    </row>
    <row r="217">
      <c r="A217" s="16" t="inlineStr">
        <is>
          <t>MID</t>
        </is>
      </c>
      <c r="B217" s="17" t="n">
        <v>41</v>
      </c>
      <c r="C217" s="16" t="inlineStr">
        <is>
          <t>3943</t>
        </is>
      </c>
      <c r="D217" s="16" t="inlineStr">
        <is>
          <t>Declan Rice</t>
        </is>
      </c>
      <c r="E217" s="16" t="inlineStr">
        <is>
          <t>England</t>
        </is>
      </c>
      <c r="F217" s="16" t="inlineStr">
        <is>
          <t>England</t>
        </is>
      </c>
      <c r="G217" s="16" t="inlineStr"/>
      <c r="H217" s="16" t="inlineStr"/>
      <c r="I217" s="18" t="n">
        <v>0.373073</v>
      </c>
      <c r="J217" s="19" t="n">
        <v>449.55</v>
      </c>
      <c r="K217" s="19" t="n">
        <v>0.9357799999999999</v>
      </c>
      <c r="L217" s="19" t="n">
        <v>0</v>
      </c>
      <c r="M217" s="19" t="n">
        <v>0</v>
      </c>
      <c r="N217" s="19" t="n">
        <v>0</v>
      </c>
      <c r="O217" s="19" t="n">
        <v>0</v>
      </c>
      <c r="P217" s="19" t="n">
        <v>17.217217</v>
      </c>
      <c r="Q217" s="19" t="n">
        <v>0</v>
      </c>
      <c r="R217" s="19" t="n">
        <v>0</v>
      </c>
      <c r="S217" s="19" t="n">
        <v>0</v>
      </c>
      <c r="T217" s="19" t="n"/>
      <c r="U217" s="19" t="n"/>
      <c r="V217" s="19" t="n"/>
      <c r="W217" s="19" t="n"/>
    </row>
    <row r="218">
      <c r="A218" s="16" t="inlineStr">
        <is>
          <t>MID</t>
        </is>
      </c>
      <c r="B218" s="17" t="n">
        <v>42</v>
      </c>
      <c r="C218" s="16" t="inlineStr">
        <is>
          <t>11737</t>
        </is>
      </c>
      <c r="D218" s="16" t="inlineStr">
        <is>
          <t>Krystian Bielik</t>
        </is>
      </c>
      <c r="E218" s="16" t="inlineStr">
        <is>
          <t>Poland</t>
        </is>
      </c>
      <c r="F218" s="16" t="inlineStr">
        <is>
          <t>Poland</t>
        </is>
      </c>
      <c r="G218" s="16" t="inlineStr"/>
      <c r="H218" s="16" t="inlineStr"/>
      <c r="I218" s="18" t="n">
        <v>0.36911</v>
      </c>
      <c r="J218" s="19" t="n">
        <v>240.02</v>
      </c>
      <c r="K218" s="19" t="n">
        <v>0.918367</v>
      </c>
      <c r="L218" s="19" t="n">
        <v>0</v>
      </c>
      <c r="M218" s="19" t="n">
        <v>0</v>
      </c>
      <c r="N218" s="19" t="n">
        <v>0.051307</v>
      </c>
      <c r="O218" s="19" t="n">
        <v>0</v>
      </c>
      <c r="P218" s="19" t="n">
        <v>26.998125</v>
      </c>
      <c r="Q218" s="19" t="n">
        <v>0</v>
      </c>
      <c r="R218" s="19" t="n">
        <v>0</v>
      </c>
      <c r="S218" s="19" t="n">
        <v>0</v>
      </c>
      <c r="T218" s="19" t="n"/>
      <c r="U218" s="19" t="n"/>
      <c r="V218" s="19" t="n"/>
      <c r="W218" s="19" t="n"/>
    </row>
    <row r="219">
      <c r="A219" s="16" t="inlineStr">
        <is>
          <t>MID</t>
        </is>
      </c>
      <c r="B219" s="17" t="n">
        <v>43</v>
      </c>
      <c r="C219" s="16" t="inlineStr">
        <is>
          <t>38792</t>
        </is>
      </c>
      <c r="D219" s="16" t="inlineStr">
        <is>
          <t>Yunus Dimoara Musah</t>
        </is>
      </c>
      <c r="E219" s="16" t="inlineStr">
        <is>
          <t>United States</t>
        </is>
      </c>
      <c r="F219" s="16" t="inlineStr">
        <is>
          <t>United States of America</t>
        </is>
      </c>
      <c r="G219" s="16" t="inlineStr"/>
      <c r="H219" s="16" t="inlineStr"/>
      <c r="I219" s="18" t="n">
        <v>0.367852</v>
      </c>
      <c r="J219" s="19" t="n">
        <v>364.87</v>
      </c>
      <c r="K219" s="19" t="n">
        <v>0.846154</v>
      </c>
      <c r="L219" s="19" t="n">
        <v>0</v>
      </c>
      <c r="M219" s="19" t="n">
        <v>0</v>
      </c>
      <c r="N219" s="19" t="n">
        <v>0.048712</v>
      </c>
      <c r="O219" s="19" t="n">
        <v>0.25</v>
      </c>
      <c r="P219" s="19" t="n">
        <v>27.379865</v>
      </c>
      <c r="Q219" s="19" t="n">
        <v>0</v>
      </c>
      <c r="R219" s="19" t="n">
        <v>0</v>
      </c>
      <c r="S219" s="19" t="n">
        <v>0</v>
      </c>
      <c r="T219" s="19" t="n"/>
      <c r="U219" s="19" t="n"/>
      <c r="V219" s="19" t="n"/>
      <c r="W219" s="19" t="n"/>
    </row>
    <row r="220">
      <c r="A220" s="16" t="inlineStr">
        <is>
          <t>MID</t>
        </is>
      </c>
      <c r="B220" s="17" t="n">
        <v>44</v>
      </c>
      <c r="C220" s="16" t="inlineStr">
        <is>
          <t>5203</t>
        </is>
      </c>
      <c r="D220" s="16" t="inlineStr">
        <is>
          <t>Sergio Busquets</t>
        </is>
      </c>
      <c r="E220" s="16" t="inlineStr">
        <is>
          <t>Spain</t>
        </is>
      </c>
      <c r="F220" s="16" t="inlineStr">
        <is>
          <t>Spain</t>
        </is>
      </c>
      <c r="G220" s="16" t="inlineStr"/>
      <c r="H220" s="16" t="inlineStr"/>
      <c r="I220" s="18" t="n">
        <v>0.364323</v>
      </c>
      <c r="J220" s="19" t="n">
        <v>379.28</v>
      </c>
      <c r="K220" s="19" t="n">
        <v>0.913793</v>
      </c>
      <c r="L220" s="19" t="n">
        <v>0</v>
      </c>
      <c r="M220" s="19" t="n">
        <v>0</v>
      </c>
      <c r="N220" s="19" t="n">
        <v>0.210503</v>
      </c>
      <c r="O220" s="19" t="n">
        <v>0.333333</v>
      </c>
      <c r="P220" s="19" t="n">
        <v>17.322143</v>
      </c>
      <c r="Q220" s="19" t="n">
        <v>0</v>
      </c>
      <c r="R220" s="19" t="n">
        <v>0</v>
      </c>
      <c r="S220" s="19" t="n">
        <v>0</v>
      </c>
      <c r="T220" s="19" t="n"/>
      <c r="U220" s="19" t="n"/>
      <c r="V220" s="19" t="n"/>
      <c r="W220" s="19" t="n"/>
    </row>
    <row r="221">
      <c r="A221" s="16" t="inlineStr">
        <is>
          <t>MID</t>
        </is>
      </c>
      <c r="B221" s="17" t="n">
        <v>45</v>
      </c>
      <c r="C221" s="16" t="inlineStr">
        <is>
          <t>3193</t>
        </is>
      </c>
      <c r="D221" s="16" t="inlineStr">
        <is>
          <t>Bernardo Silva</t>
        </is>
      </c>
      <c r="E221" s="16" t="inlineStr">
        <is>
          <t>Portugal</t>
        </is>
      </c>
      <c r="F221" s="16" t="inlineStr">
        <is>
          <t>Portugal</t>
        </is>
      </c>
      <c r="G221" s="16" t="inlineStr"/>
      <c r="H221" s="16" t="inlineStr"/>
      <c r="I221" s="18" t="n">
        <v>0.361286</v>
      </c>
      <c r="J221" s="19" t="n">
        <v>382.1</v>
      </c>
      <c r="K221" s="19" t="n">
        <v>0.8869860000000001</v>
      </c>
      <c r="L221" s="19" t="n">
        <v>0</v>
      </c>
      <c r="M221" s="19" t="n">
        <v>0</v>
      </c>
      <c r="N221" s="19" t="n">
        <v>0.025739</v>
      </c>
      <c r="O221" s="19" t="n">
        <v>0</v>
      </c>
      <c r="P221" s="19" t="n">
        <v>22.611882</v>
      </c>
      <c r="Q221" s="19" t="n">
        <v>0</v>
      </c>
      <c r="R221" s="19" t="n">
        <v>0</v>
      </c>
      <c r="S221" s="19" t="n">
        <v>0</v>
      </c>
      <c r="T221" s="19" t="n"/>
      <c r="U221" s="19" t="n"/>
      <c r="V221" s="19" t="n"/>
      <c r="W221" s="19" t="n"/>
    </row>
    <row r="222">
      <c r="A222" s="16" t="inlineStr">
        <is>
          <t>MID</t>
        </is>
      </c>
      <c r="B222" s="17" t="n">
        <v>46</v>
      </c>
      <c r="C222" s="16" t="inlineStr">
        <is>
          <t>5490</t>
        </is>
      </c>
      <c r="D222" s="16" t="inlineStr">
        <is>
          <t>Jackson Irvine</t>
        </is>
      </c>
      <c r="E222" s="16" t="inlineStr">
        <is>
          <t>Australia</t>
        </is>
      </c>
      <c r="F222" s="16" t="inlineStr">
        <is>
          <t>Australia</t>
        </is>
      </c>
      <c r="G222" s="16" t="inlineStr"/>
      <c r="H222" s="16" t="inlineStr"/>
      <c r="I222" s="18" t="n">
        <v>0.357337</v>
      </c>
      <c r="J222" s="19" t="n">
        <v>373.75</v>
      </c>
      <c r="K222" s="19" t="n">
        <v>0.829457</v>
      </c>
      <c r="L222" s="19" t="n">
        <v>0</v>
      </c>
      <c r="M222" s="19" t="n">
        <v>0</v>
      </c>
      <c r="N222" s="19" t="n">
        <v>0.080041</v>
      </c>
      <c r="O222" s="19" t="n">
        <v>0</v>
      </c>
      <c r="P222" s="19" t="n">
        <v>26.488294</v>
      </c>
      <c r="Q222" s="19" t="n">
        <v>0</v>
      </c>
      <c r="R222" s="19" t="n">
        <v>0</v>
      </c>
      <c r="S222" s="19" t="n">
        <v>0</v>
      </c>
      <c r="T222" s="19" t="n"/>
      <c r="U222" s="19" t="n"/>
      <c r="V222" s="19" t="n"/>
      <c r="W222" s="19" t="n"/>
    </row>
    <row r="223">
      <c r="A223" s="16" t="inlineStr">
        <is>
          <t>MID</t>
        </is>
      </c>
      <c r="B223" s="17" t="n">
        <v>47</v>
      </c>
      <c r="C223" s="16" t="inlineStr">
        <is>
          <t>3436</t>
        </is>
      </c>
      <c r="D223" s="16" t="inlineStr">
        <is>
          <t>Idrissa Gueye</t>
        </is>
      </c>
      <c r="E223" s="16" t="inlineStr">
        <is>
          <t>Senegal</t>
        </is>
      </c>
      <c r="F223" s="16" t="inlineStr">
        <is>
          <t>Senegal</t>
        </is>
      </c>
      <c r="G223" s="16" t="inlineStr"/>
      <c r="H223" s="16" t="inlineStr"/>
      <c r="I223" s="18" t="n">
        <v>0.350434</v>
      </c>
      <c r="J223" s="19" t="n">
        <v>293.08</v>
      </c>
      <c r="K223" s="19" t="n">
        <v>0.80916</v>
      </c>
      <c r="L223" s="19" t="n">
        <v>0</v>
      </c>
      <c r="M223" s="19" t="n">
        <v>0</v>
      </c>
      <c r="N223" s="19" t="n">
        <v>0.102073</v>
      </c>
      <c r="O223" s="19" t="n">
        <v>0.25</v>
      </c>
      <c r="P223" s="19" t="n">
        <v>30.70799</v>
      </c>
      <c r="Q223" s="19" t="n">
        <v>0</v>
      </c>
      <c r="R223" s="19" t="n">
        <v>0</v>
      </c>
      <c r="S223" s="19" t="n">
        <v>0</v>
      </c>
      <c r="T223" s="19" t="n"/>
      <c r="U223" s="19" t="n"/>
      <c r="V223" s="19" t="n"/>
      <c r="W223" s="19" t="n"/>
    </row>
    <row r="224">
      <c r="A224" s="16" t="inlineStr">
        <is>
          <t>MID</t>
        </is>
      </c>
      <c r="B224" s="17" t="n">
        <v>48</v>
      </c>
      <c r="C224" s="16" t="inlineStr">
        <is>
          <t>5660</t>
        </is>
      </c>
      <c r="D224" s="16" t="inlineStr">
        <is>
          <t>Piotr Zieliński</t>
        </is>
      </c>
      <c r="E224" s="16" t="inlineStr">
        <is>
          <t>Poland</t>
        </is>
      </c>
      <c r="F224" s="16" t="inlineStr">
        <is>
          <t>Poland</t>
        </is>
      </c>
      <c r="G224" s="16" t="inlineStr"/>
      <c r="H224" s="16" t="inlineStr"/>
      <c r="I224" s="18" t="n">
        <v>0.347446</v>
      </c>
      <c r="J224" s="19" t="n">
        <v>344.42</v>
      </c>
      <c r="K224" s="19" t="n">
        <v>0.810458</v>
      </c>
      <c r="L224" s="19" t="n">
        <v>0.261311</v>
      </c>
      <c r="M224" s="19" t="n">
        <v>0</v>
      </c>
      <c r="N224" s="19" t="n">
        <v>0.152578</v>
      </c>
      <c r="O224" s="19" t="n">
        <v>0.666667</v>
      </c>
      <c r="P224" s="19" t="n">
        <v>20.6436</v>
      </c>
      <c r="Q224" s="19" t="n">
        <v>0</v>
      </c>
      <c r="R224" s="19" t="n">
        <v>0</v>
      </c>
      <c r="S224" s="19" t="n">
        <v>0.261311</v>
      </c>
      <c r="T224" s="19" t="n"/>
      <c r="U224" s="19" t="n"/>
      <c r="V224" s="19" t="n"/>
      <c r="W224" s="19" t="n"/>
    </row>
    <row r="225">
      <c r="A225" s="16" t="inlineStr">
        <is>
          <t>MID</t>
        </is>
      </c>
      <c r="B225" s="17" t="n">
        <v>49</v>
      </c>
      <c r="C225" s="16" t="inlineStr">
        <is>
          <t>5481</t>
        </is>
      </c>
      <c r="D225" s="16" t="inlineStr">
        <is>
          <t>Mathew Leckie</t>
        </is>
      </c>
      <c r="E225" s="16" t="inlineStr">
        <is>
          <t>Australia</t>
        </is>
      </c>
      <c r="F225" s="16" t="inlineStr">
        <is>
          <t>Australia</t>
        </is>
      </c>
      <c r="G225" s="16" t="inlineStr"/>
      <c r="H225" s="16" t="inlineStr"/>
      <c r="I225" s="18" t="n">
        <v>0.341585</v>
      </c>
      <c r="J225" s="19" t="n">
        <v>340.88</v>
      </c>
      <c r="K225" s="19" t="n">
        <v>0.669903</v>
      </c>
      <c r="L225" s="19" t="n">
        <v>0.26402</v>
      </c>
      <c r="M225" s="19" t="n">
        <v>0.26402</v>
      </c>
      <c r="N225" s="19" t="n">
        <v>0.029976</v>
      </c>
      <c r="O225" s="19" t="n">
        <v>1</v>
      </c>
      <c r="P225" s="19" t="n">
        <v>28.250134</v>
      </c>
      <c r="Q225" s="19" t="n">
        <v>0</v>
      </c>
      <c r="R225" s="19" t="n">
        <v>0</v>
      </c>
      <c r="S225" s="19" t="n">
        <v>0.52804</v>
      </c>
      <c r="T225" s="19" t="n"/>
      <c r="U225" s="19" t="n"/>
      <c r="V225" s="19" t="n"/>
      <c r="W225" s="19" t="n"/>
    </row>
    <row r="226">
      <c r="A226" s="16" t="inlineStr">
        <is>
          <t>MID</t>
        </is>
      </c>
      <c r="B226" s="17" t="n">
        <v>50</v>
      </c>
      <c r="C226" s="16" t="inlineStr">
        <is>
          <t>3141</t>
        </is>
      </c>
      <c r="D226" s="16" t="inlineStr">
        <is>
          <t>André Zambo Anguissa</t>
        </is>
      </c>
      <c r="E226" s="16" t="inlineStr">
        <is>
          <t>Cameroon</t>
        </is>
      </c>
      <c r="F226" s="16" t="inlineStr">
        <is>
          <t>Cameroon</t>
        </is>
      </c>
      <c r="G226" s="16" t="inlineStr"/>
      <c r="H226" s="16" t="inlineStr"/>
      <c r="I226" s="18" t="n">
        <v>0.341222</v>
      </c>
      <c r="J226" s="19" t="n">
        <v>276.65</v>
      </c>
      <c r="K226" s="19" t="n">
        <v>0.858209</v>
      </c>
      <c r="L226" s="19" t="n">
        <v>0</v>
      </c>
      <c r="M226" s="19" t="n">
        <v>0</v>
      </c>
      <c r="N226" s="19" t="n">
        <v>0.015079</v>
      </c>
      <c r="O226" s="19" t="n">
        <v>1</v>
      </c>
      <c r="P226" s="19" t="n">
        <v>27.652268</v>
      </c>
      <c r="Q226" s="19" t="n">
        <v>0</v>
      </c>
      <c r="R226" s="19" t="n">
        <v>0</v>
      </c>
      <c r="S226" s="19" t="n">
        <v>0</v>
      </c>
      <c r="T226" s="19" t="n"/>
      <c r="U226" s="19" t="n"/>
      <c r="V226" s="19" t="n"/>
      <c r="W226" s="19" t="n"/>
    </row>
    <row r="227">
      <c r="A227" s="16" t="inlineStr">
        <is>
          <t>MID</t>
        </is>
      </c>
      <c r="B227" s="17" t="n">
        <v>51</v>
      </c>
      <c r="C227" s="16" t="inlineStr">
        <is>
          <t>12365</t>
        </is>
      </c>
      <c r="D227" s="16" t="inlineStr">
        <is>
          <t>Alphonso Davies</t>
        </is>
      </c>
      <c r="E227" s="16" t="inlineStr">
        <is>
          <t>Canada</t>
        </is>
      </c>
      <c r="F227" s="16" t="inlineStr">
        <is>
          <t>Canada</t>
        </is>
      </c>
      <c r="G227" s="16" t="inlineStr"/>
      <c r="H227" s="16" t="inlineStr"/>
      <c r="I227" s="18" t="n">
        <v>0.338129</v>
      </c>
      <c r="J227" s="19" t="n">
        <v>284.97</v>
      </c>
      <c r="K227" s="19" t="n">
        <v>0.719298</v>
      </c>
      <c r="L227" s="19" t="n">
        <v>0.315826</v>
      </c>
      <c r="M227" s="19" t="n">
        <v>0</v>
      </c>
      <c r="N227" s="19" t="n">
        <v>0.293304</v>
      </c>
      <c r="O227" s="19" t="n">
        <v>0.5</v>
      </c>
      <c r="P227" s="19" t="n">
        <v>26.213592</v>
      </c>
      <c r="Q227" s="19" t="n">
        <v>0</v>
      </c>
      <c r="R227" s="19" t="n">
        <v>0</v>
      </c>
      <c r="S227" s="19" t="n">
        <v>0.315826</v>
      </c>
      <c r="T227" s="19" t="n"/>
      <c r="U227" s="19" t="n"/>
      <c r="V227" s="19" t="n"/>
      <c r="W227" s="19" t="n"/>
    </row>
    <row r="228">
      <c r="A228" s="16" t="inlineStr">
        <is>
          <t>MID</t>
        </is>
      </c>
      <c r="B228" s="17" t="n">
        <v>52</v>
      </c>
      <c r="C228" s="16" t="inlineStr">
        <is>
          <t>5618</t>
        </is>
      </c>
      <c r="D228" s="16" t="inlineStr">
        <is>
          <t>Jung Woo-Young</t>
        </is>
      </c>
      <c r="E228" s="16" t="inlineStr">
        <is>
          <t>South Korea</t>
        </is>
      </c>
      <c r="F228" s="16" t="inlineStr">
        <is>
          <t>Korea (South)</t>
        </is>
      </c>
      <c r="G228" s="16" t="inlineStr"/>
      <c r="H228" s="16" t="inlineStr"/>
      <c r="I228" s="18" t="n">
        <v>0.336858</v>
      </c>
      <c r="J228" s="19" t="n">
        <v>317.92</v>
      </c>
      <c r="K228" s="19" t="n">
        <v>0.860577</v>
      </c>
      <c r="L228" s="19" t="n">
        <v>0</v>
      </c>
      <c r="M228" s="19" t="n">
        <v>0</v>
      </c>
      <c r="N228" s="19" t="n">
        <v>0.003099</v>
      </c>
      <c r="O228" s="19" t="n">
        <v>0</v>
      </c>
      <c r="P228" s="19" t="n">
        <v>25.195282</v>
      </c>
      <c r="Q228" s="19" t="n">
        <v>0</v>
      </c>
      <c r="R228" s="19" t="n">
        <v>0</v>
      </c>
      <c r="S228" s="19" t="n">
        <v>0</v>
      </c>
      <c r="T228" s="19" t="n"/>
      <c r="U228" s="19" t="n"/>
      <c r="V228" s="19" t="n"/>
      <c r="W228" s="19" t="n"/>
    </row>
    <row r="229">
      <c r="A229" s="16" t="inlineStr">
        <is>
          <t>MID</t>
        </is>
      </c>
      <c r="B229" s="17" t="n">
        <v>53</v>
      </c>
      <c r="C229" s="16" t="inlineStr">
        <is>
          <t>6687</t>
        </is>
      </c>
      <c r="D229" s="16" t="inlineStr">
        <is>
          <t>Saša Lukić</t>
        </is>
      </c>
      <c r="E229" s="16" t="inlineStr">
        <is>
          <t>Serbia</t>
        </is>
      </c>
      <c r="F229" s="16" t="inlineStr">
        <is>
          <t>Serbia</t>
        </is>
      </c>
      <c r="G229" s="16" t="inlineStr"/>
      <c r="H229" s="16" t="inlineStr"/>
      <c r="I229" s="18" t="n">
        <v>0.335078</v>
      </c>
      <c r="J229" s="19" t="n">
        <v>261.65</v>
      </c>
      <c r="K229" s="19" t="n">
        <v>0.8827159999999999</v>
      </c>
      <c r="L229" s="19" t="n">
        <v>0</v>
      </c>
      <c r="M229" s="19" t="n">
        <v>0</v>
      </c>
      <c r="N229" s="19" t="n">
        <v>0.013644</v>
      </c>
      <c r="O229" s="19" t="n">
        <v>0</v>
      </c>
      <c r="P229" s="19" t="n">
        <v>25.453851</v>
      </c>
      <c r="Q229" s="19" t="n">
        <v>0</v>
      </c>
      <c r="R229" s="19" t="n">
        <v>0</v>
      </c>
      <c r="S229" s="19" t="n">
        <v>0</v>
      </c>
      <c r="T229" s="19" t="n"/>
      <c r="U229" s="19" t="n"/>
      <c r="V229" s="19" t="n"/>
      <c r="W229" s="19" t="n"/>
    </row>
    <row r="230">
      <c r="A230" s="16" t="inlineStr">
        <is>
          <t>MID</t>
        </is>
      </c>
      <c r="B230" s="17" t="n">
        <v>54</v>
      </c>
      <c r="C230" s="16" t="inlineStr">
        <is>
          <t>5214</t>
        </is>
      </c>
      <c r="D230" s="16" t="inlineStr">
        <is>
          <t>William Carvalho</t>
        </is>
      </c>
      <c r="E230" s="16" t="inlineStr">
        <is>
          <t>Portugal</t>
        </is>
      </c>
      <c r="F230" s="16" t="inlineStr">
        <is>
          <t>Portugal</t>
        </is>
      </c>
      <c r="G230" s="16" t="inlineStr"/>
      <c r="H230" s="16" t="inlineStr"/>
      <c r="I230" s="18" t="n">
        <v>0.333663</v>
      </c>
      <c r="J230" s="19" t="n">
        <v>236.23</v>
      </c>
      <c r="K230" s="19" t="n">
        <v>0.927273</v>
      </c>
      <c r="L230" s="19" t="n">
        <v>0</v>
      </c>
      <c r="M230" s="19" t="n">
        <v>0</v>
      </c>
      <c r="N230" s="19" t="n">
        <v>0.018547</v>
      </c>
      <c r="O230" s="19" t="n">
        <v>0</v>
      </c>
      <c r="P230" s="19" t="n">
        <v>22.477776</v>
      </c>
      <c r="Q230" s="19" t="n">
        <v>0</v>
      </c>
      <c r="R230" s="19" t="n">
        <v>0</v>
      </c>
      <c r="S230" s="19" t="n">
        <v>0</v>
      </c>
      <c r="T230" s="19" t="n"/>
      <c r="U230" s="19" t="n"/>
      <c r="V230" s="19" t="n"/>
      <c r="W230" s="19" t="n"/>
    </row>
    <row r="231">
      <c r="A231" s="16" t="inlineStr">
        <is>
          <t>MID</t>
        </is>
      </c>
      <c r="B231" s="17" t="n">
        <v>55</v>
      </c>
      <c r="C231" s="16" t="inlineStr">
        <is>
          <t>4506</t>
        </is>
      </c>
      <c r="D231" s="16" t="inlineStr">
        <is>
          <t>Nampalys Mendy</t>
        </is>
      </c>
      <c r="E231" s="16" t="inlineStr">
        <is>
          <t>Senegal</t>
        </is>
      </c>
      <c r="F231" s="16" t="inlineStr">
        <is>
          <t>Senegal</t>
        </is>
      </c>
      <c r="G231" s="16" t="inlineStr"/>
      <c r="H231" s="16" t="inlineStr"/>
      <c r="I231" s="18" t="n">
        <v>0.33067</v>
      </c>
      <c r="J231" s="19" t="n">
        <v>294.37</v>
      </c>
      <c r="K231" s="19" t="n">
        <v>0.895062</v>
      </c>
      <c r="L231" s="19" t="n">
        <v>0</v>
      </c>
      <c r="M231" s="19" t="n">
        <v>0</v>
      </c>
      <c r="N231" s="19" t="n">
        <v>0.028547</v>
      </c>
      <c r="O231" s="19" t="n">
        <v>0</v>
      </c>
      <c r="P231" s="19" t="n">
        <v>22.013362</v>
      </c>
      <c r="Q231" s="19" t="n">
        <v>0</v>
      </c>
      <c r="R231" s="19" t="n">
        <v>0</v>
      </c>
      <c r="S231" s="19" t="n">
        <v>0</v>
      </c>
      <c r="T231" s="19" t="n"/>
      <c r="U231" s="19" t="n"/>
      <c r="V231" s="19" t="n"/>
      <c r="W231" s="19" t="n"/>
    </row>
    <row r="232">
      <c r="A232" s="16" t="inlineStr">
        <is>
          <t>MID</t>
        </is>
      </c>
      <c r="B232" s="17" t="n">
        <v>56</v>
      </c>
      <c r="C232" s="16" t="inlineStr">
        <is>
          <t>5589</t>
        </is>
      </c>
      <c r="D232" s="16" t="inlineStr">
        <is>
          <t>Sergej Milinković-Savić</t>
        </is>
      </c>
      <c r="E232" s="16" t="inlineStr">
        <is>
          <t>Serbia</t>
        </is>
      </c>
      <c r="F232" s="16" t="inlineStr">
        <is>
          <t>Serbia</t>
        </is>
      </c>
      <c r="G232" s="16" t="inlineStr"/>
      <c r="H232" s="16" t="inlineStr"/>
      <c r="I232" s="18" t="n">
        <v>0.328612</v>
      </c>
      <c r="J232" s="19" t="n">
        <v>242.53</v>
      </c>
      <c r="K232" s="19" t="n">
        <v>0.75</v>
      </c>
      <c r="L232" s="19" t="n">
        <v>0.371083</v>
      </c>
      <c r="M232" s="19" t="n">
        <v>0</v>
      </c>
      <c r="N232" s="19" t="n">
        <v>0.074319</v>
      </c>
      <c r="O232" s="19" t="n">
        <v>0.333333</v>
      </c>
      <c r="P232" s="19" t="n">
        <v>27.08906</v>
      </c>
      <c r="Q232" s="19" t="n">
        <v>0</v>
      </c>
      <c r="R232" s="19" t="n">
        <v>0</v>
      </c>
      <c r="S232" s="19" t="n">
        <v>0.371083</v>
      </c>
      <c r="T232" s="19" t="n"/>
      <c r="U232" s="19" t="n"/>
      <c r="V232" s="19" t="n"/>
      <c r="W232" s="19" t="n"/>
    </row>
    <row r="233">
      <c r="A233" s="16" t="inlineStr">
        <is>
          <t>MID</t>
        </is>
      </c>
      <c r="B233" s="17" t="n">
        <v>57</v>
      </c>
      <c r="C233" s="16" t="inlineStr">
        <is>
          <t>2995</t>
        </is>
      </c>
      <c r="D233" s="16" t="inlineStr">
        <is>
          <t>Ángel Di María</t>
        </is>
      </c>
      <c r="E233" s="16" t="inlineStr">
        <is>
          <t>Argentina</t>
        </is>
      </c>
      <c r="F233" s="16" t="inlineStr">
        <is>
          <t>Argentina</t>
        </is>
      </c>
      <c r="G233" s="16" t="inlineStr"/>
      <c r="H233" s="16" t="inlineStr"/>
      <c r="I233" s="18" t="n">
        <v>0.327433</v>
      </c>
      <c r="J233" s="19" t="n">
        <v>304.82</v>
      </c>
      <c r="K233" s="19" t="n">
        <v>0.768293</v>
      </c>
      <c r="L233" s="19" t="n">
        <v>0.295259</v>
      </c>
      <c r="M233" s="19" t="n">
        <v>0.295259</v>
      </c>
      <c r="N233" s="19" t="n">
        <v>0.15762</v>
      </c>
      <c r="O233" s="19" t="n">
        <v>0.571429</v>
      </c>
      <c r="P233" s="19" t="n">
        <v>15.648751</v>
      </c>
      <c r="Q233" s="19" t="n">
        <v>0</v>
      </c>
      <c r="R233" s="19" t="n">
        <v>0</v>
      </c>
      <c r="S233" s="19" t="n">
        <v>0.590518</v>
      </c>
      <c r="T233" s="19" t="n"/>
      <c r="U233" s="19" t="n"/>
      <c r="V233" s="19" t="n"/>
      <c r="W233" s="19" t="n"/>
    </row>
    <row r="234">
      <c r="A234" s="16" t="inlineStr">
        <is>
          <t>MID</t>
        </is>
      </c>
      <c r="B234" s="17" t="n">
        <v>58</v>
      </c>
      <c r="C234" s="16" t="inlineStr">
        <is>
          <t>9927</t>
        </is>
      </c>
      <c r="D234" s="16" t="inlineStr">
        <is>
          <t>Rúben Neves</t>
        </is>
      </c>
      <c r="E234" s="16" t="inlineStr">
        <is>
          <t>Portugal</t>
        </is>
      </c>
      <c r="F234" s="16" t="inlineStr">
        <is>
          <t>Portugal</t>
        </is>
      </c>
      <c r="G234" s="16" t="inlineStr"/>
      <c r="H234" s="16" t="inlineStr"/>
      <c r="I234" s="18" t="n">
        <v>0.3266</v>
      </c>
      <c r="J234" s="19" t="n">
        <v>274.22</v>
      </c>
      <c r="K234" s="19" t="n">
        <v>0.918919</v>
      </c>
      <c r="L234" s="19" t="n">
        <v>0</v>
      </c>
      <c r="M234" s="19" t="n">
        <v>0</v>
      </c>
      <c r="N234" s="19" t="n">
        <v>0.028566</v>
      </c>
      <c r="O234" s="19" t="n">
        <v>0</v>
      </c>
      <c r="P234" s="19" t="n">
        <v>20.348873</v>
      </c>
      <c r="Q234" s="19" t="n">
        <v>0</v>
      </c>
      <c r="R234" s="19" t="n">
        <v>0</v>
      </c>
      <c r="S234" s="19" t="n">
        <v>0</v>
      </c>
      <c r="T234" s="19" t="n"/>
      <c r="U234" s="19" t="n"/>
      <c r="V234" s="19" t="n"/>
      <c r="W234" s="19" t="n"/>
    </row>
    <row r="235">
      <c r="A235" s="16" t="inlineStr">
        <is>
          <t>MID</t>
        </is>
      </c>
      <c r="B235" s="17" t="n">
        <v>59</v>
      </c>
      <c r="C235" s="16" t="inlineStr">
        <is>
          <t>6994</t>
        </is>
      </c>
      <c r="D235" s="16" t="inlineStr">
        <is>
          <t>Marten de Roon</t>
        </is>
      </c>
      <c r="E235" s="16" t="inlineStr">
        <is>
          <t>Netherlands</t>
        </is>
      </c>
      <c r="F235" s="16" t="inlineStr">
        <is>
          <t>Netherlands</t>
        </is>
      </c>
      <c r="G235" s="16" t="inlineStr"/>
      <c r="H235" s="16" t="inlineStr"/>
      <c r="I235" s="18" t="n">
        <v>0.323945</v>
      </c>
      <c r="J235" s="19" t="n">
        <v>195.8</v>
      </c>
      <c r="K235" s="19" t="n">
        <v>0.8114749999999999</v>
      </c>
      <c r="L235" s="19" t="n">
        <v>0</v>
      </c>
      <c r="M235" s="19" t="n">
        <v>0</v>
      </c>
      <c r="N235" s="19" t="n">
        <v>0</v>
      </c>
      <c r="O235" s="19" t="n">
        <v>0</v>
      </c>
      <c r="P235" s="19" t="n">
        <v>33.554648</v>
      </c>
      <c r="Q235" s="19" t="n">
        <v>0</v>
      </c>
      <c r="R235" s="19" t="n">
        <v>0</v>
      </c>
      <c r="S235" s="19" t="n">
        <v>0</v>
      </c>
      <c r="T235" s="19" t="n"/>
      <c r="U235" s="19" t="n"/>
      <c r="V235" s="19" t="n"/>
      <c r="W235" s="19" t="n"/>
    </row>
    <row r="236">
      <c r="A236" s="16" t="inlineStr">
        <is>
          <t>MID</t>
        </is>
      </c>
      <c r="B236" s="17" t="n">
        <v>60</v>
      </c>
      <c r="C236" s="16" t="inlineStr">
        <is>
          <t>6383</t>
        </is>
      </c>
      <c r="D236" s="16" t="inlineStr">
        <is>
          <t>Thomas Partey</t>
        </is>
      </c>
      <c r="E236" s="16" t="inlineStr">
        <is>
          <t>Ghana</t>
        </is>
      </c>
      <c r="F236" s="16" t="inlineStr">
        <is>
          <t>Ghana</t>
        </is>
      </c>
      <c r="G236" s="16" t="inlineStr"/>
      <c r="H236" s="16" t="inlineStr"/>
      <c r="I236" s="18" t="n">
        <v>0.322522</v>
      </c>
      <c r="J236" s="19" t="n">
        <v>301.2</v>
      </c>
      <c r="K236" s="19" t="n">
        <v>0.8453040000000001</v>
      </c>
      <c r="L236" s="19" t="n">
        <v>0</v>
      </c>
      <c r="M236" s="19" t="n">
        <v>0</v>
      </c>
      <c r="N236" s="19" t="n">
        <v>0.070442</v>
      </c>
      <c r="O236" s="19" t="n">
        <v>0</v>
      </c>
      <c r="P236" s="19" t="n">
        <v>24.203187</v>
      </c>
      <c r="Q236" s="19" t="n">
        <v>0</v>
      </c>
      <c r="R236" s="19" t="n">
        <v>0</v>
      </c>
      <c r="S236" s="19" t="n">
        <v>0</v>
      </c>
      <c r="T236" s="19" t="n"/>
      <c r="U236" s="19" t="n"/>
      <c r="V236" s="19" t="n"/>
      <c r="W236" s="19" t="n"/>
    </row>
    <row r="237">
      <c r="A237" s="16" t="inlineStr">
        <is>
          <t>MID</t>
        </is>
      </c>
      <c r="B237" s="17" t="n">
        <v>61</v>
      </c>
      <c r="C237" s="16" t="inlineStr">
        <is>
          <t>7745</t>
        </is>
      </c>
      <c r="D237" s="16" t="inlineStr">
        <is>
          <t>Steven Berghuis</t>
        </is>
      </c>
      <c r="E237" s="16" t="inlineStr">
        <is>
          <t>Netherlands</t>
        </is>
      </c>
      <c r="F237" s="16" t="inlineStr">
        <is>
          <t>Netherlands</t>
        </is>
      </c>
      <c r="G237" s="16" t="inlineStr"/>
      <c r="H237" s="16" t="inlineStr"/>
      <c r="I237" s="18" t="n">
        <v>0.322196</v>
      </c>
      <c r="J237" s="19" t="n">
        <v>212.13</v>
      </c>
      <c r="K237" s="19" t="n">
        <v>0.765625</v>
      </c>
      <c r="L237" s="19" t="n">
        <v>0</v>
      </c>
      <c r="M237" s="19" t="n">
        <v>0.424261</v>
      </c>
      <c r="N237" s="19" t="n">
        <v>0.41388</v>
      </c>
      <c r="O237" s="19" t="n">
        <v>0.166667</v>
      </c>
      <c r="P237" s="19" t="n">
        <v>18.667505</v>
      </c>
      <c r="Q237" s="19" t="n">
        <v>0</v>
      </c>
      <c r="R237" s="19" t="n">
        <v>0</v>
      </c>
      <c r="S237" s="19" t="n">
        <v>0.424261</v>
      </c>
      <c r="T237" s="19" t="n"/>
      <c r="U237" s="19" t="n"/>
      <c r="V237" s="19" t="n"/>
      <c r="W237" s="19" t="n"/>
    </row>
    <row r="238">
      <c r="A238" s="16" t="inlineStr">
        <is>
          <t>MID</t>
        </is>
      </c>
      <c r="B238" s="17" t="n">
        <v>62</v>
      </c>
      <c r="C238" s="16" t="inlineStr">
        <is>
          <t>3570</t>
        </is>
      </c>
      <c r="D238" s="16" t="inlineStr">
        <is>
          <t>Pierre-Emile Højbjerg</t>
        </is>
      </c>
      <c r="E238" s="16" t="inlineStr">
        <is>
          <t>Denmark</t>
        </is>
      </c>
      <c r="F238" s="16" t="inlineStr">
        <is>
          <t>Denmark</t>
        </is>
      </c>
      <c r="G238" s="16" t="inlineStr"/>
      <c r="H238" s="16" t="inlineStr"/>
      <c r="I238" s="18" t="n">
        <v>0.319617</v>
      </c>
      <c r="J238" s="19" t="n">
        <v>290.8</v>
      </c>
      <c r="K238" s="19" t="n">
        <v>0.892857</v>
      </c>
      <c r="L238" s="19" t="n">
        <v>0</v>
      </c>
      <c r="M238" s="19" t="n">
        <v>0</v>
      </c>
      <c r="N238" s="19" t="n">
        <v>0.007385</v>
      </c>
      <c r="O238" s="19" t="n">
        <v>0.5</v>
      </c>
      <c r="P238" s="19" t="n">
        <v>21.354883</v>
      </c>
      <c r="Q238" s="19" t="n">
        <v>0</v>
      </c>
      <c r="R238" s="19" t="n">
        <v>0</v>
      </c>
      <c r="S238" s="19" t="n">
        <v>0</v>
      </c>
      <c r="T238" s="19" t="n"/>
      <c r="U238" s="19" t="n"/>
      <c r="V238" s="19" t="n"/>
      <c r="W238" s="19" t="n"/>
    </row>
    <row r="239">
      <c r="A239" s="16" t="inlineStr">
        <is>
          <t>MID</t>
        </is>
      </c>
      <c r="B239" s="17" t="n">
        <v>63</v>
      </c>
      <c r="C239" s="16" t="inlineStr">
        <is>
          <t>23830</t>
        </is>
      </c>
      <c r="D239" s="16" t="inlineStr">
        <is>
          <t>Jhegson Méndez</t>
        </is>
      </c>
      <c r="E239" s="16" t="inlineStr">
        <is>
          <t>Ecuador</t>
        </is>
      </c>
      <c r="F239" s="16" t="inlineStr">
        <is>
          <t>Ecuador</t>
        </is>
      </c>
      <c r="G239" s="16" t="inlineStr"/>
      <c r="H239" s="16" t="inlineStr"/>
      <c r="I239" s="18" t="n">
        <v>0.315431</v>
      </c>
      <c r="J239" s="19" t="n">
        <v>191.45</v>
      </c>
      <c r="K239" s="19" t="n">
        <v>0.921986</v>
      </c>
      <c r="L239" s="19" t="n">
        <v>0</v>
      </c>
      <c r="M239" s="19" t="n">
        <v>0</v>
      </c>
      <c r="N239" s="19" t="n">
        <v>0</v>
      </c>
      <c r="O239" s="19" t="n">
        <v>0</v>
      </c>
      <c r="P239" s="19" t="n">
        <v>23.034735</v>
      </c>
      <c r="Q239" s="19" t="n">
        <v>0</v>
      </c>
      <c r="R239" s="19" t="n">
        <v>0</v>
      </c>
      <c r="S239" s="19" t="n">
        <v>0</v>
      </c>
      <c r="T239" s="19" t="n"/>
      <c r="U239" s="19" t="n"/>
      <c r="V239" s="19" t="n"/>
      <c r="W239" s="19" t="n"/>
    </row>
    <row r="240">
      <c r="A240" s="16" t="inlineStr">
        <is>
          <t>MID</t>
        </is>
      </c>
      <c r="B240" s="17" t="n">
        <v>64</v>
      </c>
      <c r="C240" s="16" t="inlineStr">
        <is>
          <t>23763</t>
        </is>
      </c>
      <c r="D240" s="16" t="inlineStr">
        <is>
          <t>Hwang In-Beom</t>
        </is>
      </c>
      <c r="E240" s="16" t="inlineStr">
        <is>
          <t>South Korea</t>
        </is>
      </c>
      <c r="F240" s="16" t="inlineStr">
        <is>
          <t>Korea (South)</t>
        </is>
      </c>
      <c r="G240" s="16" t="inlineStr"/>
      <c r="H240" s="16" t="inlineStr"/>
      <c r="I240" s="18" t="n">
        <v>0.314395</v>
      </c>
      <c r="J240" s="19" t="n">
        <v>358.68</v>
      </c>
      <c r="K240" s="19" t="n">
        <v>0.8056680000000001</v>
      </c>
      <c r="L240" s="19" t="n">
        <v>0</v>
      </c>
      <c r="M240" s="19" t="n">
        <v>0</v>
      </c>
      <c r="N240" s="19" t="n">
        <v>0.049619</v>
      </c>
      <c r="O240" s="19" t="n">
        <v>0.166667</v>
      </c>
      <c r="P240" s="19" t="n">
        <v>24.339018</v>
      </c>
      <c r="Q240" s="19" t="n">
        <v>0</v>
      </c>
      <c r="R240" s="19" t="n">
        <v>0</v>
      </c>
      <c r="S240" s="19" t="n">
        <v>0</v>
      </c>
      <c r="T240" s="19" t="n"/>
      <c r="U240" s="19" t="n"/>
      <c r="V240" s="19" t="n"/>
      <c r="W240" s="19" t="n"/>
    </row>
    <row r="241">
      <c r="A241" s="16" t="inlineStr">
        <is>
          <t>MID</t>
        </is>
      </c>
      <c r="B241" s="17" t="n">
        <v>65</v>
      </c>
      <c r="C241" s="16" t="inlineStr">
        <is>
          <t>20750</t>
        </is>
      </c>
      <c r="D241" s="16" t="inlineStr">
        <is>
          <t>Cody Gakpo</t>
        </is>
      </c>
      <c r="E241" s="16" t="inlineStr">
        <is>
          <t>Netherlands</t>
        </is>
      </c>
      <c r="F241" s="16" t="inlineStr">
        <is>
          <t>Netherlands</t>
        </is>
      </c>
      <c r="G241" s="16" t="inlineStr"/>
      <c r="H241" s="16" t="inlineStr"/>
      <c r="I241" s="18" t="n">
        <v>0.314124</v>
      </c>
      <c r="J241" s="19" t="n">
        <v>536.27</v>
      </c>
      <c r="K241" s="19" t="n">
        <v>0.636364</v>
      </c>
      <c r="L241" s="19" t="n">
        <v>0.503481</v>
      </c>
      <c r="M241" s="19" t="n">
        <v>0</v>
      </c>
      <c r="N241" s="19" t="n">
        <v>0.09438000000000001</v>
      </c>
      <c r="O241" s="19" t="n">
        <v>0.6</v>
      </c>
      <c r="P241" s="19" t="n">
        <v>17.957484</v>
      </c>
      <c r="Q241" s="19" t="n">
        <v>0</v>
      </c>
      <c r="R241" s="19" t="n">
        <v>0</v>
      </c>
      <c r="S241" s="19" t="n">
        <v>0.503481</v>
      </c>
      <c r="T241" s="19" t="n"/>
      <c r="U241" s="19" t="n"/>
      <c r="V241" s="19" t="n"/>
      <c r="W241" s="19" t="n"/>
    </row>
    <row r="242">
      <c r="A242" s="16" t="inlineStr">
        <is>
          <t>MID</t>
        </is>
      </c>
      <c r="B242" s="17" t="n">
        <v>66</v>
      </c>
      <c r="C242" s="16" t="inlineStr">
        <is>
          <t>37221</t>
        </is>
      </c>
      <c r="D242" s="16" t="inlineStr">
        <is>
          <t>Hidemasa Morita</t>
        </is>
      </c>
      <c r="E242" s="16" t="inlineStr">
        <is>
          <t>Japan</t>
        </is>
      </c>
      <c r="F242" s="16" t="inlineStr">
        <is>
          <t>Japan</t>
        </is>
      </c>
      <c r="G242" s="16" t="inlineStr"/>
      <c r="H242" s="16" t="inlineStr"/>
      <c r="I242" s="18" t="n">
        <v>0.311771</v>
      </c>
      <c r="J242" s="19" t="n">
        <v>345.03</v>
      </c>
      <c r="K242" s="19" t="n">
        <v>0.795031</v>
      </c>
      <c r="L242" s="19" t="n">
        <v>0</v>
      </c>
      <c r="M242" s="19" t="n">
        <v>0</v>
      </c>
      <c r="N242" s="19" t="n">
        <v>0.049715</v>
      </c>
      <c r="O242" s="19" t="n">
        <v>0.333333</v>
      </c>
      <c r="P242" s="19" t="n">
        <v>25.562748</v>
      </c>
      <c r="Q242" s="19" t="n">
        <v>0</v>
      </c>
      <c r="R242" s="19" t="n">
        <v>0</v>
      </c>
      <c r="S242" s="19" t="n">
        <v>0</v>
      </c>
      <c r="T242" s="19" t="n"/>
      <c r="U242" s="19" t="n"/>
      <c r="V242" s="19" t="n"/>
      <c r="W242" s="19" t="n"/>
    </row>
    <row r="243">
      <c r="A243" s="16" t="inlineStr">
        <is>
          <t>MID</t>
        </is>
      </c>
      <c r="B243" s="17" t="n">
        <v>67</v>
      </c>
      <c r="C243" s="16" t="inlineStr">
        <is>
          <t>3532</t>
        </is>
      </c>
      <c r="D243" s="16" t="inlineStr">
        <is>
          <t>Jordan Henderson</t>
        </is>
      </c>
      <c r="E243" s="16" t="inlineStr">
        <is>
          <t>England</t>
        </is>
      </c>
      <c r="F243" s="16" t="inlineStr">
        <is>
          <t>England</t>
        </is>
      </c>
      <c r="G243" s="16" t="inlineStr"/>
      <c r="H243" s="16" t="inlineStr"/>
      <c r="I243" s="18" t="n">
        <v>0.310604</v>
      </c>
      <c r="J243" s="19" t="n">
        <v>280.23</v>
      </c>
      <c r="K243" s="19" t="n">
        <v>0.849398</v>
      </c>
      <c r="L243" s="19" t="n">
        <v>0.321161</v>
      </c>
      <c r="M243" s="19" t="n">
        <v>0</v>
      </c>
      <c r="N243" s="19" t="n">
        <v>0.047837</v>
      </c>
      <c r="O243" s="19" t="n">
        <v>0.5</v>
      </c>
      <c r="P243" s="19" t="n">
        <v>16.058047</v>
      </c>
      <c r="Q243" s="19" t="n">
        <v>0</v>
      </c>
      <c r="R243" s="19" t="n">
        <v>0</v>
      </c>
      <c r="S243" s="19" t="n">
        <v>0.321161</v>
      </c>
      <c r="T243" s="19" t="n"/>
      <c r="U243" s="19" t="n"/>
      <c r="V243" s="19" t="n"/>
      <c r="W243" s="19" t="n"/>
    </row>
    <row r="244">
      <c r="A244" s="16" t="inlineStr">
        <is>
          <t>MID</t>
        </is>
      </c>
      <c r="B244" s="17" t="n">
        <v>68</v>
      </c>
      <c r="C244" s="16" t="inlineStr">
        <is>
          <t>3281</t>
        </is>
      </c>
      <c r="D244" s="16" t="inlineStr">
        <is>
          <t>Aaron Mooy</t>
        </is>
      </c>
      <c r="E244" s="16" t="inlineStr">
        <is>
          <t>Australia</t>
        </is>
      </c>
      <c r="F244" s="16" t="inlineStr">
        <is>
          <t>Australia</t>
        </is>
      </c>
      <c r="G244" s="16" t="inlineStr"/>
      <c r="H244" s="16" t="inlineStr"/>
      <c r="I244" s="18" t="n">
        <v>0.309709</v>
      </c>
      <c r="J244" s="19" t="n">
        <v>386.92</v>
      </c>
      <c r="K244" s="19" t="n">
        <v>0.780822</v>
      </c>
      <c r="L244" s="19" t="n">
        <v>0</v>
      </c>
      <c r="M244" s="19" t="n">
        <v>0</v>
      </c>
      <c r="N244" s="19" t="n">
        <v>0.009116000000000001</v>
      </c>
      <c r="O244" s="19" t="n">
        <v>0</v>
      </c>
      <c r="P244" s="19" t="n">
        <v>25.354297</v>
      </c>
      <c r="Q244" s="19" t="n">
        <v>0</v>
      </c>
      <c r="R244" s="19" t="n">
        <v>0</v>
      </c>
      <c r="S244" s="19" t="n">
        <v>0</v>
      </c>
      <c r="T244" s="19" t="n"/>
      <c r="U244" s="19" t="n"/>
      <c r="V244" s="19" t="n"/>
      <c r="W244" s="19" t="n"/>
    </row>
    <row r="245">
      <c r="A245" s="16" t="inlineStr">
        <is>
          <t>MID</t>
        </is>
      </c>
      <c r="B245" s="17" t="n">
        <v>69</v>
      </c>
      <c r="C245" s="16" t="inlineStr">
        <is>
          <t>56755</t>
        </is>
      </c>
      <c r="D245" s="16" t="inlineStr">
        <is>
          <t>Abdulelah Al Malki</t>
        </is>
      </c>
      <c r="E245" s="16" t="inlineStr">
        <is>
          <t>Saudi Arabia</t>
        </is>
      </c>
      <c r="F245" s="16" t="inlineStr">
        <is>
          <t>Saudi Arabia</t>
        </is>
      </c>
      <c r="G245" s="16" t="inlineStr"/>
      <c r="H245" s="16" t="inlineStr"/>
      <c r="I245" s="18" t="n">
        <v>0.309548</v>
      </c>
      <c r="J245" s="19" t="n">
        <v>188.77</v>
      </c>
      <c r="K245" s="19" t="n">
        <v>0.825581</v>
      </c>
      <c r="L245" s="19" t="n">
        <v>0</v>
      </c>
      <c r="M245" s="19" t="n">
        <v>0</v>
      </c>
      <c r="N245" s="19" t="n">
        <v>0.06646199999999999</v>
      </c>
      <c r="O245" s="19" t="n">
        <v>0</v>
      </c>
      <c r="P245" s="19" t="n">
        <v>29.560304</v>
      </c>
      <c r="Q245" s="19" t="n">
        <v>0</v>
      </c>
      <c r="R245" s="19" t="n">
        <v>0</v>
      </c>
      <c r="S245" s="19" t="n">
        <v>0</v>
      </c>
      <c r="T245" s="19" t="n"/>
      <c r="U245" s="19" t="n"/>
      <c r="V245" s="19" t="n"/>
      <c r="W245" s="19" t="n"/>
    </row>
    <row r="246">
      <c r="A246" s="16" t="inlineStr">
        <is>
          <t>MID</t>
        </is>
      </c>
      <c r="B246" s="17" t="n">
        <v>70</v>
      </c>
      <c r="C246" s="16" t="inlineStr">
        <is>
          <t>7843</t>
        </is>
      </c>
      <c r="D246" s="16" t="inlineStr">
        <is>
          <t>Mason Mount</t>
        </is>
      </c>
      <c r="E246" s="16" t="inlineStr">
        <is>
          <t>England</t>
        </is>
      </c>
      <c r="F246" s="16" t="inlineStr">
        <is>
          <t>England</t>
        </is>
      </c>
      <c r="G246" s="16" t="inlineStr"/>
      <c r="H246" s="16" t="inlineStr"/>
      <c r="I246" s="18" t="n">
        <v>0.305285</v>
      </c>
      <c r="J246" s="19" t="n">
        <v>205</v>
      </c>
      <c r="K246" s="19" t="n">
        <v>0.864865</v>
      </c>
      <c r="L246" s="19" t="n">
        <v>0</v>
      </c>
      <c r="M246" s="19" t="n">
        <v>0</v>
      </c>
      <c r="N246" s="19" t="n">
        <v>0.079829</v>
      </c>
      <c r="O246" s="19" t="n">
        <v>0.25</v>
      </c>
      <c r="P246" s="19" t="n">
        <v>24.585366</v>
      </c>
      <c r="Q246" s="19" t="n">
        <v>0</v>
      </c>
      <c r="R246" s="19" t="n">
        <v>0</v>
      </c>
      <c r="S246" s="19" t="n">
        <v>0</v>
      </c>
      <c r="T246" s="19" t="n"/>
      <c r="U246" s="19" t="n"/>
      <c r="V246" s="19" t="n"/>
      <c r="W246" s="19" t="n"/>
    </row>
    <row r="247">
      <c r="A247" s="16" t="inlineStr">
        <is>
          <t>MID</t>
        </is>
      </c>
      <c r="B247" s="17" t="n">
        <v>71</v>
      </c>
      <c r="C247" s="16" t="inlineStr">
        <is>
          <t>5579</t>
        </is>
      </c>
      <c r="D247" s="16" t="inlineStr">
        <is>
          <t>Joshua Kimmich</t>
        </is>
      </c>
      <c r="E247" s="16" t="inlineStr">
        <is>
          <t>Germany</t>
        </is>
      </c>
      <c r="F247" s="16" t="inlineStr">
        <is>
          <t>Germany</t>
        </is>
      </c>
      <c r="G247" s="16" t="inlineStr"/>
      <c r="H247" s="16" t="inlineStr"/>
      <c r="I247" s="18" t="n">
        <v>0.305117</v>
      </c>
      <c r="J247" s="19" t="n">
        <v>294</v>
      </c>
      <c r="K247" s="19" t="n">
        <v>0.845018</v>
      </c>
      <c r="L247" s="19" t="n">
        <v>0</v>
      </c>
      <c r="M247" s="19" t="n">
        <v>0</v>
      </c>
      <c r="N247" s="19" t="n">
        <v>0.102404</v>
      </c>
      <c r="O247" s="19" t="n">
        <v>0.571429</v>
      </c>
      <c r="P247" s="19" t="n">
        <v>21.734694</v>
      </c>
      <c r="Q247" s="19" t="n">
        <v>0</v>
      </c>
      <c r="R247" s="19" t="n">
        <v>0</v>
      </c>
      <c r="S247" s="19" t="n">
        <v>0</v>
      </c>
      <c r="T247" s="19" t="n"/>
      <c r="U247" s="19" t="n"/>
      <c r="V247" s="19" t="n"/>
      <c r="W247" s="19" t="n"/>
    </row>
    <row r="248">
      <c r="A248" s="16" t="inlineStr">
        <is>
          <t>MID</t>
        </is>
      </c>
      <c r="B248" s="17" t="n">
        <v>72</v>
      </c>
      <c r="C248" s="16" t="inlineStr">
        <is>
          <t>124488</t>
        </is>
      </c>
      <c r="D248" s="16" t="inlineStr">
        <is>
          <t>Hassan Al Heidos</t>
        </is>
      </c>
      <c r="E248" s="16" t="inlineStr">
        <is>
          <t>Qatar</t>
        </is>
      </c>
      <c r="F248" s="16" t="inlineStr">
        <is>
          <t>Qatar</t>
        </is>
      </c>
      <c r="G248" s="16" t="inlineStr"/>
      <c r="H248" s="16" t="inlineStr"/>
      <c r="I248" s="18" t="n">
        <v>0.304213</v>
      </c>
      <c r="J248" s="19" t="n">
        <v>209.08</v>
      </c>
      <c r="K248" s="19" t="n">
        <v>0.818182</v>
      </c>
      <c r="L248" s="19" t="n">
        <v>0</v>
      </c>
      <c r="M248" s="19" t="n">
        <v>0</v>
      </c>
      <c r="N248" s="19" t="n">
        <v>0.006764</v>
      </c>
      <c r="O248" s="19" t="n">
        <v>1</v>
      </c>
      <c r="P248" s="19" t="n">
        <v>29.701076</v>
      </c>
      <c r="Q248" s="19" t="n">
        <v>0</v>
      </c>
      <c r="R248" s="19" t="n">
        <v>0</v>
      </c>
      <c r="S248" s="19" t="n">
        <v>0</v>
      </c>
      <c r="T248" s="19" t="n"/>
      <c r="U248" s="19" t="n"/>
      <c r="V248" s="19" t="n"/>
      <c r="W248" s="19" t="n"/>
    </row>
    <row r="249">
      <c r="A249" s="16" t="inlineStr">
        <is>
          <t>MID</t>
        </is>
      </c>
      <c r="B249" s="17" t="n">
        <v>73</v>
      </c>
      <c r="C249" s="16" t="inlineStr">
        <is>
          <t>3500</t>
        </is>
      </c>
      <c r="D249" s="16" t="inlineStr">
        <is>
          <t>Granit Xhaka</t>
        </is>
      </c>
      <c r="E249" s="16" t="inlineStr">
        <is>
          <t>Switzerland</t>
        </is>
      </c>
      <c r="F249" s="16" t="inlineStr">
        <is>
          <t>Switzerland</t>
        </is>
      </c>
      <c r="G249" s="16" t="inlineStr"/>
      <c r="H249" s="16" t="inlineStr"/>
      <c r="I249" s="18" t="n">
        <v>0.303642</v>
      </c>
      <c r="J249" s="19" t="n">
        <v>386.58</v>
      </c>
      <c r="K249" s="19" t="n">
        <v>0.879167</v>
      </c>
      <c r="L249" s="19" t="n">
        <v>0</v>
      </c>
      <c r="M249" s="19" t="n">
        <v>0</v>
      </c>
      <c r="N249" s="19" t="n">
        <v>0.0688</v>
      </c>
      <c r="O249" s="19" t="n">
        <v>0.5</v>
      </c>
      <c r="P249" s="19" t="n">
        <v>14.899763</v>
      </c>
      <c r="Q249" s="19" t="n">
        <v>0</v>
      </c>
      <c r="R249" s="19" t="n">
        <v>0</v>
      </c>
      <c r="S249" s="19" t="n">
        <v>0</v>
      </c>
      <c r="T249" s="19" t="n"/>
      <c r="U249" s="19" t="n"/>
      <c r="V249" s="19" t="n"/>
      <c r="W249" s="19" t="n"/>
    </row>
    <row r="250">
      <c r="A250" s="16" t="inlineStr">
        <is>
          <t>MID</t>
        </is>
      </c>
      <c r="B250" s="17" t="n">
        <v>74</v>
      </c>
      <c r="C250" s="16" t="inlineStr">
        <is>
          <t>5255</t>
        </is>
      </c>
      <c r="D250" s="16" t="inlineStr">
        <is>
          <t>Matías Vecino</t>
        </is>
      </c>
      <c r="E250" s="16" t="inlineStr">
        <is>
          <t>Uruguay</t>
        </is>
      </c>
      <c r="F250" s="16" t="inlineStr">
        <is>
          <t>Uruguay</t>
        </is>
      </c>
      <c r="G250" s="16" t="inlineStr"/>
      <c r="H250" s="16" t="inlineStr"/>
      <c r="I250" s="18" t="n">
        <v>0.300892</v>
      </c>
      <c r="J250" s="19" t="n">
        <v>205.8</v>
      </c>
      <c r="K250" s="19" t="n">
        <v>0.796117</v>
      </c>
      <c r="L250" s="19" t="n">
        <v>0</v>
      </c>
      <c r="M250" s="19" t="n">
        <v>0</v>
      </c>
      <c r="N250" s="19" t="n">
        <v>0.022845</v>
      </c>
      <c r="O250" s="19" t="n">
        <v>1</v>
      </c>
      <c r="P250" s="19" t="n">
        <v>31.049563</v>
      </c>
      <c r="Q250" s="19" t="n">
        <v>0</v>
      </c>
      <c r="R250" s="19" t="n">
        <v>0</v>
      </c>
      <c r="S250" s="19" t="n">
        <v>0</v>
      </c>
      <c r="T250" s="19" t="n"/>
      <c r="U250" s="19" t="n"/>
      <c r="V250" s="19" t="n"/>
      <c r="W250" s="19" t="n"/>
    </row>
    <row r="251">
      <c r="A251" s="16" t="inlineStr">
        <is>
          <t>MID</t>
        </is>
      </c>
      <c r="B251" s="17" t="n">
        <v>75</v>
      </c>
      <c r="C251" s="16" t="inlineStr">
        <is>
          <t>5713</t>
        </is>
      </c>
      <c r="D251" s="16" t="inlineStr">
        <is>
          <t>Mohammed Kanoo</t>
        </is>
      </c>
      <c r="E251" s="16" t="inlineStr">
        <is>
          <t>Saudi Arabia</t>
        </is>
      </c>
      <c r="F251" s="16" t="inlineStr">
        <is>
          <t>Saudi Arabia</t>
        </is>
      </c>
      <c r="G251" s="16" t="inlineStr"/>
      <c r="H251" s="16" t="inlineStr"/>
      <c r="I251" s="18" t="n">
        <v>0.29385</v>
      </c>
      <c r="J251" s="19" t="n">
        <v>298.35</v>
      </c>
      <c r="K251" s="19" t="n">
        <v>0.813793</v>
      </c>
      <c r="L251" s="19" t="n">
        <v>0</v>
      </c>
      <c r="M251" s="19" t="n">
        <v>0</v>
      </c>
      <c r="N251" s="19" t="n">
        <v>0.09636400000000001</v>
      </c>
      <c r="O251" s="19" t="n">
        <v>0.166667</v>
      </c>
      <c r="P251" s="19" t="n">
        <v>22.926094</v>
      </c>
      <c r="Q251" s="19" t="n">
        <v>0</v>
      </c>
      <c r="R251" s="19" t="n">
        <v>0</v>
      </c>
      <c r="S251" s="19" t="n">
        <v>0</v>
      </c>
      <c r="T251" s="19" t="n"/>
      <c r="U251" s="19" t="n"/>
      <c r="V251" s="19" t="n"/>
      <c r="W251" s="19" t="n"/>
    </row>
    <row r="252">
      <c r="A252" s="16" t="inlineStr">
        <is>
          <t>MID</t>
        </is>
      </c>
      <c r="B252" s="17" t="n">
        <v>76</v>
      </c>
      <c r="C252" s="16" t="inlineStr">
        <is>
          <t>5582</t>
        </is>
      </c>
      <c r="D252" s="16" t="inlineStr">
        <is>
          <t>Celso Borges</t>
        </is>
      </c>
      <c r="E252" s="16" t="inlineStr">
        <is>
          <t>Costa Rica</t>
        </is>
      </c>
      <c r="F252" s="16" t="inlineStr">
        <is>
          <t>Costa Rica</t>
        </is>
      </c>
      <c r="G252" s="16" t="inlineStr"/>
      <c r="H252" s="16" t="inlineStr"/>
      <c r="I252" s="18" t="n">
        <v>0.293664</v>
      </c>
      <c r="J252" s="19" t="n">
        <v>260.05</v>
      </c>
      <c r="K252" s="19" t="n">
        <v>0.831858</v>
      </c>
      <c r="L252" s="19" t="n">
        <v>0</v>
      </c>
      <c r="M252" s="19" t="n">
        <v>0</v>
      </c>
      <c r="N252" s="19" t="n">
        <v>0</v>
      </c>
      <c r="O252" s="19" t="n">
        <v>0</v>
      </c>
      <c r="P252" s="19" t="n">
        <v>24.918285</v>
      </c>
      <c r="Q252" s="19" t="n">
        <v>0</v>
      </c>
      <c r="R252" s="19" t="n">
        <v>0</v>
      </c>
      <c r="S252" s="19" t="n">
        <v>0</v>
      </c>
      <c r="T252" s="19" t="n"/>
      <c r="U252" s="19" t="n"/>
      <c r="V252" s="19" t="n"/>
      <c r="W252" s="19" t="n"/>
    </row>
    <row r="253">
      <c r="A253" s="16" t="inlineStr">
        <is>
          <t>MID</t>
        </is>
      </c>
      <c r="B253" s="17" t="n">
        <v>77</v>
      </c>
      <c r="C253" s="16" t="inlineStr">
        <is>
          <t>6773</t>
        </is>
      </c>
      <c r="D253" s="16" t="inlineStr">
        <is>
          <t>Federico Valverde</t>
        </is>
      </c>
      <c r="E253" s="16" t="inlineStr">
        <is>
          <t>Uruguay</t>
        </is>
      </c>
      <c r="F253" s="16" t="inlineStr">
        <is>
          <t>Uruguay</t>
        </is>
      </c>
      <c r="G253" s="16" t="inlineStr"/>
      <c r="H253" s="16" t="inlineStr"/>
      <c r="I253" s="18" t="n">
        <v>0.289614</v>
      </c>
      <c r="J253" s="19" t="n">
        <v>298.08</v>
      </c>
      <c r="K253" s="19" t="n">
        <v>0.817204</v>
      </c>
      <c r="L253" s="19" t="n">
        <v>0</v>
      </c>
      <c r="M253" s="19" t="n">
        <v>0</v>
      </c>
      <c r="N253" s="19" t="n">
        <v>0.035221</v>
      </c>
      <c r="O253" s="19" t="n">
        <v>0.142857</v>
      </c>
      <c r="P253" s="19" t="n">
        <v>23.248532</v>
      </c>
      <c r="Q253" s="19" t="n">
        <v>0</v>
      </c>
      <c r="R253" s="19" t="n">
        <v>0</v>
      </c>
      <c r="S253" s="19" t="n">
        <v>0</v>
      </c>
      <c r="T253" s="19" t="n"/>
      <c r="U253" s="19" t="n"/>
      <c r="V253" s="19" t="n"/>
      <c r="W253" s="19" t="n"/>
    </row>
    <row r="254">
      <c r="A254" s="16" t="inlineStr">
        <is>
          <t>MID</t>
        </is>
      </c>
      <c r="B254" s="17" t="n">
        <v>78</v>
      </c>
      <c r="C254" s="16" t="inlineStr">
        <is>
          <t>3831</t>
        </is>
      </c>
      <c r="D254" s="16" t="inlineStr">
        <is>
          <t>Dušan Tadić</t>
        </is>
      </c>
      <c r="E254" s="16" t="inlineStr">
        <is>
          <t>Serbia</t>
        </is>
      </c>
      <c r="F254" s="16" t="inlineStr">
        <is>
          <t>Serbia</t>
        </is>
      </c>
      <c r="G254" s="16" t="inlineStr"/>
      <c r="H254" s="16" t="inlineStr"/>
      <c r="I254" s="18" t="n">
        <v>0.288042</v>
      </c>
      <c r="J254" s="19" t="n">
        <v>270.93</v>
      </c>
      <c r="K254" s="19" t="n">
        <v>0.704</v>
      </c>
      <c r="L254" s="19" t="n">
        <v>0</v>
      </c>
      <c r="M254" s="19" t="n">
        <v>0.66437</v>
      </c>
      <c r="N254" s="19" t="n">
        <v>0.020491</v>
      </c>
      <c r="O254" s="19" t="n">
        <v>0</v>
      </c>
      <c r="P254" s="19" t="n">
        <v>18.602362</v>
      </c>
      <c r="Q254" s="19" t="n">
        <v>0</v>
      </c>
      <c r="R254" s="19" t="n">
        <v>0</v>
      </c>
      <c r="S254" s="19" t="n">
        <v>0.66437</v>
      </c>
      <c r="T254" s="19" t="n"/>
      <c r="U254" s="19" t="n"/>
      <c r="V254" s="19" t="n"/>
      <c r="W254" s="19" t="n"/>
    </row>
    <row r="255">
      <c r="A255" s="16" t="inlineStr">
        <is>
          <t>MID</t>
        </is>
      </c>
      <c r="B255" s="17" t="n">
        <v>79</v>
      </c>
      <c r="C255" s="16" t="inlineStr">
        <is>
          <t>3637</t>
        </is>
      </c>
      <c r="D255" s="16" t="inlineStr">
        <is>
          <t>Grzegorz Krychowiak</t>
        </is>
      </c>
      <c r="E255" s="16" t="inlineStr">
        <is>
          <t>Poland</t>
        </is>
      </c>
      <c r="F255" s="16" t="inlineStr">
        <is>
          <t>Poland</t>
        </is>
      </c>
      <c r="G255" s="16" t="inlineStr"/>
      <c r="H255" s="16" t="inlineStr"/>
      <c r="I255" s="18" t="n">
        <v>0.287447</v>
      </c>
      <c r="J255" s="19" t="n">
        <v>347.88</v>
      </c>
      <c r="K255" s="19" t="n">
        <v>0.76378</v>
      </c>
      <c r="L255" s="19" t="n">
        <v>0</v>
      </c>
      <c r="M255" s="19" t="n">
        <v>0</v>
      </c>
      <c r="N255" s="19" t="n">
        <v>0.005615</v>
      </c>
      <c r="O255" s="19" t="n">
        <v>0</v>
      </c>
      <c r="P255" s="19" t="n">
        <v>25.870742</v>
      </c>
      <c r="Q255" s="19" t="n">
        <v>0</v>
      </c>
      <c r="R255" s="19" t="n">
        <v>0</v>
      </c>
      <c r="S255" s="19" t="n">
        <v>0</v>
      </c>
      <c r="T255" s="19" t="n"/>
      <c r="U255" s="19" t="n"/>
      <c r="V255" s="19" t="n"/>
      <c r="W255" s="19" t="n"/>
    </row>
    <row r="256">
      <c r="A256" s="16" t="inlineStr">
        <is>
          <t>MID</t>
        </is>
      </c>
      <c r="B256" s="17" t="n">
        <v>80</v>
      </c>
      <c r="C256" s="16" t="inlineStr">
        <is>
          <t>8526</t>
        </is>
      </c>
      <c r="D256" s="16" t="inlineStr">
        <is>
          <t>Weston McKennie</t>
        </is>
      </c>
      <c r="E256" s="16" t="inlineStr">
        <is>
          <t>United States</t>
        </is>
      </c>
      <c r="F256" s="16" t="inlineStr">
        <is>
          <t>United States of America</t>
        </is>
      </c>
      <c r="G256" s="16" t="inlineStr"/>
      <c r="H256" s="16" t="inlineStr"/>
      <c r="I256" s="18" t="n">
        <v>0.286342</v>
      </c>
      <c r="J256" s="19" t="n">
        <v>273.55</v>
      </c>
      <c r="K256" s="19" t="n">
        <v>0.80137</v>
      </c>
      <c r="L256" s="19" t="n">
        <v>0</v>
      </c>
      <c r="M256" s="19" t="n">
        <v>0</v>
      </c>
      <c r="N256" s="19" t="n">
        <v>0.123596</v>
      </c>
      <c r="O256" s="19" t="n">
        <v>0</v>
      </c>
      <c r="P256" s="19" t="n">
        <v>23.68854</v>
      </c>
      <c r="Q256" s="19" t="n">
        <v>0</v>
      </c>
      <c r="R256" s="19" t="n">
        <v>0</v>
      </c>
      <c r="S256" s="19" t="n">
        <v>0</v>
      </c>
      <c r="T256" s="19" t="n"/>
      <c r="U256" s="19" t="n"/>
      <c r="V256" s="19" t="n"/>
      <c r="W256" s="19" t="n"/>
    </row>
    <row r="257">
      <c r="A257" s="16" t="inlineStr">
        <is>
          <t>MID</t>
        </is>
      </c>
      <c r="B257" s="17" t="n">
        <v>81</v>
      </c>
      <c r="C257" s="16" t="inlineStr">
        <is>
          <t>31152</t>
        </is>
      </c>
      <c r="D257" s="16" t="inlineStr">
        <is>
          <t>Gonzalo Plata</t>
        </is>
      </c>
      <c r="E257" s="16" t="inlineStr">
        <is>
          <t>Ecuador</t>
        </is>
      </c>
      <c r="F257" s="16" t="inlineStr">
        <is>
          <t>Ecuador</t>
        </is>
      </c>
      <c r="G257" s="16" t="inlineStr"/>
      <c r="H257" s="16" t="inlineStr"/>
      <c r="I257" s="18" t="n">
        <v>0.285818</v>
      </c>
      <c r="J257" s="19" t="n">
        <v>281.4</v>
      </c>
      <c r="K257" s="19" t="n">
        <v>0.75</v>
      </c>
      <c r="L257" s="19" t="n">
        <v>0</v>
      </c>
      <c r="M257" s="19" t="n">
        <v>0</v>
      </c>
      <c r="N257" s="19" t="n">
        <v>0.033686</v>
      </c>
      <c r="O257" s="19" t="n">
        <v>0.5</v>
      </c>
      <c r="P257" s="19" t="n">
        <v>29.424307</v>
      </c>
      <c r="Q257" s="19" t="n">
        <v>0</v>
      </c>
      <c r="R257" s="19" t="n">
        <v>0</v>
      </c>
      <c r="S257" s="19" t="n">
        <v>0</v>
      </c>
      <c r="T257" s="19" t="n"/>
      <c r="U257" s="19" t="n"/>
      <c r="V257" s="19" t="n"/>
      <c r="W257" s="19" t="n"/>
    </row>
    <row r="258">
      <c r="A258" s="16" t="inlineStr">
        <is>
          <t>MID</t>
        </is>
      </c>
      <c r="B258" s="17" t="n">
        <v>82</v>
      </c>
      <c r="C258" s="16" t="inlineStr">
        <is>
          <t>24024</t>
        </is>
      </c>
      <c r="D258" s="16" t="inlineStr">
        <is>
          <t>Tajon Buchanan</t>
        </is>
      </c>
      <c r="E258" s="16" t="inlineStr">
        <is>
          <t>Canada</t>
        </is>
      </c>
      <c r="F258" s="16" t="inlineStr">
        <is>
          <t>Canada</t>
        </is>
      </c>
      <c r="G258" s="16" t="inlineStr"/>
      <c r="H258" s="16" t="inlineStr"/>
      <c r="I258" s="18" t="n">
        <v>0.284887</v>
      </c>
      <c r="J258" s="19" t="n">
        <v>270.08</v>
      </c>
      <c r="K258" s="19" t="n">
        <v>0.693182</v>
      </c>
      <c r="L258" s="19" t="n">
        <v>0</v>
      </c>
      <c r="M258" s="19" t="n">
        <v>0.33323</v>
      </c>
      <c r="N258" s="19" t="n">
        <v>0.238017</v>
      </c>
      <c r="O258" s="19" t="n">
        <v>0</v>
      </c>
      <c r="P258" s="19" t="n">
        <v>22.992903</v>
      </c>
      <c r="Q258" s="19" t="n">
        <v>0</v>
      </c>
      <c r="R258" s="19" t="n">
        <v>0</v>
      </c>
      <c r="S258" s="19" t="n">
        <v>0.33323</v>
      </c>
      <c r="T258" s="19" t="n"/>
      <c r="U258" s="19" t="n"/>
      <c r="V258" s="19" t="n"/>
      <c r="W258" s="19" t="n"/>
    </row>
    <row r="259">
      <c r="A259" s="16" t="inlineStr">
        <is>
          <t>MID</t>
        </is>
      </c>
      <c r="B259" s="17" t="n">
        <v>83</v>
      </c>
      <c r="C259" s="16" t="inlineStr">
        <is>
          <t>3517</t>
        </is>
      </c>
      <c r="D259" s="16" t="inlineStr">
        <is>
          <t>Aaron Ramsey</t>
        </is>
      </c>
      <c r="E259" s="16" t="inlineStr">
        <is>
          <t>Wales</t>
        </is>
      </c>
      <c r="F259" s="16" t="inlineStr">
        <is>
          <t>Wales</t>
        </is>
      </c>
      <c r="G259" s="16" t="inlineStr"/>
      <c r="H259" s="16" t="inlineStr"/>
      <c r="I259" s="18" t="n">
        <v>0.276246</v>
      </c>
      <c r="J259" s="19" t="n">
        <v>281.38</v>
      </c>
      <c r="K259" s="19" t="n">
        <v>0.781818</v>
      </c>
      <c r="L259" s="19" t="n">
        <v>0</v>
      </c>
      <c r="M259" s="19" t="n">
        <v>0</v>
      </c>
      <c r="N259" s="19" t="n">
        <v>0.008111999999999999</v>
      </c>
      <c r="O259" s="19" t="n">
        <v>0</v>
      </c>
      <c r="P259" s="19" t="n">
        <v>25.907718</v>
      </c>
      <c r="Q259" s="19" t="n">
        <v>0</v>
      </c>
      <c r="R259" s="19" t="n">
        <v>0</v>
      </c>
      <c r="S259" s="19" t="n">
        <v>0</v>
      </c>
      <c r="T259" s="19" t="n"/>
      <c r="U259" s="19" t="n"/>
      <c r="V259" s="19" t="n"/>
      <c r="W259" s="19" t="n"/>
    </row>
    <row r="260">
      <c r="A260" s="16" t="inlineStr">
        <is>
          <t>MID</t>
        </is>
      </c>
      <c r="B260" s="17" t="n">
        <v>84</v>
      </c>
      <c r="C260" s="16" t="inlineStr">
        <is>
          <t>28825</t>
        </is>
      </c>
      <c r="D260" s="16" t="inlineStr">
        <is>
          <t>Luis Chávez</t>
        </is>
      </c>
      <c r="E260" s="16" t="inlineStr">
        <is>
          <t>Mexico</t>
        </is>
      </c>
      <c r="F260" s="16" t="inlineStr">
        <is>
          <t>Mexico</t>
        </is>
      </c>
      <c r="G260" s="16" t="inlineStr"/>
      <c r="H260" s="16" t="inlineStr"/>
      <c r="I260" s="18" t="n">
        <v>0.271911</v>
      </c>
      <c r="J260" s="19" t="n">
        <v>291.5</v>
      </c>
      <c r="K260" s="19" t="n">
        <v>0.722222</v>
      </c>
      <c r="L260" s="19" t="n">
        <v>0.308748</v>
      </c>
      <c r="M260" s="19" t="n">
        <v>0</v>
      </c>
      <c r="N260" s="19" t="n">
        <v>0.066582</v>
      </c>
      <c r="O260" s="19" t="n">
        <v>0.4</v>
      </c>
      <c r="P260" s="19" t="n">
        <v>21.61235</v>
      </c>
      <c r="Q260" s="19" t="n">
        <v>0</v>
      </c>
      <c r="R260" s="19" t="n">
        <v>0</v>
      </c>
      <c r="S260" s="19" t="n">
        <v>0.308748</v>
      </c>
      <c r="T260" s="19" t="n"/>
      <c r="U260" s="19" t="n"/>
      <c r="V260" s="19" t="n"/>
      <c r="W260" s="19" t="n"/>
    </row>
    <row r="261">
      <c r="A261" s="16" t="inlineStr">
        <is>
          <t>MID</t>
        </is>
      </c>
      <c r="B261" s="17" t="n">
        <v>85</v>
      </c>
      <c r="C261" s="16" t="inlineStr">
        <is>
          <t>5567</t>
        </is>
      </c>
      <c r="D261" s="16" t="inlineStr">
        <is>
          <t>Edson Álvarez</t>
        </is>
      </c>
      <c r="E261" s="16" t="inlineStr">
        <is>
          <t>Mexico</t>
        </is>
      </c>
      <c r="F261" s="16" t="inlineStr">
        <is>
          <t>Mexico</t>
        </is>
      </c>
      <c r="G261" s="16" t="inlineStr"/>
      <c r="H261" s="16" t="inlineStr"/>
      <c r="I261" s="18" t="n">
        <v>0.266887</v>
      </c>
      <c r="J261" s="19" t="n">
        <v>183.23</v>
      </c>
      <c r="K261" s="19" t="n">
        <v>0.779817</v>
      </c>
      <c r="L261" s="19" t="n">
        <v>0</v>
      </c>
      <c r="M261" s="19" t="n">
        <v>0</v>
      </c>
      <c r="N261" s="19" t="n">
        <v>0.006723</v>
      </c>
      <c r="O261" s="19" t="n">
        <v>1</v>
      </c>
      <c r="P261" s="19" t="n">
        <v>29.47062</v>
      </c>
      <c r="Q261" s="19" t="n">
        <v>0</v>
      </c>
      <c r="R261" s="19" t="n">
        <v>0</v>
      </c>
      <c r="S261" s="19" t="n">
        <v>0</v>
      </c>
      <c r="T261" s="19" t="n"/>
      <c r="U261" s="19" t="n"/>
      <c r="V261" s="19" t="n"/>
      <c r="W261" s="19" t="n"/>
    </row>
    <row r="262">
      <c r="A262" s="16" t="inlineStr">
        <is>
          <t>MID</t>
        </is>
      </c>
      <c r="B262" s="17" t="n">
        <v>86</v>
      </c>
      <c r="C262" s="16" t="inlineStr">
        <is>
          <t>11184</t>
        </is>
      </c>
      <c r="D262" s="16" t="inlineStr">
        <is>
          <t>Otávio Edmilson da Silva Monteiro</t>
        </is>
      </c>
      <c r="E262" s="16" t="inlineStr">
        <is>
          <t>Portugal</t>
        </is>
      </c>
      <c r="F262" s="16" t="inlineStr">
        <is>
          <t>Portugal</t>
        </is>
      </c>
      <c r="G262" s="16" t="inlineStr"/>
      <c r="H262" s="16" t="inlineStr"/>
      <c r="I262" s="18" t="n">
        <v>0.266155</v>
      </c>
      <c r="J262" s="19" t="n">
        <v>197.37</v>
      </c>
      <c r="K262" s="19" t="n">
        <v>0.770992</v>
      </c>
      <c r="L262" s="19" t="n">
        <v>0</v>
      </c>
      <c r="M262" s="19" t="n">
        <v>0</v>
      </c>
      <c r="N262" s="19" t="n">
        <v>0.047215</v>
      </c>
      <c r="O262" s="19" t="n">
        <v>0.666667</v>
      </c>
      <c r="P262" s="19" t="n">
        <v>28.728255</v>
      </c>
      <c r="Q262" s="19" t="n">
        <v>0</v>
      </c>
      <c r="R262" s="19" t="n">
        <v>0</v>
      </c>
      <c r="S262" s="19" t="n">
        <v>0</v>
      </c>
      <c r="T262" s="19" t="n"/>
      <c r="U262" s="19" t="n"/>
      <c r="V262" s="19" t="n"/>
      <c r="W262" s="19" t="n"/>
    </row>
    <row r="263">
      <c r="A263" s="16" t="inlineStr">
        <is>
          <t>MID</t>
        </is>
      </c>
      <c r="B263" s="17" t="n">
        <v>87</v>
      </c>
      <c r="C263" s="16" t="inlineStr">
        <is>
          <t>124492</t>
        </is>
      </c>
      <c r="D263" s="16" t="inlineStr">
        <is>
          <t>Karim Boudiaf</t>
        </is>
      </c>
      <c r="E263" s="16" t="inlineStr">
        <is>
          <t>Qatar</t>
        </is>
      </c>
      <c r="F263" s="16" t="inlineStr">
        <is>
          <t>Qatar</t>
        </is>
      </c>
      <c r="G263" s="16" t="inlineStr"/>
      <c r="H263" s="16" t="inlineStr"/>
      <c r="I263" s="18" t="n">
        <v>0.265403</v>
      </c>
      <c r="J263" s="19" t="n">
        <v>195.87</v>
      </c>
      <c r="K263" s="19" t="n">
        <v>0.878505</v>
      </c>
      <c r="L263" s="19" t="n">
        <v>0</v>
      </c>
      <c r="M263" s="19" t="n">
        <v>0</v>
      </c>
      <c r="N263" s="19" t="n">
        <v>0</v>
      </c>
      <c r="O263" s="19" t="n">
        <v>0</v>
      </c>
      <c r="P263" s="19" t="n">
        <v>20.217835</v>
      </c>
      <c r="Q263" s="19" t="n">
        <v>0</v>
      </c>
      <c r="R263" s="19" t="n">
        <v>0</v>
      </c>
      <c r="S263" s="19" t="n">
        <v>0</v>
      </c>
      <c r="T263" s="19" t="n"/>
      <c r="U263" s="19" t="n"/>
      <c r="V263" s="19" t="n"/>
      <c r="W263" s="19" t="n"/>
    </row>
    <row r="264">
      <c r="A264" s="16" t="inlineStr">
        <is>
          <t>MID</t>
        </is>
      </c>
      <c r="B264" s="17" t="n">
        <v>88</v>
      </c>
      <c r="C264" s="16" t="inlineStr">
        <is>
          <t>3043</t>
        </is>
      </c>
      <c r="D264" s="16" t="inlineStr">
        <is>
          <t>Christian Eriksen</t>
        </is>
      </c>
      <c r="E264" s="16" t="inlineStr">
        <is>
          <t>Denmark</t>
        </is>
      </c>
      <c r="F264" s="16" t="inlineStr">
        <is>
          <t>Denmark</t>
        </is>
      </c>
      <c r="G264" s="16" t="inlineStr"/>
      <c r="H264" s="16" t="inlineStr"/>
      <c r="I264" s="18" t="n">
        <v>0.264698</v>
      </c>
      <c r="J264" s="19" t="n">
        <v>290.8</v>
      </c>
      <c r="K264" s="19" t="n">
        <v>0.835498</v>
      </c>
      <c r="L264" s="19" t="n">
        <v>0</v>
      </c>
      <c r="M264" s="19" t="n">
        <v>0</v>
      </c>
      <c r="N264" s="19" t="n">
        <v>0.047694</v>
      </c>
      <c r="O264" s="19" t="n">
        <v>0.25</v>
      </c>
      <c r="P264" s="19" t="n">
        <v>18.569464</v>
      </c>
      <c r="Q264" s="19" t="n">
        <v>0</v>
      </c>
      <c r="R264" s="19" t="n">
        <v>0</v>
      </c>
      <c r="S264" s="19" t="n">
        <v>0</v>
      </c>
      <c r="T264" s="19" t="n"/>
      <c r="U264" s="19" t="n"/>
      <c r="V264" s="19" t="n"/>
      <c r="W264" s="19" t="n"/>
    </row>
    <row r="265">
      <c r="A265" s="16" t="inlineStr">
        <is>
          <t>MID</t>
        </is>
      </c>
      <c r="B265" s="17" t="n">
        <v>89</v>
      </c>
      <c r="C265" s="16" t="inlineStr">
        <is>
          <t>4934</t>
        </is>
      </c>
      <c r="D265" s="16" t="inlineStr">
        <is>
          <t>Ethan Ampadu</t>
        </is>
      </c>
      <c r="E265" s="16" t="inlineStr">
        <is>
          <t>Wales</t>
        </is>
      </c>
      <c r="F265" s="16" t="inlineStr">
        <is>
          <t>Wales</t>
        </is>
      </c>
      <c r="G265" s="16" t="inlineStr"/>
      <c r="H265" s="16" t="inlineStr"/>
      <c r="I265" s="18" t="n">
        <v>0.2302</v>
      </c>
      <c r="J265" s="19" t="n">
        <v>265.28</v>
      </c>
      <c r="K265" s="19" t="n">
        <v>0.763889</v>
      </c>
      <c r="L265" s="19" t="n">
        <v>0</v>
      </c>
      <c r="M265" s="19" t="n">
        <v>0</v>
      </c>
      <c r="N265" s="19" t="n">
        <v>0.004674</v>
      </c>
      <c r="O265" s="19" t="n">
        <v>0</v>
      </c>
      <c r="P265" s="19" t="n">
        <v>22.391154</v>
      </c>
      <c r="Q265" s="19" t="n">
        <v>0</v>
      </c>
      <c r="R265" s="19" t="n">
        <v>0</v>
      </c>
      <c r="S265" s="19" t="n">
        <v>0</v>
      </c>
      <c r="T265" s="19" t="n"/>
      <c r="U265" s="19" t="n"/>
      <c r="V265" s="19" t="n"/>
      <c r="W265" s="19" t="n"/>
    </row>
    <row r="266">
      <c r="A266" s="16" t="inlineStr">
        <is>
          <t>MID</t>
        </is>
      </c>
      <c r="B266" s="17" t="n">
        <v>90</v>
      </c>
      <c r="C266" s="16" t="inlineStr">
        <is>
          <t>124167</t>
        </is>
      </c>
      <c r="D266" s="16" t="inlineStr">
        <is>
          <t>Ahmad Nourollahi</t>
        </is>
      </c>
      <c r="E266" s="16" t="inlineStr">
        <is>
          <t>Iran</t>
        </is>
      </c>
      <c r="F266" s="16" t="inlineStr">
        <is>
          <t>Iran, Islamic Republic of</t>
        </is>
      </c>
      <c r="G266" s="16" t="inlineStr"/>
      <c r="H266" s="16" t="inlineStr"/>
      <c r="I266" s="18" t="n">
        <v>0.229699</v>
      </c>
      <c r="J266" s="19" t="n">
        <v>224.3</v>
      </c>
      <c r="K266" s="19" t="n">
        <v>0.709091</v>
      </c>
      <c r="L266" s="19" t="n">
        <v>0</v>
      </c>
      <c r="M266" s="19" t="n">
        <v>0</v>
      </c>
      <c r="N266" s="19" t="n">
        <v>0.032271</v>
      </c>
      <c r="O266" s="19" t="n">
        <v>0.2</v>
      </c>
      <c r="P266" s="19" t="n">
        <v>28.488631</v>
      </c>
      <c r="Q266" s="19" t="n">
        <v>0</v>
      </c>
      <c r="R266" s="19" t="n">
        <v>0</v>
      </c>
      <c r="S266" s="19" t="n">
        <v>0</v>
      </c>
      <c r="T266" s="19" t="n"/>
      <c r="U266" s="19" t="n"/>
      <c r="V266" s="19" t="n"/>
      <c r="W266" s="19" t="n"/>
    </row>
    <row r="267">
      <c r="A267" s="16" t="inlineStr">
        <is>
          <t>MID</t>
        </is>
      </c>
      <c r="B267" s="17" t="n">
        <v>91</v>
      </c>
      <c r="C267" s="16" t="inlineStr">
        <is>
          <t>5722</t>
        </is>
      </c>
      <c r="D267" s="16" t="inlineStr">
        <is>
          <t>Saeid Ezatolahi</t>
        </is>
      </c>
      <c r="E267" s="16" t="inlineStr">
        <is>
          <t>Iran</t>
        </is>
      </c>
      <c r="F267" s="16" t="inlineStr">
        <is>
          <t>Iran, Islamic Republic of</t>
        </is>
      </c>
      <c r="G267" s="16" t="inlineStr"/>
      <c r="H267" s="16" t="inlineStr"/>
      <c r="I267" s="18" t="n">
        <v>0.227128</v>
      </c>
      <c r="J267" s="19" t="n">
        <v>240.15</v>
      </c>
      <c r="K267" s="19" t="n">
        <v>0.763441</v>
      </c>
      <c r="L267" s="19" t="n">
        <v>0</v>
      </c>
      <c r="M267" s="19" t="n">
        <v>0</v>
      </c>
      <c r="N267" s="19" t="n">
        <v>0.022967</v>
      </c>
      <c r="O267" s="19" t="n">
        <v>0.333333</v>
      </c>
      <c r="P267" s="19" t="n">
        <v>22.860712</v>
      </c>
      <c r="Q267" s="19" t="n">
        <v>0</v>
      </c>
      <c r="R267" s="19" t="n">
        <v>0</v>
      </c>
      <c r="S267" s="19" t="n">
        <v>0</v>
      </c>
      <c r="T267" s="19" t="n"/>
      <c r="U267" s="19" t="n"/>
      <c r="V267" s="19" t="n"/>
      <c r="W267" s="19" t="n"/>
    </row>
    <row r="268">
      <c r="A268" s="16" t="inlineStr">
        <is>
          <t>MID</t>
        </is>
      </c>
      <c r="B268" s="17" t="n">
        <v>92</v>
      </c>
      <c r="C268" s="16" t="inlineStr">
        <is>
          <t>23874</t>
        </is>
      </c>
      <c r="D268" s="16" t="inlineStr">
        <is>
          <t>Ali Gholizadeh</t>
        </is>
      </c>
      <c r="E268" s="16" t="inlineStr">
        <is>
          <t>Iran</t>
        </is>
      </c>
      <c r="F268" s="16" t="inlineStr">
        <is>
          <t>Iran, Islamic Republic of</t>
        </is>
      </c>
      <c r="G268" s="16" t="inlineStr"/>
      <c r="H268" s="16" t="inlineStr"/>
      <c r="I268" s="18" t="n">
        <v>0.212153</v>
      </c>
      <c r="J268" s="19" t="n">
        <v>210.73</v>
      </c>
      <c r="K268" s="19" t="n">
        <v>0.643836</v>
      </c>
      <c r="L268" s="19" t="n">
        <v>0</v>
      </c>
      <c r="M268" s="19" t="n">
        <v>0.42708</v>
      </c>
      <c r="N268" s="19" t="n">
        <v>0.01829</v>
      </c>
      <c r="O268" s="19" t="n">
        <v>0</v>
      </c>
      <c r="P268" s="19" t="n">
        <v>22.635242</v>
      </c>
      <c r="Q268" s="19" t="n">
        <v>0</v>
      </c>
      <c r="R268" s="19" t="n">
        <v>0</v>
      </c>
      <c r="S268" s="19" t="n">
        <v>0.42708</v>
      </c>
      <c r="T268" s="19" t="n"/>
      <c r="U268" s="19" t="n"/>
      <c r="V268" s="19" t="n"/>
      <c r="W268" s="19" t="n"/>
    </row>
    <row r="269">
      <c r="A269" s="16" t="inlineStr">
        <is>
          <t>MID</t>
        </is>
      </c>
      <c r="B269" s="17" t="n">
        <v>93</v>
      </c>
      <c r="C269" s="16" t="inlineStr">
        <is>
          <t>36288</t>
        </is>
      </c>
      <c r="D269" s="16" t="inlineStr">
        <is>
          <t>Facundo Pellistri</t>
        </is>
      </c>
      <c r="E269" s="16" t="inlineStr">
        <is>
          <t>Uruguay</t>
        </is>
      </c>
      <c r="F269" s="16" t="inlineStr">
        <is>
          <t>Uruguay</t>
        </is>
      </c>
      <c r="G269" s="16" t="inlineStr"/>
      <c r="H269" s="16" t="inlineStr"/>
      <c r="I269" s="18" t="n">
        <v>0.205811</v>
      </c>
      <c r="J269" s="19" t="n">
        <v>191.23</v>
      </c>
      <c r="K269" s="19" t="n">
        <v>0.777778</v>
      </c>
      <c r="L269" s="19" t="n">
        <v>0</v>
      </c>
      <c r="M269" s="19" t="n">
        <v>0</v>
      </c>
      <c r="N269" s="19" t="n">
        <v>0.046826</v>
      </c>
      <c r="O269" s="19" t="n">
        <v>0</v>
      </c>
      <c r="P269" s="19" t="n">
        <v>20.707687</v>
      </c>
      <c r="Q269" s="19" t="n">
        <v>0</v>
      </c>
      <c r="R269" s="19" t="n">
        <v>0</v>
      </c>
      <c r="S269" s="19" t="n">
        <v>0</v>
      </c>
      <c r="T269" s="19" t="n"/>
      <c r="U269" s="19" t="n"/>
      <c r="V269" s="19" t="n"/>
      <c r="W269" s="19" t="n"/>
    </row>
    <row r="270">
      <c r="A270" s="16" t="inlineStr">
        <is>
          <t>MID</t>
        </is>
      </c>
      <c r="B270" s="17" t="n">
        <v>94</v>
      </c>
      <c r="C270" s="16" t="inlineStr">
        <is>
          <t>7979</t>
        </is>
      </c>
      <c r="D270" s="16" t="inlineStr">
        <is>
          <t>Przemysław Frankowski</t>
        </is>
      </c>
      <c r="E270" s="16" t="inlineStr">
        <is>
          <t>Poland</t>
        </is>
      </c>
      <c r="F270" s="16" t="inlineStr">
        <is>
          <t>Poland</t>
        </is>
      </c>
      <c r="G270" s="16" t="inlineStr"/>
      <c r="H270" s="16" t="inlineStr"/>
      <c r="I270" s="18" t="n">
        <v>0.196341</v>
      </c>
      <c r="J270" s="19" t="n">
        <v>254.53</v>
      </c>
      <c r="K270" s="19" t="n">
        <v>0.69863</v>
      </c>
      <c r="L270" s="19" t="n">
        <v>0</v>
      </c>
      <c r="M270" s="19" t="n">
        <v>0</v>
      </c>
      <c r="N270" s="19" t="n">
        <v>0.015433</v>
      </c>
      <c r="O270" s="19" t="n">
        <v>0</v>
      </c>
      <c r="P270" s="19" t="n">
        <v>24.044002</v>
      </c>
      <c r="Q270" s="19" t="n">
        <v>0</v>
      </c>
      <c r="R270" s="19" t="n">
        <v>0</v>
      </c>
      <c r="S270" s="19" t="n">
        <v>0</v>
      </c>
      <c r="T270" s="19" t="n"/>
      <c r="U270" s="19" t="n"/>
      <c r="V270" s="19" t="n"/>
      <c r="W270" s="19" t="n"/>
    </row>
    <row r="271">
      <c r="A271" s="16" t="inlineStr">
        <is>
          <t>MID</t>
        </is>
      </c>
      <c r="B271" s="17" t="n">
        <v>95</v>
      </c>
      <c r="C271" s="16" t="inlineStr">
        <is>
          <t>8346</t>
        </is>
      </c>
      <c r="D271" s="16" t="inlineStr">
        <is>
          <t>Craig Goodwin</t>
        </is>
      </c>
      <c r="E271" s="16" t="inlineStr">
        <is>
          <t>Australia</t>
        </is>
      </c>
      <c r="F271" s="16" t="inlineStr">
        <is>
          <t>Australia</t>
        </is>
      </c>
      <c r="G271" s="16" t="inlineStr"/>
      <c r="H271" s="16" t="inlineStr"/>
      <c r="I271" s="18" t="n">
        <v>0.15609</v>
      </c>
      <c r="J271" s="19" t="n">
        <v>241.7</v>
      </c>
      <c r="K271" s="19" t="n">
        <v>0.606383</v>
      </c>
      <c r="L271" s="19" t="n">
        <v>0.372362</v>
      </c>
      <c r="M271" s="19" t="n">
        <v>0</v>
      </c>
      <c r="N271" s="19" t="n">
        <v>0.076367</v>
      </c>
      <c r="O271" s="19" t="n">
        <v>0.5</v>
      </c>
      <c r="P271" s="19" t="n">
        <v>17.501034</v>
      </c>
      <c r="Q271" s="19" t="n">
        <v>0</v>
      </c>
      <c r="R271" s="19" t="n">
        <v>0</v>
      </c>
      <c r="S271" s="19" t="n">
        <v>0.372362</v>
      </c>
      <c r="T271" s="19" t="n"/>
      <c r="U271" s="19" t="n"/>
      <c r="V271" s="19" t="n"/>
      <c r="W271" s="19" t="n"/>
    </row>
    <row r="272">
      <c r="A272" s="16" t="inlineStr">
        <is>
          <t>MID</t>
        </is>
      </c>
      <c r="B272" s="17" t="n">
        <v>96</v>
      </c>
      <c r="C272" s="16" t="inlineStr">
        <is>
          <t>124514</t>
        </is>
      </c>
      <c r="D272" s="16" t="inlineStr">
        <is>
          <t>Abdulaziz Hatem</t>
        </is>
      </c>
      <c r="E272" s="16" t="inlineStr">
        <is>
          <t>Qatar</t>
        </is>
      </c>
      <c r="F272" s="16" t="inlineStr">
        <is>
          <t>Qatar</t>
        </is>
      </c>
      <c r="G272" s="16" t="inlineStr"/>
      <c r="H272" s="16" t="inlineStr"/>
      <c r="I272" s="18" t="n">
        <v>0.14524</v>
      </c>
      <c r="J272" s="19" t="n">
        <v>207.5</v>
      </c>
      <c r="K272" s="19" t="n">
        <v>0.7912090000000001</v>
      </c>
      <c r="L272" s="19" t="n">
        <v>0</v>
      </c>
      <c r="M272" s="19" t="n">
        <v>0</v>
      </c>
      <c r="N272" s="19" t="n">
        <v>0.010625</v>
      </c>
      <c r="O272" s="19" t="n">
        <v>1</v>
      </c>
      <c r="P272" s="19" t="n">
        <v>11.710843</v>
      </c>
      <c r="Q272" s="19" t="n">
        <v>0</v>
      </c>
      <c r="R272" s="19" t="n">
        <v>0</v>
      </c>
      <c r="S272" s="19" t="n">
        <v>0</v>
      </c>
      <c r="T272" s="19" t="n"/>
      <c r="U272" s="19" t="n"/>
      <c r="V272" s="19" t="n"/>
      <c r="W272" s="19" t="n"/>
    </row>
    <row r="273">
      <c r="A273" s="16" t="inlineStr">
        <is>
          <t>MID</t>
        </is>
      </c>
      <c r="B273" s="17" t="n">
        <v>97</v>
      </c>
      <c r="C273" s="16" t="inlineStr">
        <is>
          <t>5230</t>
        </is>
      </c>
      <c r="D273" s="16" t="inlineStr">
        <is>
          <t>Ehsan Hajsafi</t>
        </is>
      </c>
      <c r="E273" s="16" t="inlineStr">
        <is>
          <t>Iran</t>
        </is>
      </c>
      <c r="F273" s="16" t="inlineStr">
        <is>
          <t>Iran, Islamic Republic of</t>
        </is>
      </c>
      <c r="G273" s="16" t="inlineStr"/>
      <c r="H273" s="16" t="inlineStr"/>
      <c r="I273" s="18" t="n">
        <v>0.138606</v>
      </c>
      <c r="J273" s="19" t="n">
        <v>249.93</v>
      </c>
      <c r="K273" s="19" t="n">
        <v>0.646465</v>
      </c>
      <c r="L273" s="19" t="n">
        <v>0</v>
      </c>
      <c r="M273" s="19" t="n">
        <v>0</v>
      </c>
      <c r="N273" s="19" t="n">
        <v>0.024542</v>
      </c>
      <c r="O273" s="19" t="n">
        <v>0</v>
      </c>
      <c r="P273" s="19" t="n">
        <v>21.245666</v>
      </c>
      <c r="Q273" s="19" t="n">
        <v>0</v>
      </c>
      <c r="R273" s="19" t="n">
        <v>0</v>
      </c>
      <c r="S273" s="19" t="n">
        <v>0</v>
      </c>
      <c r="T273" s="19" t="n"/>
      <c r="U273" s="19" t="n"/>
      <c r="V273" s="19" t="n"/>
      <c r="W273" s="19" t="n"/>
    </row>
    <row r="274">
      <c r="A274" s="16" t="inlineStr">
        <is>
          <t>MID</t>
        </is>
      </c>
      <c r="B274" s="17" t="n">
        <v>98</v>
      </c>
      <c r="C274" s="16" t="inlineStr">
        <is>
          <t>31955</t>
        </is>
      </c>
      <c r="D274" s="16" t="inlineStr">
        <is>
          <t>Jakub Kamiński</t>
        </is>
      </c>
      <c r="E274" s="16" t="inlineStr">
        <is>
          <t>Poland</t>
        </is>
      </c>
      <c r="F274" s="16" t="inlineStr">
        <is>
          <t>Poland</t>
        </is>
      </c>
      <c r="G274" s="16" t="inlineStr"/>
      <c r="H274" s="16" t="inlineStr"/>
      <c r="I274" s="18" t="n">
        <v>0.122427</v>
      </c>
      <c r="J274" s="19" t="n">
        <v>253.63</v>
      </c>
      <c r="K274" s="19" t="n">
        <v>0.59322</v>
      </c>
      <c r="L274" s="19" t="n">
        <v>0</v>
      </c>
      <c r="M274" s="19" t="n">
        <v>0</v>
      </c>
      <c r="N274" s="19" t="n">
        <v>0.093144</v>
      </c>
      <c r="O274" s="19" t="n">
        <v>0.25</v>
      </c>
      <c r="P274" s="19" t="n">
        <v>22.355106</v>
      </c>
      <c r="Q274" s="19" t="n">
        <v>0</v>
      </c>
      <c r="R274" s="19" t="n">
        <v>0</v>
      </c>
      <c r="S274" s="19" t="n">
        <v>0</v>
      </c>
      <c r="T274" s="19" t="n"/>
      <c r="U274" s="19" t="n"/>
      <c r="V274" s="19" t="n"/>
      <c r="W274" s="19" t="n"/>
    </row>
    <row r="275">
      <c r="A275" s="16" t="inlineStr">
        <is>
          <t>FWD</t>
        </is>
      </c>
      <c r="B275" s="17" t="n">
        <v>1</v>
      </c>
      <c r="C275" s="16" t="inlineStr">
        <is>
          <t>5503</t>
        </is>
      </c>
      <c r="D275" s="16" t="inlineStr">
        <is>
          <t>Lionel Messi</t>
        </is>
      </c>
      <c r="E275" s="16" t="inlineStr">
        <is>
          <t>Argentina</t>
        </is>
      </c>
      <c r="F275" s="16" t="inlineStr">
        <is>
          <t>Argentina</t>
        </is>
      </c>
      <c r="G275" s="16" t="inlineStr"/>
      <c r="H275" s="16" t="inlineStr"/>
      <c r="I275" s="18" t="n">
        <v>0.7666770000000001</v>
      </c>
      <c r="J275" s="19" t="n">
        <v>867.6</v>
      </c>
      <c r="K275" s="19" t="n">
        <v>0.824798</v>
      </c>
      <c r="L275" s="19" t="n">
        <v>0.9336100000000001</v>
      </c>
      <c r="M275" s="19" t="n">
        <v>0.311203</v>
      </c>
      <c r="N275" s="19" t="n">
        <v>0.788242</v>
      </c>
      <c r="O275" s="19" t="n">
        <v>0.588235</v>
      </c>
      <c r="P275" s="19" t="n">
        <v>13.79668</v>
      </c>
      <c r="Q275" s="19" t="n">
        <v>0</v>
      </c>
      <c r="R275" s="19" t="n">
        <v>0</v>
      </c>
      <c r="S275" s="19" t="n">
        <v>1.244813</v>
      </c>
      <c r="T275" s="19" t="n"/>
      <c r="U275" s="19" t="n"/>
      <c r="V275" s="19" t="n"/>
      <c r="W275" s="19" t="n"/>
    </row>
    <row r="276">
      <c r="A276" s="16" t="inlineStr">
        <is>
          <t>FWD</t>
        </is>
      </c>
      <c r="B276" s="17" t="n">
        <v>2</v>
      </c>
      <c r="C276" s="16" t="inlineStr">
        <is>
          <t>3009</t>
        </is>
      </c>
      <c r="D276" s="16" t="inlineStr">
        <is>
          <t>Kylian Mbappé</t>
        </is>
      </c>
      <c r="E276" s="16" t="inlineStr">
        <is>
          <t>France</t>
        </is>
      </c>
      <c r="F276" s="16" t="inlineStr">
        <is>
          <t>France</t>
        </is>
      </c>
      <c r="G276" s="16" t="inlineStr"/>
      <c r="H276" s="16" t="inlineStr"/>
      <c r="I276" s="18" t="n">
        <v>0.738297</v>
      </c>
      <c r="J276" s="19" t="n">
        <v>653.58</v>
      </c>
      <c r="K276" s="19" t="n">
        <v>0.772532</v>
      </c>
      <c r="L276" s="19" t="n">
        <v>1.239322</v>
      </c>
      <c r="M276" s="19" t="n">
        <v>0.275405</v>
      </c>
      <c r="N276" s="19" t="n">
        <v>0.690819</v>
      </c>
      <c r="O276" s="19" t="n">
        <v>0.4375</v>
      </c>
      <c r="P276" s="19" t="n">
        <v>9.639169000000001</v>
      </c>
      <c r="Q276" s="19" t="n">
        <v>0</v>
      </c>
      <c r="R276" s="19" t="n">
        <v>0</v>
      </c>
      <c r="S276" s="19" t="n">
        <v>1.514727</v>
      </c>
      <c r="T276" s="19" t="n"/>
      <c r="U276" s="19" t="n"/>
      <c r="V276" s="19" t="n"/>
      <c r="W276" s="19" t="n"/>
    </row>
    <row r="277">
      <c r="A277" s="16" t="inlineStr">
        <is>
          <t>FWD</t>
        </is>
      </c>
      <c r="B277" s="17" t="n">
        <v>3</v>
      </c>
      <c r="C277" s="16" t="inlineStr">
        <is>
          <t>3477</t>
        </is>
      </c>
      <c r="D277" s="16" t="inlineStr">
        <is>
          <t>Álvaro Morata</t>
        </is>
      </c>
      <c r="E277" s="16" t="inlineStr">
        <is>
          <t>Spain</t>
        </is>
      </c>
      <c r="F277" s="16" t="inlineStr">
        <is>
          <t>Spain</t>
        </is>
      </c>
      <c r="G277" s="16" t="inlineStr"/>
      <c r="H277" s="16" t="inlineStr"/>
      <c r="I277" s="18" t="n">
        <v>0.621381</v>
      </c>
      <c r="J277" s="19" t="n">
        <v>200.83</v>
      </c>
      <c r="K277" s="19" t="n">
        <v>0.675</v>
      </c>
      <c r="L277" s="19" t="n">
        <v>1.344398</v>
      </c>
      <c r="M277" s="19" t="n">
        <v>0.448133</v>
      </c>
      <c r="N277" s="19" t="n">
        <v>0.497195</v>
      </c>
      <c r="O277" s="19" t="n">
        <v>0.625</v>
      </c>
      <c r="P277" s="19" t="n">
        <v>15.684647</v>
      </c>
      <c r="Q277" s="19" t="n">
        <v>0</v>
      </c>
      <c r="R277" s="19" t="n">
        <v>0</v>
      </c>
      <c r="S277" s="19" t="n">
        <v>1.792531</v>
      </c>
      <c r="T277" s="19" t="n"/>
      <c r="U277" s="19" t="n"/>
      <c r="V277" s="19" t="n"/>
      <c r="W277" s="19" t="n"/>
    </row>
    <row r="278">
      <c r="A278" s="16" t="inlineStr">
        <is>
          <t>FWD</t>
        </is>
      </c>
      <c r="B278" s="17" t="n">
        <v>4</v>
      </c>
      <c r="C278" s="16" t="inlineStr">
        <is>
          <t>22097</t>
        </is>
      </c>
      <c r="D278" s="16" t="inlineStr">
        <is>
          <t>Randal Kolo</t>
        </is>
      </c>
      <c r="E278" s="16" t="inlineStr">
        <is>
          <t>France</t>
        </is>
      </c>
      <c r="F278" s="16" t="inlineStr">
        <is>
          <t>France</t>
        </is>
      </c>
      <c r="G278" s="16" t="inlineStr"/>
      <c r="H278" s="16" t="inlineStr"/>
      <c r="I278" s="18" t="n">
        <v>0.575215</v>
      </c>
      <c r="J278" s="19" t="n">
        <v>204.12</v>
      </c>
      <c r="K278" s="19" t="n">
        <v>0.694444</v>
      </c>
      <c r="L278" s="19" t="n">
        <v>0.881849</v>
      </c>
      <c r="M278" s="19" t="n">
        <v>0</v>
      </c>
      <c r="N278" s="19" t="n">
        <v>0.904058</v>
      </c>
      <c r="O278" s="19" t="n">
        <v>0.6</v>
      </c>
      <c r="P278" s="19" t="n">
        <v>30.864702</v>
      </c>
      <c r="Q278" s="19" t="n">
        <v>0</v>
      </c>
      <c r="R278" s="19" t="n">
        <v>0</v>
      </c>
      <c r="S278" s="19" t="n">
        <v>0.881849</v>
      </c>
      <c r="T278" s="19" t="n"/>
      <c r="U278" s="19" t="n"/>
      <c r="V278" s="19" t="n"/>
      <c r="W278" s="19" t="n"/>
    </row>
    <row r="279">
      <c r="A279" s="16" t="inlineStr">
        <is>
          <t>FWD</t>
        </is>
      </c>
      <c r="B279" s="17" t="n">
        <v>5</v>
      </c>
      <c r="C279" s="16" t="inlineStr">
        <is>
          <t>28559</t>
        </is>
      </c>
      <c r="D279" s="16" t="inlineStr">
        <is>
          <t>Enner Valencia</t>
        </is>
      </c>
      <c r="E279" s="16" t="inlineStr">
        <is>
          <t>Ecuador</t>
        </is>
      </c>
      <c r="F279" s="16" t="inlineStr">
        <is>
          <t>Ecuador</t>
        </is>
      </c>
      <c r="G279" s="16" t="inlineStr"/>
      <c r="H279" s="16" t="inlineStr"/>
      <c r="I279" s="18" t="n">
        <v>0.546708</v>
      </c>
      <c r="J279" s="19" t="n">
        <v>261.27</v>
      </c>
      <c r="K279" s="19" t="n">
        <v>0.764706</v>
      </c>
      <c r="L279" s="19" t="n">
        <v>1.033427</v>
      </c>
      <c r="M279" s="19" t="n">
        <v>0</v>
      </c>
      <c r="N279" s="19" t="n">
        <v>0.662975</v>
      </c>
      <c r="O279" s="19" t="n">
        <v>0.444444</v>
      </c>
      <c r="P279" s="19" t="n">
        <v>21.013014</v>
      </c>
      <c r="Q279" s="19" t="n">
        <v>0</v>
      </c>
      <c r="R279" s="19" t="n">
        <v>0</v>
      </c>
      <c r="S279" s="19" t="n">
        <v>1.033427</v>
      </c>
      <c r="T279" s="19" t="n"/>
      <c r="U279" s="19" t="n"/>
      <c r="V279" s="19" t="n"/>
      <c r="W279" s="19" t="n"/>
    </row>
    <row r="280">
      <c r="A280" s="16" t="inlineStr">
        <is>
          <t>FWD</t>
        </is>
      </c>
      <c r="B280" s="17" t="n">
        <v>6</v>
      </c>
      <c r="C280" s="16" t="inlineStr">
        <is>
          <t>3441</t>
        </is>
      </c>
      <c r="D280" s="16" t="inlineStr">
        <is>
          <t>Nikola Vlašić</t>
        </is>
      </c>
      <c r="E280" s="16" t="inlineStr">
        <is>
          <t>Croatia</t>
        </is>
      </c>
      <c r="F280" s="16" t="inlineStr">
        <is>
          <t>Croatia</t>
        </is>
      </c>
      <c r="G280" s="16" t="inlineStr"/>
      <c r="H280" s="16" t="inlineStr"/>
      <c r="I280" s="18" t="n">
        <v>0.523614</v>
      </c>
      <c r="J280" s="19" t="n">
        <v>226.55</v>
      </c>
      <c r="K280" s="19" t="n">
        <v>0.781818</v>
      </c>
      <c r="L280" s="19" t="n">
        <v>0.794527</v>
      </c>
      <c r="M280" s="19" t="n">
        <v>0</v>
      </c>
      <c r="N280" s="19" t="n">
        <v>0.872213</v>
      </c>
      <c r="O280" s="19" t="n">
        <v>0.428571</v>
      </c>
      <c r="P280" s="19" t="n">
        <v>19.465902</v>
      </c>
      <c r="Q280" s="19" t="n">
        <v>0</v>
      </c>
      <c r="R280" s="19" t="n">
        <v>0</v>
      </c>
      <c r="S280" s="19" t="n">
        <v>0.794527</v>
      </c>
      <c r="T280" s="19" t="n"/>
      <c r="U280" s="19" t="n"/>
      <c r="V280" s="19" t="n"/>
      <c r="W280" s="19" t="n"/>
    </row>
    <row r="281">
      <c r="A281" s="16" t="inlineStr">
        <is>
          <t>FWD</t>
        </is>
      </c>
      <c r="B281" s="17" t="n">
        <v>7</v>
      </c>
      <c r="C281" s="16" t="inlineStr">
        <is>
          <t>3604</t>
        </is>
      </c>
      <c r="D281" s="16" t="inlineStr">
        <is>
          <t>Olivier Giroud</t>
        </is>
      </c>
      <c r="E281" s="16" t="inlineStr">
        <is>
          <t>France</t>
        </is>
      </c>
      <c r="F281" s="16" t="inlineStr">
        <is>
          <t>France</t>
        </is>
      </c>
      <c r="G281" s="16" t="inlineStr"/>
      <c r="H281" s="16" t="inlineStr"/>
      <c r="I281" s="18" t="n">
        <v>0.519247</v>
      </c>
      <c r="J281" s="19" t="n">
        <v>432.62</v>
      </c>
      <c r="K281" s="19" t="n">
        <v>0.6533330000000001</v>
      </c>
      <c r="L281" s="19" t="n">
        <v>0.832145</v>
      </c>
      <c r="M281" s="19" t="n">
        <v>0</v>
      </c>
      <c r="N281" s="19" t="n">
        <v>0.631589</v>
      </c>
      <c r="O281" s="19" t="n">
        <v>0.352941</v>
      </c>
      <c r="P281" s="19" t="n">
        <v>15.394691</v>
      </c>
      <c r="Q281" s="19" t="n">
        <v>0</v>
      </c>
      <c r="R281" s="19" t="n">
        <v>0</v>
      </c>
      <c r="S281" s="19" t="n">
        <v>0.832145</v>
      </c>
      <c r="T281" s="19" t="n"/>
      <c r="U281" s="19" t="n"/>
      <c r="V281" s="19" t="n"/>
      <c r="W281" s="19" t="n"/>
    </row>
    <row r="282">
      <c r="A282" s="16" t="inlineStr">
        <is>
          <t>FWD</t>
        </is>
      </c>
      <c r="B282" s="17" t="n">
        <v>8</v>
      </c>
      <c r="C282" s="16" t="inlineStr">
        <is>
          <t>16527</t>
        </is>
      </c>
      <c r="D282" s="16" t="inlineStr">
        <is>
          <t>Mislav Oršić</t>
        </is>
      </c>
      <c r="E282" s="16" t="inlineStr">
        <is>
          <t>Croatia</t>
        </is>
      </c>
      <c r="F282" s="16" t="inlineStr">
        <is>
          <t>Croatia</t>
        </is>
      </c>
      <c r="G282" s="16" t="inlineStr"/>
      <c r="H282" s="16" t="inlineStr"/>
      <c r="I282" s="18" t="n">
        <v>0.492992</v>
      </c>
      <c r="J282" s="19" t="n">
        <v>187.32</v>
      </c>
      <c r="K282" s="19" t="n">
        <v>0.763636</v>
      </c>
      <c r="L282" s="19" t="n">
        <v>0.96094</v>
      </c>
      <c r="M282" s="19" t="n">
        <v>0.96094</v>
      </c>
      <c r="N282" s="19" t="n">
        <v>0.509092</v>
      </c>
      <c r="O282" s="19" t="n">
        <v>0.3</v>
      </c>
      <c r="P282" s="19" t="n">
        <v>19.218792</v>
      </c>
      <c r="Q282" s="19" t="n">
        <v>0</v>
      </c>
      <c r="R282" s="19" t="n">
        <v>0</v>
      </c>
      <c r="S282" s="19" t="n">
        <v>1.92188</v>
      </c>
      <c r="T282" s="19" t="n"/>
      <c r="U282" s="19" t="n"/>
      <c r="V282" s="19" t="n"/>
      <c r="W282" s="19" t="n"/>
    </row>
    <row r="283">
      <c r="A283" s="16" t="inlineStr">
        <is>
          <t>FWD</t>
        </is>
      </c>
      <c r="B283" s="17" t="n">
        <v>9</v>
      </c>
      <c r="C283" s="16" t="inlineStr">
        <is>
          <t>29560</t>
        </is>
      </c>
      <c r="D283" s="16" t="inlineStr">
        <is>
          <t>Julián Álvarez</t>
        </is>
      </c>
      <c r="E283" s="16" t="inlineStr">
        <is>
          <t>Argentina</t>
        </is>
      </c>
      <c r="F283" s="16" t="inlineStr">
        <is>
          <t>Argentina</t>
        </is>
      </c>
      <c r="G283" s="16" t="inlineStr"/>
      <c r="H283" s="16" t="inlineStr"/>
      <c r="I283" s="18" t="n">
        <v>0.492724</v>
      </c>
      <c r="J283" s="19" t="n">
        <v>485.23</v>
      </c>
      <c r="K283" s="19" t="n">
        <v>0.75</v>
      </c>
      <c r="L283" s="19" t="n">
        <v>0.741911</v>
      </c>
      <c r="M283" s="19" t="n">
        <v>0</v>
      </c>
      <c r="N283" s="19" t="n">
        <v>0.353952</v>
      </c>
      <c r="O283" s="19" t="n">
        <v>0.7272729999999999</v>
      </c>
      <c r="P283" s="19" t="n">
        <v>28.934533</v>
      </c>
      <c r="Q283" s="19" t="n">
        <v>0</v>
      </c>
      <c r="R283" s="19" t="n">
        <v>0</v>
      </c>
      <c r="S283" s="19" t="n">
        <v>0.741911</v>
      </c>
      <c r="T283" s="19" t="n"/>
      <c r="U283" s="19" t="n"/>
      <c r="V283" s="19" t="n"/>
      <c r="W283" s="19" t="n"/>
    </row>
    <row r="284">
      <c r="A284" s="16" t="inlineStr">
        <is>
          <t>FWD</t>
        </is>
      </c>
      <c r="B284" s="17" t="n">
        <v>10</v>
      </c>
      <c r="C284" s="16" t="inlineStr">
        <is>
          <t>8949</t>
        </is>
      </c>
      <c r="D284" s="16" t="inlineStr">
        <is>
          <t>Takuma Asano</t>
        </is>
      </c>
      <c r="E284" s="16" t="inlineStr">
        <is>
          <t>Japan</t>
        </is>
      </c>
      <c r="F284" s="16" t="inlineStr">
        <is>
          <t>Japan</t>
        </is>
      </c>
      <c r="G284" s="16" t="inlineStr"/>
      <c r="H284" s="16" t="inlineStr"/>
      <c r="I284" s="18" t="n">
        <v>0.477777</v>
      </c>
      <c r="J284" s="19" t="n">
        <v>186.35</v>
      </c>
      <c r="K284" s="19" t="n">
        <v>0.758621</v>
      </c>
      <c r="L284" s="19" t="n">
        <v>0.965924</v>
      </c>
      <c r="M284" s="19" t="n">
        <v>0</v>
      </c>
      <c r="N284" s="19" t="n">
        <v>0.617974</v>
      </c>
      <c r="O284" s="19" t="n">
        <v>0.333333</v>
      </c>
      <c r="P284" s="19" t="n">
        <v>18.352562</v>
      </c>
      <c r="Q284" s="19" t="n">
        <v>0</v>
      </c>
      <c r="R284" s="19" t="n">
        <v>0</v>
      </c>
      <c r="S284" s="19" t="n">
        <v>0.965924</v>
      </c>
      <c r="T284" s="19" t="n"/>
      <c r="U284" s="19" t="n"/>
      <c r="V284" s="19" t="n"/>
      <c r="W284" s="19" t="n"/>
    </row>
    <row r="285">
      <c r="A285" s="16" t="inlineStr">
        <is>
          <t>FWD</t>
        </is>
      </c>
      <c r="B285" s="17" t="n">
        <v>11</v>
      </c>
      <c r="C285" s="16" t="inlineStr">
        <is>
          <t>3280</t>
        </is>
      </c>
      <c r="D285" s="16" t="inlineStr">
        <is>
          <t>Richarlison</t>
        </is>
      </c>
      <c r="E285" s="16" t="inlineStr">
        <is>
          <t>Brazil</t>
        </is>
      </c>
      <c r="F285" s="16" t="inlineStr">
        <is>
          <t>Brazil</t>
        </is>
      </c>
      <c r="G285" s="16" t="inlineStr"/>
      <c r="H285" s="16" t="inlineStr"/>
      <c r="I285" s="18" t="n">
        <v>0.458692</v>
      </c>
      <c r="J285" s="19" t="n">
        <v>328.25</v>
      </c>
      <c r="K285" s="19" t="n">
        <v>0.722222</v>
      </c>
      <c r="L285" s="19" t="n">
        <v>0.8225440000000001</v>
      </c>
      <c r="M285" s="19" t="n">
        <v>0</v>
      </c>
      <c r="N285" s="19" t="n">
        <v>0.443532</v>
      </c>
      <c r="O285" s="19" t="n">
        <v>0.5</v>
      </c>
      <c r="P285" s="19" t="n">
        <v>24.950495</v>
      </c>
      <c r="Q285" s="19" t="n">
        <v>0</v>
      </c>
      <c r="R285" s="19" t="n">
        <v>0</v>
      </c>
      <c r="S285" s="19" t="n">
        <v>0.8225440000000001</v>
      </c>
      <c r="T285" s="19" t="n"/>
      <c r="U285" s="19" t="n"/>
      <c r="V285" s="19" t="n"/>
      <c r="W285" s="19" t="n"/>
    </row>
    <row r="286">
      <c r="A286" s="16" t="inlineStr">
        <is>
          <t>FWD</t>
        </is>
      </c>
      <c r="B286" s="17" t="n">
        <v>12</v>
      </c>
      <c r="C286" s="16" t="inlineStr">
        <is>
          <t>22084</t>
        </is>
      </c>
      <c r="D286" s="16" t="inlineStr">
        <is>
          <t>Bukayo Saka</t>
        </is>
      </c>
      <c r="E286" s="16" t="inlineStr">
        <is>
          <t>England</t>
        </is>
      </c>
      <c r="F286" s="16" t="inlineStr">
        <is>
          <t>England</t>
        </is>
      </c>
      <c r="G286" s="16" t="inlineStr"/>
      <c r="H286" s="16" t="inlineStr"/>
      <c r="I286" s="18" t="n">
        <v>0.439059</v>
      </c>
      <c r="J286" s="19" t="n">
        <v>291.32</v>
      </c>
      <c r="K286" s="19" t="n">
        <v>0.756757</v>
      </c>
      <c r="L286" s="19" t="n">
        <v>0.926826</v>
      </c>
      <c r="M286" s="19" t="n">
        <v>0</v>
      </c>
      <c r="N286" s="19" t="n">
        <v>0.179018</v>
      </c>
      <c r="O286" s="19" t="n">
        <v>0.714286</v>
      </c>
      <c r="P286" s="19" t="n">
        <v>23.479604</v>
      </c>
      <c r="Q286" s="19" t="n">
        <v>0</v>
      </c>
      <c r="R286" s="19" t="n">
        <v>0</v>
      </c>
      <c r="S286" s="19" t="n">
        <v>0.926826</v>
      </c>
      <c r="T286" s="19" t="n"/>
      <c r="U286" s="19" t="n"/>
      <c r="V286" s="19" t="n"/>
      <c r="W286" s="19" t="n"/>
    </row>
    <row r="287">
      <c r="A287" s="16" t="inlineStr">
        <is>
          <t>FWD</t>
        </is>
      </c>
      <c r="B287" s="17" t="n">
        <v>13</v>
      </c>
      <c r="C287" s="16" t="inlineStr">
        <is>
          <t>5545</t>
        </is>
      </c>
      <c r="D287" s="16" t="inlineStr">
        <is>
          <t>Breel Embolo</t>
        </is>
      </c>
      <c r="E287" s="16" t="inlineStr">
        <is>
          <t>Switzerland</t>
        </is>
      </c>
      <c r="F287" s="16" t="inlineStr">
        <is>
          <t>Switzerland</t>
        </is>
      </c>
      <c r="G287" s="16" t="inlineStr"/>
      <c r="H287" s="16" t="inlineStr"/>
      <c r="I287" s="18" t="n">
        <v>0.437829</v>
      </c>
      <c r="J287" s="19" t="n">
        <v>330.15</v>
      </c>
      <c r="K287" s="19" t="n">
        <v>0.757576</v>
      </c>
      <c r="L287" s="19" t="n">
        <v>0.545207</v>
      </c>
      <c r="M287" s="19" t="n">
        <v>0</v>
      </c>
      <c r="N287" s="19" t="n">
        <v>0.651848</v>
      </c>
      <c r="O287" s="19" t="n">
        <v>0.5</v>
      </c>
      <c r="P287" s="19" t="n">
        <v>16.083598</v>
      </c>
      <c r="Q287" s="19" t="n">
        <v>0</v>
      </c>
      <c r="R287" s="19" t="n">
        <v>0</v>
      </c>
      <c r="S287" s="19" t="n">
        <v>0.545207</v>
      </c>
      <c r="T287" s="19" t="n"/>
      <c r="U287" s="19" t="n"/>
      <c r="V287" s="19" t="n"/>
      <c r="W287" s="19" t="n"/>
    </row>
    <row r="288">
      <c r="A288" s="16" t="inlineStr">
        <is>
          <t>FWD</t>
        </is>
      </c>
      <c r="B288" s="17" t="n">
        <v>14</v>
      </c>
      <c r="C288" s="16" t="inlineStr">
        <is>
          <t>5668</t>
        </is>
      </c>
      <c r="D288" s="16" t="inlineStr">
        <is>
          <t>Robert Lewandowski</t>
        </is>
      </c>
      <c r="E288" s="16" t="inlineStr">
        <is>
          <t>Poland</t>
        </is>
      </c>
      <c r="F288" s="16" t="inlineStr">
        <is>
          <t>Poland</t>
        </is>
      </c>
      <c r="G288" s="16" t="inlineStr"/>
      <c r="H288" s="16" t="inlineStr"/>
      <c r="I288" s="18" t="n">
        <v>0.43771</v>
      </c>
      <c r="J288" s="19" t="n">
        <v>389.75</v>
      </c>
      <c r="K288" s="19" t="n">
        <v>0.714286</v>
      </c>
      <c r="L288" s="19" t="n">
        <v>0.461835</v>
      </c>
      <c r="M288" s="19" t="n">
        <v>0.230917</v>
      </c>
      <c r="N288" s="19" t="n">
        <v>0.721828</v>
      </c>
      <c r="O288" s="19" t="n">
        <v>0.333333</v>
      </c>
      <c r="P288" s="19" t="n">
        <v>16.626042</v>
      </c>
      <c r="Q288" s="19" t="n">
        <v>0</v>
      </c>
      <c r="R288" s="19" t="n">
        <v>0</v>
      </c>
      <c r="S288" s="19" t="n">
        <v>0.692752</v>
      </c>
      <c r="T288" s="19" t="n"/>
      <c r="U288" s="19" t="n"/>
      <c r="V288" s="19" t="n"/>
      <c r="W288" s="19" t="n"/>
    </row>
    <row r="289">
      <c r="A289" s="16" t="inlineStr">
        <is>
          <t>FWD</t>
        </is>
      </c>
      <c r="B289" s="17" t="n">
        <v>15</v>
      </c>
      <c r="C289" s="16" t="inlineStr">
        <is>
          <t>10955</t>
        </is>
      </c>
      <c r="D289" s="16" t="inlineStr">
        <is>
          <t>Harry Kane</t>
        </is>
      </c>
      <c r="E289" s="16" t="inlineStr">
        <is>
          <t>England</t>
        </is>
      </c>
      <c r="F289" s="16" t="inlineStr">
        <is>
          <t>England</t>
        </is>
      </c>
      <c r="G289" s="16" t="inlineStr"/>
      <c r="H289" s="16" t="inlineStr"/>
      <c r="I289" s="18" t="n">
        <v>0.424777</v>
      </c>
      <c r="J289" s="19" t="n">
        <v>421.13</v>
      </c>
      <c r="K289" s="19" t="n">
        <v>0.659794</v>
      </c>
      <c r="L289" s="19" t="n">
        <v>0.427418</v>
      </c>
      <c r="M289" s="19" t="n">
        <v>0.641127</v>
      </c>
      <c r="N289" s="19" t="n">
        <v>0.498151</v>
      </c>
      <c r="O289" s="19" t="n">
        <v>0.5</v>
      </c>
      <c r="P289" s="19" t="n">
        <v>11.753997</v>
      </c>
      <c r="Q289" s="19" t="n">
        <v>0</v>
      </c>
      <c r="R289" s="19" t="n">
        <v>0</v>
      </c>
      <c r="S289" s="19" t="n">
        <v>1.068545</v>
      </c>
      <c r="T289" s="19" t="n"/>
      <c r="U289" s="19" t="n"/>
      <c r="V289" s="19" t="n"/>
      <c r="W289" s="19" t="n"/>
    </row>
    <row r="290">
      <c r="A290" s="16" t="inlineStr">
        <is>
          <t>FWD</t>
        </is>
      </c>
      <c r="B290" s="17" t="n">
        <v>16</v>
      </c>
      <c r="C290" s="16" t="inlineStr">
        <is>
          <t>11456</t>
        </is>
      </c>
      <c r="D290" s="16" t="inlineStr">
        <is>
          <t>Lautaro Martínez</t>
        </is>
      </c>
      <c r="E290" s="16" t="inlineStr">
        <is>
          <t>Argentina</t>
        </is>
      </c>
      <c r="F290" s="16" t="inlineStr">
        <is>
          <t>Argentina</t>
        </is>
      </c>
      <c r="G290" s="16" t="inlineStr"/>
      <c r="H290" s="16" t="inlineStr"/>
      <c r="I290" s="18" t="n">
        <v>0.417475</v>
      </c>
      <c r="J290" s="19" t="n">
        <v>273</v>
      </c>
      <c r="K290" s="19" t="n">
        <v>0.730159</v>
      </c>
      <c r="L290" s="19" t="n">
        <v>0.32967</v>
      </c>
      <c r="M290" s="19" t="n">
        <v>0</v>
      </c>
      <c r="N290" s="19" t="n">
        <v>0.957708</v>
      </c>
      <c r="O290" s="19" t="n">
        <v>0.333333</v>
      </c>
      <c r="P290" s="19" t="n">
        <v>9.89011</v>
      </c>
      <c r="Q290" s="19" t="n">
        <v>0</v>
      </c>
      <c r="R290" s="19" t="n">
        <v>0</v>
      </c>
      <c r="S290" s="19" t="n">
        <v>0.32967</v>
      </c>
      <c r="T290" s="19" t="n"/>
      <c r="U290" s="19" t="n"/>
      <c r="V290" s="19" t="n"/>
      <c r="W290" s="19" t="n"/>
    </row>
    <row r="291">
      <c r="A291" s="16" t="inlineStr">
        <is>
          <t>FWD</t>
        </is>
      </c>
      <c r="B291" s="17" t="n">
        <v>17</v>
      </c>
      <c r="C291" s="16" t="inlineStr">
        <is>
          <t>6748</t>
        </is>
      </c>
      <c r="D291" s="16" t="inlineStr">
        <is>
          <t>Ferrán Torres</t>
        </is>
      </c>
      <c r="E291" s="16" t="inlineStr">
        <is>
          <t>Spain</t>
        </is>
      </c>
      <c r="F291" s="16" t="inlineStr">
        <is>
          <t>Spain</t>
        </is>
      </c>
      <c r="G291" s="16" t="inlineStr"/>
      <c r="H291" s="16" t="inlineStr"/>
      <c r="I291" s="18" t="n">
        <v>0.410559</v>
      </c>
      <c r="J291" s="19" t="n">
        <v>225.8</v>
      </c>
      <c r="K291" s="19" t="n">
        <v>0.72093</v>
      </c>
      <c r="L291" s="19" t="n">
        <v>0.797166</v>
      </c>
      <c r="M291" s="19" t="n">
        <v>0</v>
      </c>
      <c r="N291" s="19" t="n">
        <v>0.40066</v>
      </c>
      <c r="O291" s="19" t="n">
        <v>0.5</v>
      </c>
      <c r="P291" s="19" t="n">
        <v>16.740478</v>
      </c>
      <c r="Q291" s="19" t="n">
        <v>0</v>
      </c>
      <c r="R291" s="19" t="n">
        <v>0</v>
      </c>
      <c r="S291" s="19" t="n">
        <v>0.797166</v>
      </c>
      <c r="T291" s="19" t="n"/>
      <c r="U291" s="19" t="n"/>
      <c r="V291" s="19" t="n"/>
      <c r="W291" s="19" t="n"/>
    </row>
    <row r="292">
      <c r="A292" s="16" t="inlineStr">
        <is>
          <t>FWD</t>
        </is>
      </c>
      <c r="B292" s="17" t="n">
        <v>18</v>
      </c>
      <c r="C292" s="16" t="inlineStr">
        <is>
          <t>8361</t>
        </is>
      </c>
      <c r="D292" s="16" t="inlineStr">
        <is>
          <t>Ritsu Doan</t>
        </is>
      </c>
      <c r="E292" s="16" t="inlineStr">
        <is>
          <t>Japan</t>
        </is>
      </c>
      <c r="F292" s="16" t="inlineStr">
        <is>
          <t>Japan</t>
        </is>
      </c>
      <c r="G292" s="16" t="inlineStr"/>
      <c r="H292" s="16" t="inlineStr"/>
      <c r="I292" s="18" t="n">
        <v>0.397543</v>
      </c>
      <c r="J292" s="19" t="n">
        <v>231.87</v>
      </c>
      <c r="K292" s="19" t="n">
        <v>0.649123</v>
      </c>
      <c r="L292" s="19" t="n">
        <v>0.776308</v>
      </c>
      <c r="M292" s="19" t="n">
        <v>0</v>
      </c>
      <c r="N292" s="19" t="n">
        <v>0.224049</v>
      </c>
      <c r="O292" s="19" t="n">
        <v>0.75</v>
      </c>
      <c r="P292" s="19" t="n">
        <v>31.052329</v>
      </c>
      <c r="Q292" s="19" t="n">
        <v>0</v>
      </c>
      <c r="R292" s="19" t="n">
        <v>0</v>
      </c>
      <c r="S292" s="19" t="n">
        <v>0.776308</v>
      </c>
      <c r="T292" s="19" t="n"/>
      <c r="U292" s="19" t="n"/>
      <c r="V292" s="19" t="n"/>
      <c r="W292" s="19" t="n"/>
    </row>
    <row r="293">
      <c r="A293" s="16" t="inlineStr">
        <is>
          <t>FWD</t>
        </is>
      </c>
      <c r="B293" s="17" t="n">
        <v>19</v>
      </c>
      <c r="C293" s="16" t="inlineStr">
        <is>
          <t>5226</t>
        </is>
      </c>
      <c r="D293" s="16" t="inlineStr">
        <is>
          <t>Mehdi Taremi</t>
        </is>
      </c>
      <c r="E293" s="16" t="inlineStr">
        <is>
          <t>Iran</t>
        </is>
      </c>
      <c r="F293" s="16" t="inlineStr">
        <is>
          <t>Iran, Islamic Republic of</t>
        </is>
      </c>
      <c r="G293" s="16" t="inlineStr"/>
      <c r="H293" s="16" t="inlineStr"/>
      <c r="I293" s="18" t="n">
        <v>0.393545</v>
      </c>
      <c r="J293" s="19" t="n">
        <v>305.1</v>
      </c>
      <c r="K293" s="19" t="n">
        <v>0.743902</v>
      </c>
      <c r="L293" s="19" t="n">
        <v>0.589971</v>
      </c>
      <c r="M293" s="19" t="n">
        <v>0.294985</v>
      </c>
      <c r="N293" s="19" t="n">
        <v>0.406532</v>
      </c>
      <c r="O293" s="19" t="n">
        <v>0.5</v>
      </c>
      <c r="P293" s="19" t="n">
        <v>28.023599</v>
      </c>
      <c r="Q293" s="19" t="n">
        <v>0</v>
      </c>
      <c r="R293" s="19" t="n">
        <v>0</v>
      </c>
      <c r="S293" s="19" t="n">
        <v>0.8849560000000001</v>
      </c>
      <c r="T293" s="19" t="n"/>
      <c r="U293" s="19" t="n"/>
      <c r="V293" s="19" t="n"/>
      <c r="W293" s="19" t="n"/>
    </row>
    <row r="294">
      <c r="A294" s="16" t="inlineStr">
        <is>
          <t>FWD</t>
        </is>
      </c>
      <c r="B294" s="17" t="n">
        <v>20</v>
      </c>
      <c r="C294" s="16" t="inlineStr">
        <is>
          <t>22041</t>
        </is>
      </c>
      <c r="D294" s="16" t="inlineStr">
        <is>
          <t>Marko Livaja</t>
        </is>
      </c>
      <c r="E294" s="16" t="inlineStr">
        <is>
          <t>Croatia</t>
        </is>
      </c>
      <c r="F294" s="16" t="inlineStr">
        <is>
          <t>Croatia</t>
        </is>
      </c>
      <c r="G294" s="16" t="inlineStr"/>
      <c r="H294" s="16" t="inlineStr"/>
      <c r="I294" s="18" t="n">
        <v>0.38489</v>
      </c>
      <c r="J294" s="19" t="n">
        <v>255.53</v>
      </c>
      <c r="K294" s="19" t="n">
        <v>0.614035</v>
      </c>
      <c r="L294" s="19" t="n">
        <v>0.352205</v>
      </c>
      <c r="M294" s="19" t="n">
        <v>0.352205</v>
      </c>
      <c r="N294" s="19" t="n">
        <v>0.6248050000000001</v>
      </c>
      <c r="O294" s="19" t="n">
        <v>0.571429</v>
      </c>
      <c r="P294" s="19" t="n">
        <v>21.484477</v>
      </c>
      <c r="Q294" s="19" t="n">
        <v>0</v>
      </c>
      <c r="R294" s="19" t="n">
        <v>0</v>
      </c>
      <c r="S294" s="19" t="n">
        <v>0.70441</v>
      </c>
      <c r="T294" s="19" t="n"/>
      <c r="U294" s="19" t="n"/>
      <c r="V294" s="19" t="n"/>
      <c r="W294" s="19" t="n"/>
    </row>
    <row r="295">
      <c r="A295" s="16" t="inlineStr">
        <is>
          <t>FWD</t>
        </is>
      </c>
      <c r="B295" s="17" t="n">
        <v>21</v>
      </c>
      <c r="C295" s="16" t="inlineStr">
        <is>
          <t>4269</t>
        </is>
      </c>
      <c r="D295" s="16" t="inlineStr">
        <is>
          <t>Aleksandar Mitrović</t>
        </is>
      </c>
      <c r="E295" s="16" t="inlineStr">
        <is>
          <t>Serbia</t>
        </is>
      </c>
      <c r="F295" s="16" t="inlineStr">
        <is>
          <t>Serbia</t>
        </is>
      </c>
      <c r="G295" s="16" t="inlineStr"/>
      <c r="H295" s="16" t="inlineStr"/>
      <c r="I295" s="18" t="n">
        <v>0.376141</v>
      </c>
      <c r="J295" s="19" t="n">
        <v>279.2</v>
      </c>
      <c r="K295" s="19" t="n">
        <v>0.776119</v>
      </c>
      <c r="L295" s="19" t="n">
        <v>0.644699</v>
      </c>
      <c r="M295" s="19" t="n">
        <v>0</v>
      </c>
      <c r="N295" s="19" t="n">
        <v>0.484054</v>
      </c>
      <c r="O295" s="19" t="n">
        <v>0.3</v>
      </c>
      <c r="P295" s="19" t="n">
        <v>11.926934</v>
      </c>
      <c r="Q295" s="19" t="n">
        <v>0</v>
      </c>
      <c r="R295" s="19" t="n">
        <v>0</v>
      </c>
      <c r="S295" s="19" t="n">
        <v>0.644699</v>
      </c>
      <c r="T295" s="19" t="n"/>
      <c r="U295" s="19" t="n"/>
      <c r="V295" s="19" t="n"/>
      <c r="W295" s="19" t="n"/>
    </row>
    <row r="296">
      <c r="A296" s="16" t="inlineStr">
        <is>
          <t>FWD</t>
        </is>
      </c>
      <c r="B296" s="17" t="n">
        <v>22</v>
      </c>
      <c r="C296" s="16" t="inlineStr">
        <is>
          <t>40542</t>
        </is>
      </c>
      <c r="D296" s="16" t="inlineStr">
        <is>
          <t>Cho Kyu-Sung</t>
        </is>
      </c>
      <c r="E296" s="16" t="inlineStr">
        <is>
          <t>South Korea</t>
        </is>
      </c>
      <c r="F296" s="16" t="inlineStr">
        <is>
          <t>Korea (South)</t>
        </is>
      </c>
      <c r="G296" s="16" t="inlineStr"/>
      <c r="H296" s="16" t="inlineStr"/>
      <c r="I296" s="18" t="n">
        <v>0.348592</v>
      </c>
      <c r="J296" s="19" t="n">
        <v>297.42</v>
      </c>
      <c r="K296" s="19" t="n">
        <v>0.65</v>
      </c>
      <c r="L296" s="19" t="n">
        <v>0.605212</v>
      </c>
      <c r="M296" s="19" t="n">
        <v>0</v>
      </c>
      <c r="N296" s="19" t="n">
        <v>0.215634</v>
      </c>
      <c r="O296" s="19" t="n">
        <v>0.625</v>
      </c>
      <c r="P296" s="19" t="n">
        <v>22.392827</v>
      </c>
      <c r="Q296" s="19" t="n">
        <v>0</v>
      </c>
      <c r="R296" s="19" t="n">
        <v>0</v>
      </c>
      <c r="S296" s="19" t="n">
        <v>0.605212</v>
      </c>
      <c r="T296" s="19" t="n"/>
      <c r="U296" s="19" t="n"/>
      <c r="V296" s="19" t="n"/>
      <c r="W296" s="19" t="n"/>
    </row>
    <row r="297">
      <c r="A297" s="16" t="inlineStr">
        <is>
          <t>FWD</t>
        </is>
      </c>
      <c r="B297" s="17" t="n">
        <v>23</v>
      </c>
      <c r="C297" s="16" t="inlineStr">
        <is>
          <t>6399</t>
        </is>
      </c>
      <c r="D297" s="16" t="inlineStr">
        <is>
          <t>Gareth Bale</t>
        </is>
      </c>
      <c r="E297" s="16" t="inlineStr">
        <is>
          <t>Wales</t>
        </is>
      </c>
      <c r="F297" s="16" t="inlineStr">
        <is>
          <t>Wales</t>
        </is>
      </c>
      <c r="G297" s="16" t="inlineStr"/>
      <c r="H297" s="16" t="inlineStr"/>
      <c r="I297" s="18" t="n">
        <v>0.344066</v>
      </c>
      <c r="J297" s="19" t="n">
        <v>247.72</v>
      </c>
      <c r="K297" s="19" t="n">
        <v>0.618182</v>
      </c>
      <c r="L297" s="19" t="n">
        <v>0.363318</v>
      </c>
      <c r="M297" s="19" t="n">
        <v>0</v>
      </c>
      <c r="N297" s="19" t="n">
        <v>0.292544</v>
      </c>
      <c r="O297" s="19" t="n">
        <v>1</v>
      </c>
      <c r="P297" s="19" t="n">
        <v>10.172913</v>
      </c>
      <c r="Q297" s="19" t="n">
        <v>0</v>
      </c>
      <c r="R297" s="19" t="n">
        <v>0</v>
      </c>
      <c r="S297" s="19" t="n">
        <v>0.363318</v>
      </c>
      <c r="T297" s="19" t="n"/>
      <c r="U297" s="19" t="n"/>
      <c r="V297" s="19" t="n"/>
      <c r="W297" s="19" t="n"/>
    </row>
    <row r="298">
      <c r="A298" s="16" t="inlineStr">
        <is>
          <t>FWD</t>
        </is>
      </c>
      <c r="B298" s="17" t="n">
        <v>24</v>
      </c>
      <c r="C298" s="16" t="inlineStr">
        <is>
          <t>5204</t>
        </is>
      </c>
      <c r="D298" s="16" t="inlineStr">
        <is>
          <t>Bruno Fernandes</t>
        </is>
      </c>
      <c r="E298" s="16" t="inlineStr">
        <is>
          <t>Portugal</t>
        </is>
      </c>
      <c r="F298" s="16" t="inlineStr">
        <is>
          <t>Portugal</t>
        </is>
      </c>
      <c r="G298" s="16" t="inlineStr"/>
      <c r="H298" s="16" t="inlineStr"/>
      <c r="I298" s="18" t="n">
        <v>0.341937</v>
      </c>
      <c r="J298" s="19" t="n">
        <v>384.95</v>
      </c>
      <c r="K298" s="19" t="n">
        <v>0.805195</v>
      </c>
      <c r="L298" s="19" t="n">
        <v>0.467593</v>
      </c>
      <c r="M298" s="19" t="n">
        <v>0.70139</v>
      </c>
      <c r="N298" s="19" t="n">
        <v>0.241123</v>
      </c>
      <c r="O298" s="19" t="n">
        <v>0.375</v>
      </c>
      <c r="P298" s="19" t="n">
        <v>22.67827</v>
      </c>
      <c r="Q298" s="19" t="n">
        <v>0</v>
      </c>
      <c r="R298" s="19" t="n">
        <v>0</v>
      </c>
      <c r="S298" s="19" t="n">
        <v>1.168983</v>
      </c>
      <c r="T298" s="19" t="n"/>
      <c r="U298" s="19" t="n"/>
      <c r="V298" s="19" t="n"/>
      <c r="W298" s="19" t="n"/>
    </row>
    <row r="299">
      <c r="A299" s="16" t="inlineStr">
        <is>
          <t>FWD</t>
        </is>
      </c>
      <c r="B299" s="17" t="n">
        <v>25</v>
      </c>
      <c r="C299" s="16" t="inlineStr">
        <is>
          <t>8246</t>
        </is>
      </c>
      <c r="D299" s="16" t="inlineStr">
        <is>
          <t>Christian Pulisic</t>
        </is>
      </c>
      <c r="E299" s="16" t="inlineStr">
        <is>
          <t>United States</t>
        </is>
      </c>
      <c r="F299" s="16" t="inlineStr">
        <is>
          <t>United States of America</t>
        </is>
      </c>
      <c r="G299" s="16" t="inlineStr"/>
      <c r="H299" s="16" t="inlineStr"/>
      <c r="I299" s="18" t="n">
        <v>0.308484</v>
      </c>
      <c r="J299" s="19" t="n">
        <v>333.97</v>
      </c>
      <c r="K299" s="19" t="n">
        <v>0.604317</v>
      </c>
      <c r="L299" s="19" t="n">
        <v>0.269488</v>
      </c>
      <c r="M299" s="19" t="n">
        <v>0.538976</v>
      </c>
      <c r="N299" s="19" t="n">
        <v>0.306701</v>
      </c>
      <c r="O299" s="19" t="n">
        <v>0.555556</v>
      </c>
      <c r="P299" s="19" t="n">
        <v>19.403134</v>
      </c>
      <c r="Q299" s="19" t="n">
        <v>0</v>
      </c>
      <c r="R299" s="19" t="n">
        <v>0</v>
      </c>
      <c r="S299" s="19" t="n">
        <v>0.8084640000000001</v>
      </c>
      <c r="T299" s="19" t="n"/>
      <c r="U299" s="19" t="n"/>
      <c r="V299" s="19" t="n"/>
      <c r="W299" s="19" t="n"/>
    </row>
    <row r="300">
      <c r="A300" s="16" t="inlineStr">
        <is>
          <t>FWD</t>
        </is>
      </c>
      <c r="B300" s="17" t="n">
        <v>26</v>
      </c>
      <c r="C300" s="16" t="inlineStr">
        <is>
          <t>5207</t>
        </is>
      </c>
      <c r="D300" s="16" t="inlineStr">
        <is>
          <t>Cristiano Ronaldo</t>
        </is>
      </c>
      <c r="E300" s="16" t="inlineStr">
        <is>
          <t>Portugal</t>
        </is>
      </c>
      <c r="F300" s="16" t="inlineStr">
        <is>
          <t>Portugal</t>
        </is>
      </c>
      <c r="G300" s="16" t="inlineStr"/>
      <c r="H300" s="16" t="inlineStr"/>
      <c r="I300" s="18" t="n">
        <v>0.307645</v>
      </c>
      <c r="J300" s="19" t="n">
        <v>302.8</v>
      </c>
      <c r="K300" s="19" t="n">
        <v>0.744444</v>
      </c>
      <c r="L300" s="19" t="n">
        <v>0.297226</v>
      </c>
      <c r="M300" s="19" t="n">
        <v>0</v>
      </c>
      <c r="N300" s="19" t="n">
        <v>0.576398</v>
      </c>
      <c r="O300" s="19" t="n">
        <v>0.272727</v>
      </c>
      <c r="P300" s="19" t="n">
        <v>9.511229</v>
      </c>
      <c r="Q300" s="19" t="n">
        <v>0</v>
      </c>
      <c r="R300" s="19" t="n">
        <v>0</v>
      </c>
      <c r="S300" s="19" t="n">
        <v>0.297226</v>
      </c>
      <c r="T300" s="19" t="n"/>
      <c r="U300" s="19" t="n"/>
      <c r="V300" s="19" t="n"/>
      <c r="W300" s="19" t="n"/>
    </row>
    <row r="301">
      <c r="A301" s="16" t="inlineStr">
        <is>
          <t>FWD</t>
        </is>
      </c>
      <c r="B301" s="17" t="n">
        <v>27</v>
      </c>
      <c r="C301" s="16" t="inlineStr">
        <is>
          <t>5460</t>
        </is>
      </c>
      <c r="D301" s="16" t="inlineStr">
        <is>
          <t>Andrej Kramarić</t>
        </is>
      </c>
      <c r="E301" s="16" t="inlineStr">
        <is>
          <t>Croatia</t>
        </is>
      </c>
      <c r="F301" s="16" t="inlineStr">
        <is>
          <t>Croatia</t>
        </is>
      </c>
      <c r="G301" s="16" t="inlineStr"/>
      <c r="H301" s="16" t="inlineStr"/>
      <c r="I301" s="18" t="n">
        <v>0.301665</v>
      </c>
      <c r="J301" s="19" t="n">
        <v>477.83</v>
      </c>
      <c r="K301" s="19" t="n">
        <v>0.8728320000000001</v>
      </c>
      <c r="L301" s="19" t="n">
        <v>0.3767</v>
      </c>
      <c r="M301" s="19" t="n">
        <v>0</v>
      </c>
      <c r="N301" s="19" t="n">
        <v>0.204785</v>
      </c>
      <c r="O301" s="19" t="n">
        <v>0.4</v>
      </c>
      <c r="P301" s="19" t="n">
        <v>11.489362</v>
      </c>
      <c r="Q301" s="19" t="n">
        <v>0</v>
      </c>
      <c r="R301" s="19" t="n">
        <v>0</v>
      </c>
      <c r="S301" s="19" t="n">
        <v>0.3767</v>
      </c>
      <c r="T301" s="19" t="n"/>
      <c r="U301" s="19" t="n"/>
      <c r="V301" s="19" t="n"/>
      <c r="W301" s="19" t="n"/>
    </row>
    <row r="302">
      <c r="A302" s="16" t="inlineStr">
        <is>
          <t>FWD</t>
        </is>
      </c>
      <c r="B302" s="17" t="n">
        <v>28</v>
      </c>
      <c r="C302" s="16" t="inlineStr">
        <is>
          <t>5237</t>
        </is>
      </c>
      <c r="D302" s="16" t="inlineStr">
        <is>
          <t>Hakim Ziyech</t>
        </is>
      </c>
      <c r="E302" s="16" t="inlineStr">
        <is>
          <t>Morocco</t>
        </is>
      </c>
      <c r="F302" s="16" t="inlineStr">
        <is>
          <t>Morocco</t>
        </is>
      </c>
      <c r="G302" s="16" t="inlineStr"/>
      <c r="H302" s="16" t="inlineStr"/>
      <c r="I302" s="18" t="n">
        <v>0.299708</v>
      </c>
      <c r="J302" s="19" t="n">
        <v>661.5</v>
      </c>
      <c r="K302" s="19" t="n">
        <v>0.7</v>
      </c>
      <c r="L302" s="19" t="n">
        <v>0.272109</v>
      </c>
      <c r="M302" s="19" t="n">
        <v>0.136054</v>
      </c>
      <c r="N302" s="19" t="n">
        <v>0.149091</v>
      </c>
      <c r="O302" s="19" t="n">
        <v>0.272727</v>
      </c>
      <c r="P302" s="19" t="n">
        <v>28.163265</v>
      </c>
      <c r="Q302" s="19" t="n">
        <v>0</v>
      </c>
      <c r="R302" s="19" t="n">
        <v>0</v>
      </c>
      <c r="S302" s="19" t="n">
        <v>0.408163</v>
      </c>
      <c r="T302" s="19" t="n"/>
      <c r="U302" s="19" t="n"/>
      <c r="V302" s="19" t="n"/>
      <c r="W302" s="19" t="n"/>
    </row>
    <row r="303">
      <c r="A303" s="16" t="inlineStr">
        <is>
          <t>FWD</t>
        </is>
      </c>
      <c r="B303" s="17" t="n">
        <v>29</v>
      </c>
      <c r="C303" s="16" t="inlineStr">
        <is>
          <t>6301</t>
        </is>
      </c>
      <c r="D303" s="16" t="inlineStr">
        <is>
          <t>Youssef En-Nesyri</t>
        </is>
      </c>
      <c r="E303" s="16" t="inlineStr">
        <is>
          <t>Morocco</t>
        </is>
      </c>
      <c r="F303" s="16" t="inlineStr">
        <is>
          <t>Morocco</t>
        </is>
      </c>
      <c r="G303" s="16" t="inlineStr"/>
      <c r="H303" s="16" t="inlineStr"/>
      <c r="I303" s="18" t="n">
        <v>0.281316</v>
      </c>
      <c r="J303" s="19" t="n">
        <v>553.8200000000001</v>
      </c>
      <c r="K303" s="19" t="n">
        <v>0.631579</v>
      </c>
      <c r="L303" s="19" t="n">
        <v>0.325017</v>
      </c>
      <c r="M303" s="19" t="n">
        <v>0</v>
      </c>
      <c r="N303" s="19" t="n">
        <v>0.169964</v>
      </c>
      <c r="O303" s="19" t="n">
        <v>0.272727</v>
      </c>
      <c r="P303" s="19" t="n">
        <v>24.538806</v>
      </c>
      <c r="Q303" s="19" t="n">
        <v>0</v>
      </c>
      <c r="R303" s="19" t="n">
        <v>0</v>
      </c>
      <c r="S303" s="19" t="n">
        <v>0.325017</v>
      </c>
      <c r="T303" s="19" t="n"/>
      <c r="U303" s="19" t="n"/>
      <c r="V303" s="19" t="n"/>
      <c r="W303" s="19" t="n"/>
    </row>
    <row r="304">
      <c r="A304" s="16" t="inlineStr">
        <is>
          <t>FWD</t>
        </is>
      </c>
      <c r="B304" s="17" t="n">
        <v>30</v>
      </c>
      <c r="C304" s="16" t="inlineStr">
        <is>
          <t>30628</t>
        </is>
      </c>
      <c r="D304" s="16" t="inlineStr">
        <is>
          <t>Daizen Maeda</t>
        </is>
      </c>
      <c r="E304" s="16" t="inlineStr">
        <is>
          <t>Japan</t>
        </is>
      </c>
      <c r="F304" s="16" t="inlineStr">
        <is>
          <t>Japan</t>
        </is>
      </c>
      <c r="G304" s="16" t="inlineStr"/>
      <c r="H304" s="16" t="inlineStr"/>
      <c r="I304" s="18" t="n">
        <v>0.279459</v>
      </c>
      <c r="J304" s="19" t="n">
        <v>181.17</v>
      </c>
      <c r="K304" s="19" t="n">
        <v>0.444444</v>
      </c>
      <c r="L304" s="19" t="n">
        <v>0.49678</v>
      </c>
      <c r="M304" s="19" t="n">
        <v>0</v>
      </c>
      <c r="N304" s="19" t="n">
        <v>0.2662</v>
      </c>
      <c r="O304" s="19" t="n">
        <v>0.5</v>
      </c>
      <c r="P304" s="19" t="n">
        <v>47.194112</v>
      </c>
      <c r="Q304" s="19" t="n">
        <v>0</v>
      </c>
      <c r="R304" s="19" t="n">
        <v>0</v>
      </c>
      <c r="S304" s="19" t="n">
        <v>0.49678</v>
      </c>
      <c r="T304" s="19" t="n"/>
      <c r="U304" s="19" t="n"/>
      <c r="V304" s="19" t="n"/>
      <c r="W304" s="19" t="n"/>
    </row>
    <row r="305">
      <c r="A305" s="16" t="inlineStr">
        <is>
          <t>FWD</t>
        </is>
      </c>
      <c r="B305" s="17" t="n">
        <v>31</v>
      </c>
      <c r="C305" s="16" t="inlineStr">
        <is>
          <t>2988</t>
        </is>
      </c>
      <c r="D305" s="16" t="inlineStr">
        <is>
          <t>Memphis Depay</t>
        </is>
      </c>
      <c r="E305" s="16" t="inlineStr">
        <is>
          <t>Netherlands</t>
        </is>
      </c>
      <c r="F305" s="16" t="inlineStr">
        <is>
          <t>Netherlands</t>
        </is>
      </c>
      <c r="G305" s="16" t="inlineStr"/>
      <c r="H305" s="16" t="inlineStr"/>
      <c r="I305" s="18" t="n">
        <v>0.279066</v>
      </c>
      <c r="J305" s="19" t="n">
        <v>315.58</v>
      </c>
      <c r="K305" s="19" t="n">
        <v>0.755906</v>
      </c>
      <c r="L305" s="19" t="n">
        <v>0.285186</v>
      </c>
      <c r="M305" s="19" t="n">
        <v>0</v>
      </c>
      <c r="N305" s="19" t="n">
        <v>0.337049</v>
      </c>
      <c r="O305" s="19" t="n">
        <v>0.5</v>
      </c>
      <c r="P305" s="19" t="n">
        <v>16.825984</v>
      </c>
      <c r="Q305" s="19" t="n">
        <v>0</v>
      </c>
      <c r="R305" s="19" t="n">
        <v>0</v>
      </c>
      <c r="S305" s="19" t="n">
        <v>0.285186</v>
      </c>
      <c r="T305" s="19" t="n"/>
      <c r="U305" s="19" t="n"/>
      <c r="V305" s="19" t="n"/>
      <c r="W305" s="19" t="n"/>
    </row>
    <row r="306">
      <c r="A306" s="16" t="inlineStr">
        <is>
          <t>FWD</t>
        </is>
      </c>
      <c r="B306" s="17" t="n">
        <v>32</v>
      </c>
      <c r="C306" s="16" t="inlineStr">
        <is>
          <t>5474</t>
        </is>
      </c>
      <c r="D306" s="16" t="inlineStr">
        <is>
          <t>Ivan Perišić</t>
        </is>
      </c>
      <c r="E306" s="16" t="inlineStr">
        <is>
          <t>Croatia</t>
        </is>
      </c>
      <c r="F306" s="16" t="inlineStr">
        <is>
          <t>Croatia</t>
        </is>
      </c>
      <c r="G306" s="16" t="inlineStr"/>
      <c r="H306" s="16" t="inlineStr"/>
      <c r="I306" s="18" t="n">
        <v>0.276043</v>
      </c>
      <c r="J306" s="19" t="n">
        <v>747.6799999999999</v>
      </c>
      <c r="K306" s="19" t="n">
        <v>0.703947</v>
      </c>
      <c r="L306" s="19" t="n">
        <v>0.120372</v>
      </c>
      <c r="M306" s="19" t="n">
        <v>0.361115</v>
      </c>
      <c r="N306" s="19" t="n">
        <v>0.090957</v>
      </c>
      <c r="O306" s="19" t="n">
        <v>0.25</v>
      </c>
      <c r="P306" s="19" t="n">
        <v>19.86135</v>
      </c>
      <c r="Q306" s="19" t="n">
        <v>0</v>
      </c>
      <c r="R306" s="19" t="n">
        <v>0</v>
      </c>
      <c r="S306" s="19" t="n">
        <v>0.481487</v>
      </c>
      <c r="T306" s="19" t="n"/>
      <c r="U306" s="19" t="n"/>
      <c r="V306" s="19" t="n"/>
      <c r="W306" s="19" t="n"/>
    </row>
    <row r="307">
      <c r="A307" s="16" t="inlineStr">
        <is>
          <t>FWD</t>
        </is>
      </c>
      <c r="B307" s="17" t="n">
        <v>33</v>
      </c>
      <c r="C307" s="16" t="inlineStr">
        <is>
          <t>7693</t>
        </is>
      </c>
      <c r="D307" s="16" t="inlineStr">
        <is>
          <t>Bruno Petković</t>
        </is>
      </c>
      <c r="E307" s="16" t="inlineStr">
        <is>
          <t>Croatia</t>
        </is>
      </c>
      <c r="F307" s="16" t="inlineStr">
        <is>
          <t>Croatia</t>
        </is>
      </c>
      <c r="G307" s="16" t="inlineStr"/>
      <c r="H307" s="16" t="inlineStr"/>
      <c r="I307" s="18" t="n">
        <v>0.27587</v>
      </c>
      <c r="J307" s="19" t="n">
        <v>252.27</v>
      </c>
      <c r="K307" s="19" t="n">
        <v>0.55</v>
      </c>
      <c r="L307" s="19" t="n">
        <v>0.356765</v>
      </c>
      <c r="M307" s="19" t="n">
        <v>0</v>
      </c>
      <c r="N307" s="19" t="n">
        <v>0.035597</v>
      </c>
      <c r="O307" s="19" t="n">
        <v>1</v>
      </c>
      <c r="P307" s="19" t="n">
        <v>16.76797</v>
      </c>
      <c r="Q307" s="19" t="n">
        <v>0</v>
      </c>
      <c r="R307" s="19" t="n">
        <v>0</v>
      </c>
      <c r="S307" s="19" t="n">
        <v>0.356765</v>
      </c>
      <c r="T307" s="19" t="n"/>
      <c r="U307" s="19" t="n"/>
      <c r="V307" s="19" t="n"/>
      <c r="W307" s="19" t="n"/>
    </row>
    <row r="308">
      <c r="A308" s="16" t="inlineStr">
        <is>
          <t>FWD</t>
        </is>
      </c>
      <c r="B308" s="17" t="n">
        <v>34</v>
      </c>
      <c r="C308" s="16" t="inlineStr">
        <is>
          <t>18395</t>
        </is>
      </c>
      <c r="D308" s="16" t="inlineStr">
        <is>
          <t>Vinícius Júnior</t>
        </is>
      </c>
      <c r="E308" s="16" t="inlineStr">
        <is>
          <t>Brazil</t>
        </is>
      </c>
      <c r="F308" s="16" t="inlineStr">
        <is>
          <t>Brazil</t>
        </is>
      </c>
      <c r="G308" s="16" t="inlineStr"/>
      <c r="H308" s="16" t="inlineStr"/>
      <c r="I308" s="18" t="n">
        <v>0.27492</v>
      </c>
      <c r="J308" s="19" t="n">
        <v>306.58</v>
      </c>
      <c r="K308" s="19" t="n">
        <v>0.769231</v>
      </c>
      <c r="L308" s="19" t="n">
        <v>0.293558</v>
      </c>
      <c r="M308" s="19" t="n">
        <v>0.587116</v>
      </c>
      <c r="N308" s="19" t="n">
        <v>0.23823</v>
      </c>
      <c r="O308" s="19" t="n">
        <v>0.444444</v>
      </c>
      <c r="P308" s="19" t="n">
        <v>18.494156</v>
      </c>
      <c r="Q308" s="19" t="n">
        <v>0</v>
      </c>
      <c r="R308" s="19" t="n">
        <v>0</v>
      </c>
      <c r="S308" s="19" t="n">
        <v>0.880674</v>
      </c>
      <c r="T308" s="19" t="n"/>
      <c r="U308" s="19" t="n"/>
      <c r="V308" s="19" t="n"/>
      <c r="W308" s="19" t="n"/>
    </row>
    <row r="309">
      <c r="A309" s="16" t="inlineStr">
        <is>
          <t>FWD</t>
        </is>
      </c>
      <c r="B309" s="17" t="n">
        <v>35</v>
      </c>
      <c r="C309" s="16" t="inlineStr">
        <is>
          <t>3533</t>
        </is>
      </c>
      <c r="D309" s="16" t="inlineStr">
        <is>
          <t>Xherdan Shaqiri</t>
        </is>
      </c>
      <c r="E309" s="16" t="inlineStr">
        <is>
          <t>Switzerland</t>
        </is>
      </c>
      <c r="F309" s="16" t="inlineStr">
        <is>
          <t>Switzerland</t>
        </is>
      </c>
      <c r="G309" s="16" t="inlineStr"/>
      <c r="H309" s="16" t="inlineStr"/>
      <c r="I309" s="18" t="n">
        <v>0.26478</v>
      </c>
      <c r="J309" s="19" t="n">
        <v>232.35</v>
      </c>
      <c r="K309" s="19" t="n">
        <v>0.653846</v>
      </c>
      <c r="L309" s="19" t="n">
        <v>0.387347</v>
      </c>
      <c r="M309" s="19" t="n">
        <v>0.387347</v>
      </c>
      <c r="N309" s="19" t="n">
        <v>0.191709</v>
      </c>
      <c r="O309" s="19" t="n">
        <v>0.5</v>
      </c>
      <c r="P309" s="19" t="n">
        <v>12.395094</v>
      </c>
      <c r="Q309" s="19" t="n">
        <v>0</v>
      </c>
      <c r="R309" s="19" t="n">
        <v>0</v>
      </c>
      <c r="S309" s="19" t="n">
        <v>0.774694</v>
      </c>
      <c r="T309" s="19" t="n"/>
      <c r="U309" s="19" t="n"/>
      <c r="V309" s="19" t="n"/>
      <c r="W309" s="19" t="n"/>
    </row>
    <row r="310">
      <c r="A310" s="16" t="inlineStr">
        <is>
          <t>FWD</t>
        </is>
      </c>
      <c r="B310" s="17" t="n">
        <v>36</v>
      </c>
      <c r="C310" s="16" t="inlineStr">
        <is>
          <t>4354</t>
        </is>
      </c>
      <c r="D310" s="16" t="inlineStr">
        <is>
          <t>Phil Foden</t>
        </is>
      </c>
      <c r="E310" s="16" t="inlineStr">
        <is>
          <t>England</t>
        </is>
      </c>
      <c r="F310" s="16" t="inlineStr">
        <is>
          <t>England</t>
        </is>
      </c>
      <c r="G310" s="16" t="inlineStr"/>
      <c r="H310" s="16" t="inlineStr"/>
      <c r="I310" s="18" t="n">
        <v>0.264694</v>
      </c>
      <c r="J310" s="19" t="n">
        <v>275.53</v>
      </c>
      <c r="K310" s="19" t="n">
        <v>0.7881359999999999</v>
      </c>
      <c r="L310" s="19" t="n">
        <v>0.326639</v>
      </c>
      <c r="M310" s="19" t="n">
        <v>0.326639</v>
      </c>
      <c r="N310" s="19" t="n">
        <v>0.40874</v>
      </c>
      <c r="O310" s="19" t="n">
        <v>0.166667</v>
      </c>
      <c r="P310" s="19" t="n">
        <v>15.678684</v>
      </c>
      <c r="Q310" s="19" t="n">
        <v>0</v>
      </c>
      <c r="R310" s="19" t="n">
        <v>0</v>
      </c>
      <c r="S310" s="19" t="n">
        <v>0.653278</v>
      </c>
      <c r="T310" s="19" t="n"/>
      <c r="U310" s="19" t="n"/>
      <c r="V310" s="19" t="n"/>
      <c r="W310" s="19" t="n"/>
    </row>
    <row r="311">
      <c r="A311" s="16" t="inlineStr">
        <is>
          <t>FWD</t>
        </is>
      </c>
      <c r="B311" s="17" t="n">
        <v>37</v>
      </c>
      <c r="C311" s="16" t="inlineStr">
        <is>
          <t>16532</t>
        </is>
      </c>
      <c r="D311" s="16" t="inlineStr">
        <is>
          <t>Daniel Olmo</t>
        </is>
      </c>
      <c r="E311" s="16" t="inlineStr">
        <is>
          <t>Spain</t>
        </is>
      </c>
      <c r="F311" s="16" t="inlineStr">
        <is>
          <t>Spain</t>
        </is>
      </c>
      <c r="G311" s="16" t="inlineStr"/>
      <c r="H311" s="16" t="inlineStr"/>
      <c r="I311" s="18" t="n">
        <v>0.262516</v>
      </c>
      <c r="J311" s="19" t="n">
        <v>388.25</v>
      </c>
      <c r="K311" s="19" t="n">
        <v>0.816327</v>
      </c>
      <c r="L311" s="19" t="n">
        <v>0.231809</v>
      </c>
      <c r="M311" s="19" t="n">
        <v>0.231809</v>
      </c>
      <c r="N311" s="19" t="n">
        <v>0.251308</v>
      </c>
      <c r="O311" s="19" t="n">
        <v>0.416667</v>
      </c>
      <c r="P311" s="19" t="n">
        <v>19.24018</v>
      </c>
      <c r="Q311" s="19" t="n">
        <v>0</v>
      </c>
      <c r="R311" s="19" t="n">
        <v>0</v>
      </c>
      <c r="S311" s="19" t="n">
        <v>0.463618</v>
      </c>
      <c r="T311" s="19" t="n"/>
      <c r="U311" s="19" t="n"/>
      <c r="V311" s="19" t="n"/>
      <c r="W311" s="19" t="n"/>
    </row>
    <row r="312">
      <c r="A312" s="16" t="inlineStr">
        <is>
          <t>FWD</t>
        </is>
      </c>
      <c r="B312" s="17" t="n">
        <v>38</v>
      </c>
      <c r="C312" s="16" t="inlineStr">
        <is>
          <t>3499</t>
        </is>
      </c>
      <c r="D312" s="16" t="inlineStr">
        <is>
          <t>Eric Maxim Choupo-Moting</t>
        </is>
      </c>
      <c r="E312" s="16" t="inlineStr">
        <is>
          <t>Cameroon</t>
        </is>
      </c>
      <c r="F312" s="16" t="inlineStr">
        <is>
          <t>Cameroon</t>
        </is>
      </c>
      <c r="G312" s="16" t="inlineStr"/>
      <c r="H312" s="16" t="inlineStr"/>
      <c r="I312" s="18" t="n">
        <v>0.261202</v>
      </c>
      <c r="J312" s="19" t="n">
        <v>269.98</v>
      </c>
      <c r="K312" s="19" t="n">
        <v>0.681159</v>
      </c>
      <c r="L312" s="19" t="n">
        <v>0.333354</v>
      </c>
      <c r="M312" s="19" t="n">
        <v>0</v>
      </c>
      <c r="N312" s="19" t="n">
        <v>0.174525</v>
      </c>
      <c r="O312" s="19" t="n">
        <v>0.666667</v>
      </c>
      <c r="P312" s="19" t="n">
        <v>15.000926</v>
      </c>
      <c r="Q312" s="19" t="n">
        <v>0</v>
      </c>
      <c r="R312" s="19" t="n">
        <v>0</v>
      </c>
      <c r="S312" s="19" t="n">
        <v>0.333354</v>
      </c>
      <c r="T312" s="19" t="n"/>
      <c r="U312" s="19" t="n"/>
      <c r="V312" s="19" t="n"/>
      <c r="W312" s="19" t="n"/>
    </row>
    <row r="313">
      <c r="A313" s="16" t="inlineStr">
        <is>
          <t>FWD</t>
        </is>
      </c>
      <c r="B313" s="17" t="n">
        <v>39</v>
      </c>
      <c r="C313" s="16" t="inlineStr">
        <is>
          <t>2941</t>
        </is>
      </c>
      <c r="D313" s="16" t="inlineStr">
        <is>
          <t>Ismaïla Sarr</t>
        </is>
      </c>
      <c r="E313" s="16" t="inlineStr">
        <is>
          <t>Senegal</t>
        </is>
      </c>
      <c r="F313" s="16" t="inlineStr">
        <is>
          <t>Senegal</t>
        </is>
      </c>
      <c r="G313" s="16" t="inlineStr"/>
      <c r="H313" s="16" t="inlineStr"/>
      <c r="I313" s="18" t="n">
        <v>0.25411</v>
      </c>
      <c r="J313" s="19" t="n">
        <v>365.2</v>
      </c>
      <c r="K313" s="19" t="n">
        <v>0.703704</v>
      </c>
      <c r="L313" s="19" t="n">
        <v>0.24644</v>
      </c>
      <c r="M313" s="19" t="n">
        <v>0</v>
      </c>
      <c r="N313" s="19" t="n">
        <v>0.455616</v>
      </c>
      <c r="O313" s="19" t="n">
        <v>0.1</v>
      </c>
      <c r="P313" s="19" t="n">
        <v>19.961665</v>
      </c>
      <c r="Q313" s="19" t="n">
        <v>0</v>
      </c>
      <c r="R313" s="19" t="n">
        <v>0</v>
      </c>
      <c r="S313" s="19" t="n">
        <v>0.24644</v>
      </c>
      <c r="T313" s="19" t="n"/>
      <c r="U313" s="19" t="n"/>
      <c r="V313" s="19" t="n"/>
      <c r="W313" s="19" t="n"/>
    </row>
    <row r="314">
      <c r="A314" s="16" t="inlineStr">
        <is>
          <t>FWD</t>
        </is>
      </c>
      <c r="B314" s="17" t="n">
        <v>40</v>
      </c>
      <c r="C314" s="16" t="inlineStr">
        <is>
          <t>8400</t>
        </is>
      </c>
      <c r="D314" s="16" t="inlineStr">
        <is>
          <t>Serge Gnabry</t>
        </is>
      </c>
      <c r="E314" s="16" t="inlineStr">
        <is>
          <t>Germany</t>
        </is>
      </c>
      <c r="F314" s="16" t="inlineStr">
        <is>
          <t>Germany</t>
        </is>
      </c>
      <c r="G314" s="16" t="inlineStr"/>
      <c r="H314" s="16" t="inlineStr"/>
      <c r="I314" s="18" t="n">
        <v>0.245367</v>
      </c>
      <c r="J314" s="19" t="n">
        <v>273.33</v>
      </c>
      <c r="K314" s="19" t="n">
        <v>0.752212</v>
      </c>
      <c r="L314" s="19" t="n">
        <v>0.329268</v>
      </c>
      <c r="M314" s="19" t="n">
        <v>0.329268</v>
      </c>
      <c r="N314" s="19" t="n">
        <v>0.239714</v>
      </c>
      <c r="O314" s="19" t="n">
        <v>0.333333</v>
      </c>
      <c r="P314" s="19" t="n">
        <v>23.04878</v>
      </c>
      <c r="Q314" s="19" t="n">
        <v>0</v>
      </c>
      <c r="R314" s="19" t="n">
        <v>0</v>
      </c>
      <c r="S314" s="19" t="n">
        <v>0.658536</v>
      </c>
      <c r="T314" s="19" t="n"/>
      <c r="U314" s="19" t="n"/>
      <c r="V314" s="19" t="n"/>
      <c r="W314" s="19" t="n"/>
    </row>
    <row r="315">
      <c r="A315" s="16" t="inlineStr">
        <is>
          <t>FWD</t>
        </is>
      </c>
      <c r="B315" s="17" t="n">
        <v>41</v>
      </c>
      <c r="C315" s="16" t="inlineStr">
        <is>
          <t>3377</t>
        </is>
      </c>
      <c r="D315" s="16" t="inlineStr">
        <is>
          <t>Timothy Weah</t>
        </is>
      </c>
      <c r="E315" s="16" t="inlineStr">
        <is>
          <t>United States</t>
        </is>
      </c>
      <c r="F315" s="16" t="inlineStr">
        <is>
          <t>United States of America</t>
        </is>
      </c>
      <c r="G315" s="16" t="inlineStr"/>
      <c r="H315" s="16" t="inlineStr"/>
      <c r="I315" s="18" t="n">
        <v>0.238183</v>
      </c>
      <c r="J315" s="19" t="n">
        <v>317.88</v>
      </c>
      <c r="K315" s="19" t="n">
        <v>0.834862</v>
      </c>
      <c r="L315" s="19" t="n">
        <v>0.283123</v>
      </c>
      <c r="M315" s="19" t="n">
        <v>0</v>
      </c>
      <c r="N315" s="19" t="n">
        <v>0.124616</v>
      </c>
      <c r="O315" s="19" t="n">
        <v>0.6</v>
      </c>
      <c r="P315" s="19" t="n">
        <v>13.306769</v>
      </c>
      <c r="Q315" s="19" t="n">
        <v>0</v>
      </c>
      <c r="R315" s="19" t="n">
        <v>0</v>
      </c>
      <c r="S315" s="19" t="n">
        <v>0.283123</v>
      </c>
      <c r="T315" s="19" t="n"/>
      <c r="U315" s="19" t="n"/>
      <c r="V315" s="19" t="n"/>
      <c r="W315" s="19" t="n"/>
    </row>
    <row r="316">
      <c r="A316" s="16" t="inlineStr">
        <is>
          <t>FWD</t>
        </is>
      </c>
      <c r="B316" s="17" t="n">
        <v>42</v>
      </c>
      <c r="C316" s="16" t="inlineStr">
        <is>
          <t>51469</t>
        </is>
      </c>
      <c r="D316" s="16" t="inlineStr">
        <is>
          <t>Saleh Al Shehri</t>
        </is>
      </c>
      <c r="E316" s="16" t="inlineStr">
        <is>
          <t>Saudi Arabia</t>
        </is>
      </c>
      <c r="F316" s="16" t="inlineStr">
        <is>
          <t>Saudi Arabia</t>
        </is>
      </c>
      <c r="G316" s="16" t="inlineStr"/>
      <c r="H316" s="16" t="inlineStr"/>
      <c r="I316" s="18" t="n">
        <v>0.236374</v>
      </c>
      <c r="J316" s="19" t="n">
        <v>223.4</v>
      </c>
      <c r="K316" s="19" t="n">
        <v>0.695652</v>
      </c>
      <c r="L316" s="19" t="n">
        <v>0.402865</v>
      </c>
      <c r="M316" s="19" t="n">
        <v>0</v>
      </c>
      <c r="N316" s="19" t="n">
        <v>0.059233</v>
      </c>
      <c r="O316" s="19" t="n">
        <v>0.666667</v>
      </c>
      <c r="P316" s="19" t="n">
        <v>27.797672</v>
      </c>
      <c r="Q316" s="19" t="n">
        <v>0</v>
      </c>
      <c r="R316" s="19" t="n">
        <v>0</v>
      </c>
      <c r="S316" s="19" t="n">
        <v>0.402865</v>
      </c>
      <c r="T316" s="19" t="n"/>
      <c r="U316" s="19" t="n"/>
      <c r="V316" s="19" t="n"/>
      <c r="W316" s="19" t="n"/>
    </row>
    <row r="317">
      <c r="A317" s="16" t="inlineStr">
        <is>
          <t>FWD</t>
        </is>
      </c>
      <c r="B317" s="17" t="n">
        <v>43</v>
      </c>
      <c r="C317" s="16" t="inlineStr">
        <is>
          <t>12041</t>
        </is>
      </c>
      <c r="D317" s="16" t="inlineStr">
        <is>
          <t>João Félix</t>
        </is>
      </c>
      <c r="E317" s="16" t="inlineStr">
        <is>
          <t>Portugal</t>
        </is>
      </c>
      <c r="F317" s="16" t="inlineStr">
        <is>
          <t>Portugal</t>
        </is>
      </c>
      <c r="G317" s="16" t="inlineStr"/>
      <c r="H317" s="16" t="inlineStr"/>
      <c r="I317" s="18" t="n">
        <v>0.231825</v>
      </c>
      <c r="J317" s="19" t="n">
        <v>340.23</v>
      </c>
      <c r="K317" s="19" t="n">
        <v>0.770492</v>
      </c>
      <c r="L317" s="19" t="n">
        <v>0.264524</v>
      </c>
      <c r="M317" s="19" t="n">
        <v>0.529049</v>
      </c>
      <c r="N317" s="19" t="n">
        <v>0.177022</v>
      </c>
      <c r="O317" s="19" t="n">
        <v>0.272727</v>
      </c>
      <c r="P317" s="19" t="n">
        <v>13.755266</v>
      </c>
      <c r="Q317" s="19" t="n">
        <v>0</v>
      </c>
      <c r="R317" s="19" t="n">
        <v>0</v>
      </c>
      <c r="S317" s="19" t="n">
        <v>0.793573</v>
      </c>
      <c r="T317" s="19" t="n"/>
      <c r="U317" s="19" t="n"/>
      <c r="V317" s="19" t="n"/>
      <c r="W317" s="19" t="n"/>
    </row>
    <row r="318">
      <c r="A318" s="16" t="inlineStr">
        <is>
          <t>FWD</t>
        </is>
      </c>
      <c r="B318" s="17" t="n">
        <v>44</v>
      </c>
      <c r="C318" s="16" t="inlineStr">
        <is>
          <t>11603</t>
        </is>
      </c>
      <c r="D318" s="16" t="inlineStr">
        <is>
          <t>Mario Pašalić</t>
        </is>
      </c>
      <c r="E318" s="16" t="inlineStr">
        <is>
          <t>Croatia</t>
        </is>
      </c>
      <c r="F318" s="16" t="inlineStr">
        <is>
          <t>Croatia</t>
        </is>
      </c>
      <c r="G318" s="16" t="inlineStr"/>
      <c r="H318" s="16" t="inlineStr"/>
      <c r="I318" s="18" t="n">
        <v>0.229613</v>
      </c>
      <c r="J318" s="19" t="n">
        <v>291.17</v>
      </c>
      <c r="K318" s="19" t="n">
        <v>0.8279570000000001</v>
      </c>
      <c r="L318" s="19" t="n">
        <v>0.309101</v>
      </c>
      <c r="M318" s="19" t="n">
        <v>0</v>
      </c>
      <c r="N318" s="19" t="n">
        <v>0.29371</v>
      </c>
      <c r="O318" s="19" t="n">
        <v>0.25</v>
      </c>
      <c r="P318" s="19" t="n">
        <v>28.12822</v>
      </c>
      <c r="Q318" s="19" t="n">
        <v>0</v>
      </c>
      <c r="R318" s="19" t="n">
        <v>0</v>
      </c>
      <c r="S318" s="19" t="n">
        <v>0.309101</v>
      </c>
      <c r="T318" s="19" t="n"/>
      <c r="U318" s="19" t="n"/>
      <c r="V318" s="19" t="n"/>
      <c r="W318" s="19" t="n"/>
    </row>
    <row r="319">
      <c r="A319" s="16" t="inlineStr">
        <is>
          <t>FWD</t>
        </is>
      </c>
      <c r="B319" s="17" t="n">
        <v>45</v>
      </c>
      <c r="C319" s="16" t="inlineStr">
        <is>
          <t>33492</t>
        </is>
      </c>
      <c r="D319" s="16" t="inlineStr">
        <is>
          <t>Mitchell Duke</t>
        </is>
      </c>
      <c r="E319" s="16" t="inlineStr">
        <is>
          <t>Australia</t>
        </is>
      </c>
      <c r="F319" s="16" t="inlineStr">
        <is>
          <t>Australia</t>
        </is>
      </c>
      <c r="G319" s="16" t="inlineStr"/>
      <c r="H319" s="16" t="inlineStr"/>
      <c r="I319" s="18" t="n">
        <v>0.223011</v>
      </c>
      <c r="J319" s="19" t="n">
        <v>272.27</v>
      </c>
      <c r="K319" s="19" t="n">
        <v>0.529412</v>
      </c>
      <c r="L319" s="19" t="n">
        <v>0.330558</v>
      </c>
      <c r="M319" s="19" t="n">
        <v>0</v>
      </c>
      <c r="N319" s="19" t="n">
        <v>0.084204</v>
      </c>
      <c r="O319" s="19" t="n">
        <v>0.571429</v>
      </c>
      <c r="P319" s="19" t="n">
        <v>27.105779</v>
      </c>
      <c r="Q319" s="19" t="n">
        <v>0</v>
      </c>
      <c r="R319" s="19" t="n">
        <v>0</v>
      </c>
      <c r="S319" s="19" t="n">
        <v>0.330558</v>
      </c>
      <c r="T319" s="19" t="n"/>
      <c r="U319" s="19" t="n"/>
      <c r="V319" s="19" t="n"/>
      <c r="W319" s="19" t="n"/>
    </row>
    <row r="320">
      <c r="A320" s="16" t="inlineStr">
        <is>
          <t>FWD</t>
        </is>
      </c>
      <c r="B320" s="17" t="n">
        <v>46</v>
      </c>
      <c r="C320" s="16" t="inlineStr">
        <is>
          <t>20611</t>
        </is>
      </c>
      <c r="D320" s="16" t="inlineStr">
        <is>
          <t>Boulaye Dia</t>
        </is>
      </c>
      <c r="E320" s="16" t="inlineStr">
        <is>
          <t>Senegal</t>
        </is>
      </c>
      <c r="F320" s="16" t="inlineStr">
        <is>
          <t>Senegal</t>
        </is>
      </c>
      <c r="G320" s="16" t="inlineStr"/>
      <c r="H320" s="16" t="inlineStr"/>
      <c r="I320" s="18" t="n">
        <v>0.219857</v>
      </c>
      <c r="J320" s="19" t="n">
        <v>330.05</v>
      </c>
      <c r="K320" s="19" t="n">
        <v>0.735849</v>
      </c>
      <c r="L320" s="19" t="n">
        <v>0.272686</v>
      </c>
      <c r="M320" s="19" t="n">
        <v>0</v>
      </c>
      <c r="N320" s="19" t="n">
        <v>0.180584</v>
      </c>
      <c r="O320" s="19" t="n">
        <v>0.375</v>
      </c>
      <c r="P320" s="19" t="n">
        <v>12.81624</v>
      </c>
      <c r="Q320" s="19" t="n">
        <v>0</v>
      </c>
      <c r="R320" s="19" t="n">
        <v>0</v>
      </c>
      <c r="S320" s="19" t="n">
        <v>0.272686</v>
      </c>
      <c r="T320" s="19" t="n"/>
      <c r="U320" s="19" t="n"/>
      <c r="V320" s="19" t="n"/>
      <c r="W320" s="19" t="n"/>
    </row>
    <row r="321">
      <c r="A321" s="16" t="inlineStr">
        <is>
          <t>FWD</t>
        </is>
      </c>
      <c r="B321" s="17" t="n">
        <v>47</v>
      </c>
      <c r="C321" s="16" t="inlineStr">
        <is>
          <t>10595</t>
        </is>
      </c>
      <c r="D321" s="16" t="inlineStr">
        <is>
          <t>Raphinha</t>
        </is>
      </c>
      <c r="E321" s="16" t="inlineStr">
        <is>
          <t>Brazil</t>
        </is>
      </c>
      <c r="F321" s="16" t="inlineStr">
        <is>
          <t>Brazil</t>
        </is>
      </c>
      <c r="G321" s="16" t="inlineStr"/>
      <c r="H321" s="16" t="inlineStr"/>
      <c r="I321" s="18" t="n">
        <v>0.21984</v>
      </c>
      <c r="J321" s="19" t="n">
        <v>330.45</v>
      </c>
      <c r="K321" s="19" t="n">
        <v>0.766667</v>
      </c>
      <c r="L321" s="19" t="n">
        <v>0</v>
      </c>
      <c r="M321" s="19" t="n">
        <v>0</v>
      </c>
      <c r="N321" s="19" t="n">
        <v>0.251366</v>
      </c>
      <c r="O321" s="19" t="n">
        <v>0.75</v>
      </c>
      <c r="P321" s="19" t="n">
        <v>23.15025</v>
      </c>
      <c r="Q321" s="19" t="n">
        <v>0</v>
      </c>
      <c r="R321" s="19" t="n">
        <v>0</v>
      </c>
      <c r="S321" s="19" t="n">
        <v>0</v>
      </c>
      <c r="T321" s="19" t="n"/>
      <c r="U321" s="19" t="n"/>
      <c r="V321" s="19" t="n"/>
      <c r="W321" s="19" t="n"/>
    </row>
    <row r="322">
      <c r="A322" s="16" t="inlineStr">
        <is>
          <t>FWD</t>
        </is>
      </c>
      <c r="B322" s="17" t="n">
        <v>48</v>
      </c>
      <c r="C322" s="16" t="inlineStr">
        <is>
          <t>5719</t>
        </is>
      </c>
      <c r="D322" s="16" t="inlineStr">
        <is>
          <t>Marco Asensio Willemsen</t>
        </is>
      </c>
      <c r="E322" s="16" t="inlineStr">
        <is>
          <t>Spain</t>
        </is>
      </c>
      <c r="F322" s="16" t="inlineStr">
        <is>
          <t>Spain</t>
        </is>
      </c>
      <c r="G322" s="16" t="inlineStr"/>
      <c r="H322" s="16" t="inlineStr"/>
      <c r="I322" s="18" t="n">
        <v>0.209247</v>
      </c>
      <c r="J322" s="19" t="n">
        <v>236.97</v>
      </c>
      <c r="K322" s="19" t="n">
        <v>0.7863250000000001</v>
      </c>
      <c r="L322" s="19" t="n">
        <v>0.3798</v>
      </c>
      <c r="M322" s="19" t="n">
        <v>0</v>
      </c>
      <c r="N322" s="19" t="n">
        <v>0.230991</v>
      </c>
      <c r="O322" s="19" t="n">
        <v>0.2</v>
      </c>
      <c r="P322" s="19" t="n">
        <v>13.672809</v>
      </c>
      <c r="Q322" s="19" t="n">
        <v>0</v>
      </c>
      <c r="R322" s="19" t="n">
        <v>0</v>
      </c>
      <c r="S322" s="19" t="n">
        <v>0.3798</v>
      </c>
      <c r="T322" s="19" t="n"/>
      <c r="U322" s="19" t="n"/>
      <c r="V322" s="19" t="n"/>
      <c r="W322" s="19" t="n"/>
    </row>
    <row r="323">
      <c r="A323" s="16" t="inlineStr">
        <is>
          <t>FWD</t>
        </is>
      </c>
      <c r="B323" s="17" t="n">
        <v>49</v>
      </c>
      <c r="C323" s="16" t="inlineStr">
        <is>
          <t>8217</t>
        </is>
      </c>
      <c r="D323" s="16" t="inlineStr">
        <is>
          <t>Kingsley Coman</t>
        </is>
      </c>
      <c r="E323" s="16" t="inlineStr">
        <is>
          <t>France</t>
        </is>
      </c>
      <c r="F323" s="16" t="inlineStr">
        <is>
          <t>France</t>
        </is>
      </c>
      <c r="G323" s="16" t="inlineStr"/>
      <c r="H323" s="16" t="inlineStr"/>
      <c r="I323" s="18" t="n">
        <v>0.18025</v>
      </c>
      <c r="J323" s="19" t="n">
        <v>205.57</v>
      </c>
      <c r="K323" s="19" t="n">
        <v>0.771429</v>
      </c>
      <c r="L323" s="19" t="n">
        <v>0</v>
      </c>
      <c r="M323" s="19" t="n">
        <v>0</v>
      </c>
      <c r="N323" s="19" t="n">
        <v>0.381495</v>
      </c>
      <c r="O323" s="19" t="n">
        <v>0.5</v>
      </c>
      <c r="P323" s="19" t="n">
        <v>26.26885</v>
      </c>
      <c r="Q323" s="19" t="n">
        <v>0</v>
      </c>
      <c r="R323" s="19" t="n">
        <v>0</v>
      </c>
      <c r="S323" s="19" t="n">
        <v>0</v>
      </c>
      <c r="T323" s="19" t="n"/>
      <c r="U323" s="19" t="n"/>
      <c r="V323" s="19" t="n"/>
      <c r="W323" s="19" t="n"/>
    </row>
    <row r="324">
      <c r="A324" s="16" t="inlineStr">
        <is>
          <t>FWD</t>
        </is>
      </c>
      <c r="B324" s="17" t="n">
        <v>50</v>
      </c>
      <c r="C324" s="16" t="inlineStr">
        <is>
          <t>5224</t>
        </is>
      </c>
      <c r="D324" s="16" t="inlineStr">
        <is>
          <t>Sardar Azmoun</t>
        </is>
      </c>
      <c r="E324" s="16" t="inlineStr">
        <is>
          <t>Iran</t>
        </is>
      </c>
      <c r="F324" s="16" t="inlineStr">
        <is>
          <t>Iran, Islamic Republic of</t>
        </is>
      </c>
      <c r="G324" s="16" t="inlineStr"/>
      <c r="H324" s="16" t="inlineStr"/>
      <c r="I324" s="18" t="n">
        <v>0.180195</v>
      </c>
      <c r="J324" s="19" t="n">
        <v>189.68</v>
      </c>
      <c r="K324" s="19" t="n">
        <v>0.5625</v>
      </c>
      <c r="L324" s="19" t="n">
        <v>0</v>
      </c>
      <c r="M324" s="19" t="n">
        <v>0</v>
      </c>
      <c r="N324" s="19" t="n">
        <v>0.455772</v>
      </c>
      <c r="O324" s="19" t="n">
        <v>0.4</v>
      </c>
      <c r="P324" s="19" t="n">
        <v>7.117125</v>
      </c>
      <c r="Q324" s="19" t="n">
        <v>0</v>
      </c>
      <c r="R324" s="19" t="n">
        <v>0</v>
      </c>
      <c r="S324" s="19" t="n">
        <v>0</v>
      </c>
      <c r="T324" s="19" t="n"/>
      <c r="U324" s="19" t="n"/>
      <c r="V324" s="19" t="n"/>
      <c r="W324" s="19" t="n"/>
    </row>
    <row r="325">
      <c r="A325" s="16" t="inlineStr">
        <is>
          <t>FWD</t>
        </is>
      </c>
      <c r="B325" s="17" t="n">
        <v>51</v>
      </c>
      <c r="C325" s="16" t="inlineStr">
        <is>
          <t>4935</t>
        </is>
      </c>
      <c r="D325" s="16" t="inlineStr">
        <is>
          <t>Bryan Mbeumo</t>
        </is>
      </c>
      <c r="E325" s="16" t="inlineStr">
        <is>
          <t>Cameroon</t>
        </is>
      </c>
      <c r="F325" s="16" t="inlineStr">
        <is>
          <t>Cameroon</t>
        </is>
      </c>
      <c r="G325" s="16" t="inlineStr"/>
      <c r="H325" s="16" t="inlineStr"/>
      <c r="I325" s="18" t="n">
        <v>0.174355</v>
      </c>
      <c r="J325" s="19" t="n">
        <v>224.23</v>
      </c>
      <c r="K325" s="19" t="n">
        <v>0.641975</v>
      </c>
      <c r="L325" s="19" t="n">
        <v>0</v>
      </c>
      <c r="M325" s="19" t="n">
        <v>0</v>
      </c>
      <c r="N325" s="19" t="n">
        <v>0.053922</v>
      </c>
      <c r="O325" s="19" t="n">
        <v>1</v>
      </c>
      <c r="P325" s="19" t="n">
        <v>16.85744</v>
      </c>
      <c r="Q325" s="19" t="n">
        <v>0</v>
      </c>
      <c r="R325" s="19" t="n">
        <v>0</v>
      </c>
      <c r="S325" s="19" t="n">
        <v>0</v>
      </c>
      <c r="T325" s="19" t="n"/>
      <c r="U325" s="19" t="n"/>
      <c r="V325" s="19" t="n"/>
      <c r="W325" s="19" t="n"/>
    </row>
    <row r="326">
      <c r="A326" s="16" t="inlineStr">
        <is>
          <t>FWD</t>
        </is>
      </c>
      <c r="B326" s="17" t="n">
        <v>52</v>
      </c>
      <c r="C326" s="16" t="inlineStr">
        <is>
          <t>39565</t>
        </is>
      </c>
      <c r="D326" s="16" t="inlineStr">
        <is>
          <t>Jamal Musiala</t>
        </is>
      </c>
      <c r="E326" s="16" t="inlineStr">
        <is>
          <t>Germany</t>
        </is>
      </c>
      <c r="F326" s="16" t="inlineStr">
        <is>
          <t>Germany</t>
        </is>
      </c>
      <c r="G326" s="16" t="inlineStr"/>
      <c r="H326" s="16" t="inlineStr"/>
      <c r="I326" s="18" t="n">
        <v>0.16532</v>
      </c>
      <c r="J326" s="19" t="n">
        <v>274.07</v>
      </c>
      <c r="K326" s="19" t="n">
        <v>0.803419</v>
      </c>
      <c r="L326" s="19" t="n">
        <v>0</v>
      </c>
      <c r="M326" s="19" t="n">
        <v>0</v>
      </c>
      <c r="N326" s="19" t="n">
        <v>0.378472</v>
      </c>
      <c r="O326" s="19" t="n">
        <v>0.272727</v>
      </c>
      <c r="P326" s="19" t="n">
        <v>24.300657</v>
      </c>
      <c r="Q326" s="19" t="n">
        <v>0</v>
      </c>
      <c r="R326" s="19" t="n">
        <v>0</v>
      </c>
      <c r="S326" s="19" t="n">
        <v>0</v>
      </c>
      <c r="T326" s="19" t="n"/>
      <c r="U326" s="19" t="n"/>
      <c r="V326" s="19" t="n"/>
      <c r="W326" s="19" t="n"/>
    </row>
    <row r="327">
      <c r="A327" s="16" t="inlineStr">
        <is>
          <t>FWD</t>
        </is>
      </c>
      <c r="B327" s="17" t="n">
        <v>53</v>
      </c>
      <c r="C327" s="16" t="inlineStr">
        <is>
          <t>5477</t>
        </is>
      </c>
      <c r="D327" s="16" t="inlineStr">
        <is>
          <t>Ousmane Dembélé</t>
        </is>
      </c>
      <c r="E327" s="16" t="inlineStr">
        <is>
          <t>France</t>
        </is>
      </c>
      <c r="F327" s="16" t="inlineStr">
        <is>
          <t>France</t>
        </is>
      </c>
      <c r="G327" s="16" t="inlineStr"/>
      <c r="H327" s="16" t="inlineStr"/>
      <c r="I327" s="18" t="n">
        <v>0.152939</v>
      </c>
      <c r="J327" s="19" t="n">
        <v>448</v>
      </c>
      <c r="K327" s="19" t="n">
        <v>0.780105</v>
      </c>
      <c r="L327" s="19" t="n">
        <v>0</v>
      </c>
      <c r="M327" s="19" t="n">
        <v>0.401786</v>
      </c>
      <c r="N327" s="19" t="n">
        <v>0.07281700000000001</v>
      </c>
      <c r="O327" s="19" t="n">
        <v>0.25</v>
      </c>
      <c r="P327" s="19" t="n">
        <v>25.714286</v>
      </c>
      <c r="Q327" s="19" t="n">
        <v>0</v>
      </c>
      <c r="R327" s="19" t="n">
        <v>0</v>
      </c>
      <c r="S327" s="19" t="n">
        <v>0.401786</v>
      </c>
      <c r="T327" s="19" t="n"/>
      <c r="U327" s="19" t="n"/>
      <c r="V327" s="19" t="n"/>
      <c r="W327" s="19" t="n"/>
    </row>
    <row r="328">
      <c r="A328" s="16" t="inlineStr">
        <is>
          <t>FWD</t>
        </is>
      </c>
      <c r="B328" s="17" t="n">
        <v>54</v>
      </c>
      <c r="C328" s="16" t="inlineStr">
        <is>
          <t>3083</t>
        </is>
      </c>
      <c r="D328" s="16" t="inlineStr">
        <is>
          <t>Son Heung-Min</t>
        </is>
      </c>
      <c r="E328" s="16" t="inlineStr">
        <is>
          <t>South Korea</t>
        </is>
      </c>
      <c r="F328" s="16" t="inlineStr">
        <is>
          <t>Korea (South)</t>
        </is>
      </c>
      <c r="G328" s="16" t="inlineStr"/>
      <c r="H328" s="16" t="inlineStr"/>
      <c r="I328" s="18" t="n">
        <v>0.147986</v>
      </c>
      <c r="J328" s="19" t="n">
        <v>389.65</v>
      </c>
      <c r="K328" s="19" t="n">
        <v>0.6885250000000001</v>
      </c>
      <c r="L328" s="19" t="n">
        <v>0</v>
      </c>
      <c r="M328" s="19" t="n">
        <v>0.230977</v>
      </c>
      <c r="N328" s="19" t="n">
        <v>0.104824</v>
      </c>
      <c r="O328" s="19" t="n">
        <v>0.333333</v>
      </c>
      <c r="P328" s="19" t="n">
        <v>13.858591</v>
      </c>
      <c r="Q328" s="19" t="n">
        <v>0</v>
      </c>
      <c r="R328" s="19" t="n">
        <v>0</v>
      </c>
      <c r="S328" s="19" t="n">
        <v>0.230977</v>
      </c>
      <c r="T328" s="19" t="n"/>
      <c r="U328" s="19" t="n"/>
      <c r="V328" s="19" t="n"/>
      <c r="W328" s="19" t="n"/>
    </row>
    <row r="329">
      <c r="A329" s="16" t="inlineStr">
        <is>
          <t>FWD</t>
        </is>
      </c>
      <c r="B329" s="17" t="n">
        <v>55</v>
      </c>
      <c r="C329" s="16" t="inlineStr">
        <is>
          <t>3853</t>
        </is>
      </c>
      <c r="D329" s="16" t="inlineStr">
        <is>
          <t>Kieffer Moore</t>
        </is>
      </c>
      <c r="E329" s="16" t="inlineStr">
        <is>
          <t>Wales</t>
        </is>
      </c>
      <c r="F329" s="16" t="inlineStr">
        <is>
          <t>Wales</t>
        </is>
      </c>
      <c r="G329" s="16" t="inlineStr"/>
      <c r="H329" s="16" t="inlineStr"/>
      <c r="I329" s="18" t="n">
        <v>0.128463</v>
      </c>
      <c r="J329" s="19" t="n">
        <v>251.18</v>
      </c>
      <c r="K329" s="19" t="n">
        <v>0.683333</v>
      </c>
      <c r="L329" s="19" t="n">
        <v>0</v>
      </c>
      <c r="M329" s="19" t="n">
        <v>0</v>
      </c>
      <c r="N329" s="19" t="n">
        <v>0.229432</v>
      </c>
      <c r="O329" s="19" t="n">
        <v>0.333333</v>
      </c>
      <c r="P329" s="19" t="n">
        <v>28.306018</v>
      </c>
      <c r="Q329" s="19" t="n">
        <v>0</v>
      </c>
      <c r="R329" s="19" t="n">
        <v>0</v>
      </c>
      <c r="S329" s="19" t="n">
        <v>0</v>
      </c>
      <c r="T329" s="19" t="n"/>
      <c r="U329" s="19" t="n"/>
      <c r="V329" s="19" t="n"/>
      <c r="W329" s="19" t="n"/>
    </row>
    <row r="330">
      <c r="A330" s="16" t="inlineStr">
        <is>
          <t>FWD</t>
        </is>
      </c>
      <c r="B330" s="17" t="n">
        <v>56</v>
      </c>
      <c r="C330" s="16" t="inlineStr">
        <is>
          <t>16352</t>
        </is>
      </c>
      <c r="D330" s="16" t="inlineStr">
        <is>
          <t>Issam Jebali</t>
        </is>
      </c>
      <c r="E330" s="16" t="inlineStr">
        <is>
          <t>Tunisia</t>
        </is>
      </c>
      <c r="F330" s="16" t="inlineStr">
        <is>
          <t>Tunisia</t>
        </is>
      </c>
      <c r="G330" s="16" t="inlineStr"/>
      <c r="H330" s="16" t="inlineStr"/>
      <c r="I330" s="18" t="n">
        <v>0.123667</v>
      </c>
      <c r="J330" s="19" t="n">
        <v>196.35</v>
      </c>
      <c r="K330" s="19" t="n">
        <v>0.783784</v>
      </c>
      <c r="L330" s="19" t="n">
        <v>0</v>
      </c>
      <c r="M330" s="19" t="n">
        <v>0</v>
      </c>
      <c r="N330" s="19" t="n">
        <v>0.271851</v>
      </c>
      <c r="O330" s="19" t="n">
        <v>0.333333</v>
      </c>
      <c r="P330" s="19" t="n">
        <v>25.668449</v>
      </c>
      <c r="Q330" s="19" t="n">
        <v>0</v>
      </c>
      <c r="R330" s="19" t="n">
        <v>0</v>
      </c>
      <c r="S330" s="19" t="n">
        <v>0</v>
      </c>
      <c r="T330" s="19" t="n"/>
      <c r="U330" s="19" t="n"/>
      <c r="V330" s="19" t="n"/>
      <c r="W330" s="19" t="n"/>
    </row>
    <row r="331">
      <c r="A331" s="16" t="inlineStr">
        <is>
          <t>FWD</t>
        </is>
      </c>
      <c r="B331" s="17" t="n">
        <v>57</v>
      </c>
      <c r="C331" s="16" t="inlineStr">
        <is>
          <t>3625</t>
        </is>
      </c>
      <c r="D331" s="16" t="inlineStr">
        <is>
          <t>Sofiane Boufal</t>
        </is>
      </c>
      <c r="E331" s="16" t="inlineStr">
        <is>
          <t>Morocco</t>
        </is>
      </c>
      <c r="F331" s="16" t="inlineStr">
        <is>
          <t>Morocco</t>
        </is>
      </c>
      <c r="G331" s="16" t="inlineStr"/>
      <c r="H331" s="16" t="inlineStr"/>
      <c r="I331" s="18" t="n">
        <v>0.120836</v>
      </c>
      <c r="J331" s="19" t="n">
        <v>476.53</v>
      </c>
      <c r="K331" s="19" t="n">
        <v>0.798507</v>
      </c>
      <c r="L331" s="19" t="n">
        <v>0</v>
      </c>
      <c r="M331" s="19" t="n">
        <v>0</v>
      </c>
      <c r="N331" s="19" t="n">
        <v>0.059771</v>
      </c>
      <c r="O331" s="19" t="n">
        <v>0.142857</v>
      </c>
      <c r="P331" s="19" t="n">
        <v>25.685506</v>
      </c>
      <c r="Q331" s="19" t="n">
        <v>0</v>
      </c>
      <c r="R331" s="19" t="n">
        <v>0</v>
      </c>
      <c r="S331" s="19" t="n">
        <v>0</v>
      </c>
      <c r="T331" s="19" t="n"/>
      <c r="U331" s="19" t="n"/>
      <c r="V331" s="19" t="n"/>
      <c r="W331" s="19" t="n"/>
    </row>
    <row r="332">
      <c r="A332" s="16" t="inlineStr">
        <is>
          <t>FWD</t>
        </is>
      </c>
      <c r="B332" s="17" t="n">
        <v>58</v>
      </c>
      <c r="C332" s="16" t="inlineStr">
        <is>
          <t>26301</t>
        </is>
      </c>
      <c r="D332" s="16" t="inlineStr">
        <is>
          <t>Alexis Vega</t>
        </is>
      </c>
      <c r="E332" s="16" t="inlineStr">
        <is>
          <t>Mexico</t>
        </is>
      </c>
      <c r="F332" s="16" t="inlineStr">
        <is>
          <t>Mexico</t>
        </is>
      </c>
      <c r="G332" s="16" t="inlineStr"/>
      <c r="H332" s="16" t="inlineStr"/>
      <c r="I332" s="18" t="n">
        <v>0.119255</v>
      </c>
      <c r="J332" s="19" t="n">
        <v>194.17</v>
      </c>
      <c r="K332" s="19" t="n">
        <v>0.703704</v>
      </c>
      <c r="L332" s="19" t="n">
        <v>0</v>
      </c>
      <c r="M332" s="19" t="n">
        <v>0</v>
      </c>
      <c r="N332" s="19" t="n">
        <v>0.32076</v>
      </c>
      <c r="O332" s="19" t="n">
        <v>0.222222</v>
      </c>
      <c r="P332" s="19" t="n">
        <v>24.566524</v>
      </c>
      <c r="Q332" s="19" t="n">
        <v>0</v>
      </c>
      <c r="R332" s="19" t="n">
        <v>0</v>
      </c>
      <c r="S332" s="19" t="n">
        <v>0</v>
      </c>
      <c r="T332" s="19" t="n"/>
      <c r="U332" s="19" t="n"/>
      <c r="V332" s="19" t="n"/>
      <c r="W332" s="19" t="n"/>
    </row>
    <row r="333">
      <c r="A333" s="16" t="inlineStr">
        <is>
          <t>FWD</t>
        </is>
      </c>
      <c r="B333" s="17" t="n">
        <v>59</v>
      </c>
      <c r="C333" s="16" t="inlineStr">
        <is>
          <t>30401</t>
        </is>
      </c>
      <c r="D333" s="16" t="inlineStr">
        <is>
          <t>Ruben Vargas</t>
        </is>
      </c>
      <c r="E333" s="16" t="inlineStr">
        <is>
          <t>Switzerland</t>
        </is>
      </c>
      <c r="F333" s="16" t="inlineStr">
        <is>
          <t>Switzerland</t>
        </is>
      </c>
      <c r="G333" s="16" t="inlineStr"/>
      <c r="H333" s="16" t="inlineStr"/>
      <c r="I333" s="18" t="n">
        <v>0.119191</v>
      </c>
      <c r="J333" s="19" t="n">
        <v>286.95</v>
      </c>
      <c r="K333" s="19" t="n">
        <v>0.710526</v>
      </c>
      <c r="L333" s="19" t="n">
        <v>0</v>
      </c>
      <c r="M333" s="19" t="n">
        <v>0.313643</v>
      </c>
      <c r="N333" s="19" t="n">
        <v>0.09278400000000001</v>
      </c>
      <c r="O333" s="19" t="n">
        <v>0.333333</v>
      </c>
      <c r="P333" s="19" t="n">
        <v>16.309462</v>
      </c>
      <c r="Q333" s="19" t="n">
        <v>0</v>
      </c>
      <c r="R333" s="19" t="n">
        <v>0</v>
      </c>
      <c r="S333" s="19" t="n">
        <v>0.313643</v>
      </c>
      <c r="T333" s="19" t="n"/>
      <c r="U333" s="19" t="n"/>
      <c r="V333" s="19" t="n"/>
      <c r="W333" s="19" t="n"/>
    </row>
    <row r="334">
      <c r="A334" s="16" t="inlineStr">
        <is>
          <t>FWD</t>
        </is>
      </c>
      <c r="B334" s="17" t="n">
        <v>60</v>
      </c>
      <c r="C334" s="16" t="inlineStr">
        <is>
          <t>5571</t>
        </is>
      </c>
      <c r="D334" s="16" t="inlineStr">
        <is>
          <t>Hirving Lozano</t>
        </is>
      </c>
      <c r="E334" s="16" t="inlineStr">
        <is>
          <t>Mexico</t>
        </is>
      </c>
      <c r="F334" s="16" t="inlineStr">
        <is>
          <t>Mexico</t>
        </is>
      </c>
      <c r="G334" s="16" t="inlineStr"/>
      <c r="H334" s="16" t="inlineStr"/>
      <c r="I334" s="18" t="n">
        <v>0.119031</v>
      </c>
      <c r="J334" s="19" t="n">
        <v>267.32</v>
      </c>
      <c r="K334" s="19" t="n">
        <v>0.554054</v>
      </c>
      <c r="L334" s="19" t="n">
        <v>0</v>
      </c>
      <c r="M334" s="19" t="n">
        <v>0</v>
      </c>
      <c r="N334" s="19" t="n">
        <v>0.08094</v>
      </c>
      <c r="O334" s="19" t="n">
        <v>0.5</v>
      </c>
      <c r="P334" s="19" t="n">
        <v>26.260989</v>
      </c>
      <c r="Q334" s="19" t="n">
        <v>0</v>
      </c>
      <c r="R334" s="19" t="n">
        <v>0</v>
      </c>
      <c r="S334" s="19" t="n">
        <v>0</v>
      </c>
      <c r="T334" s="19" t="n"/>
      <c r="U334" s="19" t="n"/>
      <c r="V334" s="19" t="n"/>
      <c r="W334" s="19" t="n"/>
    </row>
    <row r="335">
      <c r="A335" s="16" t="inlineStr">
        <is>
          <t>FWD</t>
        </is>
      </c>
      <c r="B335" s="17" t="n">
        <v>61</v>
      </c>
      <c r="C335" s="16" t="inlineStr">
        <is>
          <t>23640</t>
        </is>
      </c>
      <c r="D335" s="16" t="inlineStr">
        <is>
          <t>Jonathan David</t>
        </is>
      </c>
      <c r="E335" s="16" t="inlineStr">
        <is>
          <t>Canada</t>
        </is>
      </c>
      <c r="F335" s="16" t="inlineStr">
        <is>
          <t>Canada</t>
        </is>
      </c>
      <c r="G335" s="16" t="inlineStr"/>
      <c r="H335" s="16" t="inlineStr"/>
      <c r="I335" s="18" t="n">
        <v>0.11793</v>
      </c>
      <c r="J335" s="19" t="n">
        <v>201.62</v>
      </c>
      <c r="K335" s="19" t="n">
        <v>0.728814</v>
      </c>
      <c r="L335" s="19" t="n">
        <v>0</v>
      </c>
      <c r="M335" s="19" t="n">
        <v>0</v>
      </c>
      <c r="N335" s="19" t="n">
        <v>0.362833</v>
      </c>
      <c r="O335" s="19" t="n">
        <v>0.125</v>
      </c>
      <c r="P335" s="19" t="n">
        <v>17.855667</v>
      </c>
      <c r="Q335" s="19" t="n">
        <v>0</v>
      </c>
      <c r="R335" s="19" t="n">
        <v>0</v>
      </c>
      <c r="S335" s="19" t="n">
        <v>0</v>
      </c>
      <c r="T335" s="19" t="n"/>
      <c r="U335" s="19" t="n"/>
      <c r="V335" s="19" t="n"/>
      <c r="W335" s="19" t="n"/>
    </row>
    <row r="336">
      <c r="A336" s="16" t="inlineStr">
        <is>
          <t>FWD</t>
        </is>
      </c>
      <c r="B336" s="17" t="n">
        <v>62</v>
      </c>
      <c r="C336" s="16" t="inlineStr">
        <is>
          <t>124495</t>
        </is>
      </c>
      <c r="D336" s="16" t="inlineStr">
        <is>
          <t>Almoez Ali</t>
        </is>
      </c>
      <c r="E336" s="16" t="inlineStr">
        <is>
          <t>Qatar</t>
        </is>
      </c>
      <c r="F336" s="16" t="inlineStr">
        <is>
          <t>Qatar</t>
        </is>
      </c>
      <c r="G336" s="16" t="inlineStr"/>
      <c r="H336" s="16" t="inlineStr"/>
      <c r="I336" s="18" t="n">
        <v>0.111826</v>
      </c>
      <c r="J336" s="19" t="n">
        <v>231.4</v>
      </c>
      <c r="K336" s="19" t="n">
        <v>0.782609</v>
      </c>
      <c r="L336" s="19" t="n">
        <v>0</v>
      </c>
      <c r="M336" s="19" t="n">
        <v>0</v>
      </c>
      <c r="N336" s="19" t="n">
        <v>0.188174</v>
      </c>
      <c r="O336" s="19" t="n">
        <v>0.333333</v>
      </c>
      <c r="P336" s="19" t="n">
        <v>21.39153</v>
      </c>
      <c r="Q336" s="19" t="n">
        <v>0</v>
      </c>
      <c r="R336" s="19" t="n">
        <v>0</v>
      </c>
      <c r="S336" s="19" t="n">
        <v>0</v>
      </c>
      <c r="T336" s="19" t="n"/>
      <c r="U336" s="19" t="n"/>
      <c r="V336" s="19" t="n"/>
      <c r="W336" s="19" t="n"/>
    </row>
    <row r="337">
      <c r="A337" s="16" t="inlineStr">
        <is>
          <t>FWD</t>
        </is>
      </c>
      <c r="B337" s="17" t="n">
        <v>63</v>
      </c>
      <c r="C337" s="16" t="inlineStr">
        <is>
          <t>9411</t>
        </is>
      </c>
      <c r="D337" s="16" t="inlineStr">
        <is>
          <t>Daichi Kamada</t>
        </is>
      </c>
      <c r="E337" s="16" t="inlineStr">
        <is>
          <t>Japan</t>
        </is>
      </c>
      <c r="F337" s="16" t="inlineStr">
        <is>
          <t>Japan</t>
        </is>
      </c>
      <c r="G337" s="16" t="inlineStr"/>
      <c r="H337" s="16" t="inlineStr"/>
      <c r="I337" s="18" t="n">
        <v>0.09769899999999999</v>
      </c>
      <c r="J337" s="19" t="n">
        <v>337.22</v>
      </c>
      <c r="K337" s="19" t="n">
        <v>0.798077</v>
      </c>
      <c r="L337" s="19" t="n">
        <v>0</v>
      </c>
      <c r="M337" s="19" t="n">
        <v>0</v>
      </c>
      <c r="N337" s="19" t="n">
        <v>0.112439</v>
      </c>
      <c r="O337" s="19" t="n">
        <v>0.166667</v>
      </c>
      <c r="P337" s="19" t="n">
        <v>25.8884</v>
      </c>
      <c r="Q337" s="19" t="n">
        <v>0</v>
      </c>
      <c r="R337" s="19" t="n">
        <v>0</v>
      </c>
      <c r="S337" s="19" t="n">
        <v>0</v>
      </c>
      <c r="T337" s="19" t="n"/>
      <c r="U337" s="19" t="n"/>
      <c r="V337" s="19" t="n"/>
      <c r="W337" s="19" t="n"/>
    </row>
    <row r="338">
      <c r="A338" s="16" t="inlineStr">
        <is>
          <t>FWD</t>
        </is>
      </c>
      <c r="B338" s="17" t="n">
        <v>64</v>
      </c>
      <c r="C338" s="16" t="inlineStr">
        <is>
          <t>33477</t>
        </is>
      </c>
      <c r="D338" s="16" t="inlineStr">
        <is>
          <t>Riley McGree</t>
        </is>
      </c>
      <c r="E338" s="16" t="inlineStr">
        <is>
          <t>Australia</t>
        </is>
      </c>
      <c r="F338" s="16" t="inlineStr">
        <is>
          <t>Australia</t>
        </is>
      </c>
      <c r="G338" s="16" t="inlineStr"/>
      <c r="H338" s="16" t="inlineStr"/>
      <c r="I338" s="18" t="n">
        <v>0.09718599999999999</v>
      </c>
      <c r="J338" s="19" t="n">
        <v>266.62</v>
      </c>
      <c r="K338" s="19" t="n">
        <v>0.780822</v>
      </c>
      <c r="L338" s="19" t="n">
        <v>0</v>
      </c>
      <c r="M338" s="19" t="n">
        <v>0.337563</v>
      </c>
      <c r="N338" s="19" t="n">
        <v>0.027041</v>
      </c>
      <c r="O338" s="19" t="n">
        <v>0.333333</v>
      </c>
      <c r="P338" s="19" t="n">
        <v>28.355317</v>
      </c>
      <c r="Q338" s="19" t="n">
        <v>0</v>
      </c>
      <c r="R338" s="19" t="n">
        <v>0</v>
      </c>
      <c r="S338" s="19" t="n">
        <v>0.337563</v>
      </c>
      <c r="T338" s="19" t="n"/>
      <c r="U338" s="19" t="n"/>
      <c r="V338" s="19" t="n"/>
      <c r="W338" s="19" t="n"/>
    </row>
    <row r="339">
      <c r="A339" s="16" t="inlineStr">
        <is>
          <t>FWD</t>
        </is>
      </c>
      <c r="B339" s="17" t="n">
        <v>65</v>
      </c>
      <c r="C339" s="16" t="inlineStr">
        <is>
          <t>27569</t>
        </is>
      </c>
      <c r="D339" s="16" t="inlineStr">
        <is>
          <t>Jesper Lindstrøm</t>
        </is>
      </c>
      <c r="E339" s="16" t="inlineStr">
        <is>
          <t>Denmark</t>
        </is>
      </c>
      <c r="F339" s="16" t="inlineStr">
        <is>
          <t>Denmark</t>
        </is>
      </c>
      <c r="G339" s="16" t="inlineStr"/>
      <c r="H339" s="16" t="inlineStr"/>
      <c r="I339" s="18" t="n">
        <v>0.094139</v>
      </c>
      <c r="J339" s="19" t="n">
        <v>213.45</v>
      </c>
      <c r="K339" s="19" t="n">
        <v>0.703704</v>
      </c>
      <c r="L339" s="19" t="n">
        <v>0</v>
      </c>
      <c r="M339" s="19" t="n">
        <v>0</v>
      </c>
      <c r="N339" s="19" t="n">
        <v>0.140906</v>
      </c>
      <c r="O339" s="19" t="n">
        <v>0.333333</v>
      </c>
      <c r="P339" s="19" t="n">
        <v>23.612087</v>
      </c>
      <c r="Q339" s="19" t="n">
        <v>0</v>
      </c>
      <c r="R339" s="19" t="n">
        <v>0</v>
      </c>
      <c r="S339" s="19" t="n">
        <v>0</v>
      </c>
      <c r="T339" s="19" t="n"/>
      <c r="U339" s="19" t="n"/>
      <c r="V339" s="19" t="n"/>
      <c r="W339" s="19" t="n"/>
    </row>
    <row r="340">
      <c r="A340" s="16" t="inlineStr">
        <is>
          <t>FWD</t>
        </is>
      </c>
      <c r="B340" s="17" t="n">
        <v>66</v>
      </c>
      <c r="C340" s="16" t="inlineStr">
        <is>
          <t>32478</t>
        </is>
      </c>
      <c r="D340" s="16" t="inlineStr">
        <is>
          <t>Darwin Núñez</t>
        </is>
      </c>
      <c r="E340" s="16" t="inlineStr">
        <is>
          <t>Uruguay</t>
        </is>
      </c>
      <c r="F340" s="16" t="inlineStr">
        <is>
          <t>Uruguay</t>
        </is>
      </c>
      <c r="G340" s="16" t="inlineStr"/>
      <c r="H340" s="16" t="inlineStr"/>
      <c r="I340" s="18" t="n">
        <v>0.08807</v>
      </c>
      <c r="J340" s="19" t="n">
        <v>249.22</v>
      </c>
      <c r="K340" s="19" t="n">
        <v>0.666667</v>
      </c>
      <c r="L340" s="19" t="n">
        <v>0</v>
      </c>
      <c r="M340" s="19" t="n">
        <v>0</v>
      </c>
      <c r="N340" s="19" t="n">
        <v>0.078334</v>
      </c>
      <c r="O340" s="19" t="n">
        <v>0.333333</v>
      </c>
      <c r="P340" s="19" t="n">
        <v>18.056577</v>
      </c>
      <c r="Q340" s="19" t="n">
        <v>0</v>
      </c>
      <c r="R340" s="19" t="n">
        <v>0</v>
      </c>
      <c r="S340" s="19" t="n">
        <v>0</v>
      </c>
      <c r="T340" s="19" t="n"/>
      <c r="U340" s="19" t="n"/>
      <c r="V340" s="19" t="n"/>
      <c r="W340" s="19" t="n"/>
    </row>
    <row r="341">
      <c r="A341" s="16" t="inlineStr">
        <is>
          <t>FWD</t>
        </is>
      </c>
      <c r="B341" s="17" t="n">
        <v>67</v>
      </c>
      <c r="C341" s="16" t="inlineStr">
        <is>
          <t>3089</t>
        </is>
      </c>
      <c r="D341" s="16" t="inlineStr">
        <is>
          <t>Kevin De Bruyne</t>
        </is>
      </c>
      <c r="E341" s="16" t="inlineStr">
        <is>
          <t>Belgium</t>
        </is>
      </c>
      <c r="F341" s="16" t="inlineStr">
        <is>
          <t>Belgium</t>
        </is>
      </c>
      <c r="G341" s="16" t="inlineStr"/>
      <c r="H341" s="16" t="inlineStr"/>
      <c r="I341" s="18" t="n">
        <v>0.085344</v>
      </c>
      <c r="J341" s="19" t="n">
        <v>284.27</v>
      </c>
      <c r="K341" s="19" t="n">
        <v>0.714286</v>
      </c>
      <c r="L341" s="19" t="n">
        <v>0</v>
      </c>
      <c r="M341" s="19" t="n">
        <v>0</v>
      </c>
      <c r="N341" s="19" t="n">
        <v>0.056345</v>
      </c>
      <c r="O341" s="19" t="n">
        <v>0.285714</v>
      </c>
      <c r="P341" s="19" t="n">
        <v>14.56379</v>
      </c>
      <c r="Q341" s="19" t="n">
        <v>0</v>
      </c>
      <c r="R341" s="19" t="n">
        <v>0</v>
      </c>
      <c r="S341" s="19" t="n">
        <v>0</v>
      </c>
      <c r="T341" s="19" t="n"/>
      <c r="U341" s="19" t="n"/>
      <c r="V341" s="19" t="n"/>
      <c r="W341" s="19" t="n"/>
    </row>
    <row r="342">
      <c r="A342" s="16" t="inlineStr">
        <is>
          <t>FWD</t>
        </is>
      </c>
      <c r="B342" s="17" t="n">
        <v>68</v>
      </c>
      <c r="C342" s="16" t="inlineStr">
        <is>
          <t>20758</t>
        </is>
      </c>
      <c r="D342" s="16" t="inlineStr">
        <is>
          <t>Krépin Diatta</t>
        </is>
      </c>
      <c r="E342" s="16" t="inlineStr">
        <is>
          <t>Senegal</t>
        </is>
      </c>
      <c r="F342" s="16" t="inlineStr">
        <is>
          <t>Senegal</t>
        </is>
      </c>
      <c r="G342" s="16" t="inlineStr"/>
      <c r="H342" s="16" t="inlineStr"/>
      <c r="I342" s="18" t="n">
        <v>0.064636</v>
      </c>
      <c r="J342" s="19" t="n">
        <v>181.92</v>
      </c>
      <c r="K342" s="19" t="n">
        <v>0.815789</v>
      </c>
      <c r="L342" s="19" t="n">
        <v>0</v>
      </c>
      <c r="M342" s="19" t="n">
        <v>0</v>
      </c>
      <c r="N342" s="19" t="n">
        <v>0.063818</v>
      </c>
      <c r="O342" s="19" t="n">
        <v>0.333333</v>
      </c>
      <c r="P342" s="19" t="n">
        <v>29.189189</v>
      </c>
      <c r="Q342" s="19" t="n">
        <v>0</v>
      </c>
      <c r="R342" s="19" t="n">
        <v>0</v>
      </c>
      <c r="S342" s="19" t="n">
        <v>0</v>
      </c>
      <c r="T342" s="19" t="n"/>
      <c r="U342" s="19" t="n"/>
      <c r="V342" s="19" t="n"/>
      <c r="W342" s="19" t="n"/>
    </row>
    <row r="343">
      <c r="A343" s="16" t="inlineStr">
        <is>
          <t>FWD</t>
        </is>
      </c>
      <c r="B343" s="17" t="n">
        <v>69</v>
      </c>
      <c r="C343" s="16" t="inlineStr">
        <is>
          <t>2972</t>
        </is>
      </c>
      <c r="D343" s="16" t="inlineStr">
        <is>
          <t>Marcus Thuram</t>
        </is>
      </c>
      <c r="E343" s="16" t="inlineStr">
        <is>
          <t>France</t>
        </is>
      </c>
      <c r="F343" s="16" t="inlineStr">
        <is>
          <t>France</t>
        </is>
      </c>
      <c r="G343" s="16" t="inlineStr"/>
      <c r="H343" s="16" t="inlineStr"/>
      <c r="I343" s="18" t="n">
        <v>0.064404</v>
      </c>
      <c r="J343" s="19" t="n">
        <v>181.58</v>
      </c>
      <c r="K343" s="19" t="n">
        <v>0.711111</v>
      </c>
      <c r="L343" s="19" t="n">
        <v>0</v>
      </c>
      <c r="M343" s="19" t="n">
        <v>0.99128</v>
      </c>
      <c r="N343" s="19" t="n">
        <v>0.057325</v>
      </c>
      <c r="O343" s="19" t="n">
        <v>0</v>
      </c>
      <c r="P343" s="19" t="n">
        <v>24.28637</v>
      </c>
      <c r="Q343" s="19" t="n">
        <v>0</v>
      </c>
      <c r="R343" s="19" t="n">
        <v>0</v>
      </c>
      <c r="S343" s="19" t="n">
        <v>0.99128</v>
      </c>
      <c r="T343" s="19" t="n"/>
      <c r="U343" s="19" t="n"/>
      <c r="V343" s="19" t="n"/>
      <c r="W343" s="19" t="n"/>
    </row>
    <row r="344">
      <c r="A344" s="16" t="inlineStr">
        <is>
          <t>FWD</t>
        </is>
      </c>
      <c r="B344" s="17" t="n">
        <v>70</v>
      </c>
      <c r="C344" s="16" t="inlineStr">
        <is>
          <t>51099</t>
        </is>
      </c>
      <c r="D344" s="16" t="inlineStr">
        <is>
          <t>Firas Albirakan</t>
        </is>
      </c>
      <c r="E344" s="16" t="inlineStr">
        <is>
          <t>Saudi Arabia</t>
        </is>
      </c>
      <c r="F344" s="16" t="inlineStr">
        <is>
          <t>Saudi Arabia</t>
        </is>
      </c>
      <c r="G344" s="16" t="inlineStr"/>
      <c r="H344" s="16" t="inlineStr"/>
      <c r="I344" s="18" t="n">
        <v>0.05412</v>
      </c>
      <c r="J344" s="19" t="n">
        <v>282.55</v>
      </c>
      <c r="K344" s="19" t="n">
        <v>0.666667</v>
      </c>
      <c r="L344" s="19" t="n">
        <v>0</v>
      </c>
      <c r="M344" s="19" t="n">
        <v>0.318528</v>
      </c>
      <c r="N344" s="19" t="n">
        <v>0.039498</v>
      </c>
      <c r="O344" s="19" t="n">
        <v>0</v>
      </c>
      <c r="P344" s="19" t="n">
        <v>16.244912</v>
      </c>
      <c r="Q344" s="19" t="n">
        <v>0</v>
      </c>
      <c r="R344" s="19" t="n">
        <v>0</v>
      </c>
      <c r="S344" s="19" t="n">
        <v>0.318528</v>
      </c>
      <c r="T344" s="19" t="n"/>
      <c r="U344" s="19" t="n"/>
      <c r="V344" s="19" t="n"/>
      <c r="W344" s="19" t="n"/>
    </row>
    <row r="345">
      <c r="A345" s="16" t="inlineStr">
        <is>
          <t>FWD</t>
        </is>
      </c>
      <c r="B345" s="17" t="n">
        <v>71</v>
      </c>
      <c r="C345" s="16" t="inlineStr">
        <is>
          <t>8259</t>
        </is>
      </c>
      <c r="D345" s="16" t="inlineStr">
        <is>
          <t>Steven Bergwijn</t>
        </is>
      </c>
      <c r="E345" s="16" t="inlineStr">
        <is>
          <t>Netherlands</t>
        </is>
      </c>
      <c r="F345" s="16" t="inlineStr">
        <is>
          <t>Netherlands</t>
        </is>
      </c>
      <c r="G345" s="16" t="inlineStr"/>
      <c r="H345" s="16" t="inlineStr"/>
      <c r="I345" s="18" t="n">
        <v>0.045469</v>
      </c>
      <c r="J345" s="19" t="n">
        <v>219.25</v>
      </c>
      <c r="K345" s="19" t="n">
        <v>0.915493</v>
      </c>
      <c r="L345" s="19" t="n">
        <v>0</v>
      </c>
      <c r="M345" s="19" t="n">
        <v>0</v>
      </c>
      <c r="N345" s="19" t="n">
        <v>0.139541</v>
      </c>
      <c r="O345" s="19" t="n">
        <v>0</v>
      </c>
      <c r="P345" s="19" t="n">
        <v>11.904219</v>
      </c>
      <c r="Q345" s="19" t="n">
        <v>0</v>
      </c>
      <c r="R345" s="19" t="n">
        <v>0</v>
      </c>
      <c r="S345" s="19" t="n">
        <v>0</v>
      </c>
      <c r="T345" s="19" t="n"/>
      <c r="U345" s="19" t="n"/>
      <c r="V345" s="19" t="n"/>
      <c r="W345" s="19" t="n"/>
    </row>
    <row r="346">
      <c r="A346" s="16" t="inlineStr">
        <is>
          <t>FWD</t>
        </is>
      </c>
      <c r="B346" s="17" t="n">
        <v>72</v>
      </c>
      <c r="C346" s="16" t="inlineStr">
        <is>
          <t>34396</t>
        </is>
      </c>
      <c r="D346" s="16" t="inlineStr">
        <is>
          <t>Michael Estrada</t>
        </is>
      </c>
      <c r="E346" s="16" t="inlineStr">
        <is>
          <t>Ecuador</t>
        </is>
      </c>
      <c r="F346" s="16" t="inlineStr">
        <is>
          <t>Ecuador</t>
        </is>
      </c>
      <c r="G346" s="16" t="inlineStr"/>
      <c r="H346" s="16" t="inlineStr"/>
      <c r="I346" s="18" t="n">
        <v>0.036486</v>
      </c>
      <c r="J346" s="19" t="n">
        <v>225.82</v>
      </c>
      <c r="K346" s="19" t="n">
        <v>0.697674</v>
      </c>
      <c r="L346" s="19" t="n">
        <v>0</v>
      </c>
      <c r="M346" s="19" t="n">
        <v>0</v>
      </c>
      <c r="N346" s="19" t="n">
        <v>0.098194</v>
      </c>
      <c r="O346" s="19" t="n">
        <v>0</v>
      </c>
      <c r="P346" s="19" t="n">
        <v>19.92767</v>
      </c>
      <c r="Q346" s="19" t="n">
        <v>0</v>
      </c>
      <c r="R346" s="19" t="n">
        <v>0</v>
      </c>
      <c r="S346" s="19" t="n">
        <v>0</v>
      </c>
      <c r="T346" s="19" t="n"/>
      <c r="U346" s="19" t="n"/>
      <c r="V346" s="19" t="n"/>
      <c r="W346" s="19" t="n"/>
    </row>
    <row r="347">
      <c r="A347" s="16" t="inlineStr">
        <is>
          <t>FWD</t>
        </is>
      </c>
      <c r="B347" s="17" t="n">
        <v>73</v>
      </c>
      <c r="C347" s="16" t="inlineStr">
        <is>
          <t>5562</t>
        </is>
      </c>
      <c r="D347" s="16" t="inlineStr">
        <is>
          <t>Thomas Müller</t>
        </is>
      </c>
      <c r="E347" s="16" t="inlineStr">
        <is>
          <t>Germany</t>
        </is>
      </c>
      <c r="F347" s="16" t="inlineStr">
        <is>
          <t>Germany</t>
        </is>
      </c>
      <c r="G347" s="16" t="inlineStr"/>
      <c r="H347" s="16" t="inlineStr"/>
      <c r="I347" s="18" t="n">
        <v>0.03534</v>
      </c>
      <c r="J347" s="19" t="n">
        <v>201.72</v>
      </c>
      <c r="K347" s="19" t="n">
        <v>0.75</v>
      </c>
      <c r="L347" s="19" t="n">
        <v>0</v>
      </c>
      <c r="M347" s="19" t="n">
        <v>0</v>
      </c>
      <c r="N347" s="19" t="n">
        <v>0.120488</v>
      </c>
      <c r="O347" s="19" t="n">
        <v>0</v>
      </c>
      <c r="P347" s="19" t="n">
        <v>28.554904</v>
      </c>
      <c r="Q347" s="19" t="n">
        <v>0</v>
      </c>
      <c r="R347" s="19" t="n">
        <v>0</v>
      </c>
      <c r="S347" s="19" t="n">
        <v>0</v>
      </c>
      <c r="T347" s="19" t="n"/>
      <c r="U347" s="19" t="n"/>
      <c r="V347" s="19" t="n"/>
      <c r="W347" s="19" t="n"/>
    </row>
    <row r="348">
      <c r="A348" s="16" t="inlineStr">
        <is>
          <t>FWD</t>
        </is>
      </c>
      <c r="B348" s="17" t="n">
        <v>74</v>
      </c>
      <c r="C348" s="16" t="inlineStr">
        <is>
          <t>6393</t>
        </is>
      </c>
      <c r="D348" s="16" t="inlineStr">
        <is>
          <t>Iñaki Williams</t>
        </is>
      </c>
      <c r="E348" s="16" t="inlineStr">
        <is>
          <t>Ghana</t>
        </is>
      </c>
      <c r="F348" s="16" t="inlineStr">
        <is>
          <t>Ghana</t>
        </is>
      </c>
      <c r="G348" s="16" t="inlineStr"/>
      <c r="H348" s="16" t="inlineStr"/>
      <c r="I348" s="18" t="n">
        <v>0.035248</v>
      </c>
      <c r="J348" s="19" t="n">
        <v>272.78</v>
      </c>
      <c r="K348" s="19" t="n">
        <v>0.75</v>
      </c>
      <c r="L348" s="19" t="n">
        <v>0</v>
      </c>
      <c r="M348" s="19" t="n">
        <v>0</v>
      </c>
      <c r="N348" s="19" t="n">
        <v>0.04158</v>
      </c>
      <c r="O348" s="19" t="n">
        <v>0</v>
      </c>
      <c r="P348" s="19" t="n">
        <v>17.816338</v>
      </c>
      <c r="Q348" s="19" t="n">
        <v>0</v>
      </c>
      <c r="R348" s="19" t="n">
        <v>0</v>
      </c>
      <c r="S348" s="19" t="n">
        <v>0</v>
      </c>
      <c r="T348" s="19" t="n"/>
      <c r="U348" s="19" t="n"/>
      <c r="V348" s="19" t="n"/>
      <c r="W348" s="19" t="n"/>
    </row>
    <row r="349">
      <c r="A349" s="16" t="inlineStr">
        <is>
          <t>FWD</t>
        </is>
      </c>
      <c r="B349" s="17" t="n">
        <v>75</v>
      </c>
      <c r="C349" s="16" t="inlineStr">
        <is>
          <t>5581</t>
        </is>
      </c>
      <c r="D349" s="16" t="inlineStr">
        <is>
          <t>Joel Campbell</t>
        </is>
      </c>
      <c r="E349" s="16" t="inlineStr">
        <is>
          <t>Costa Rica</t>
        </is>
      </c>
      <c r="F349" s="16" t="inlineStr">
        <is>
          <t>Costa Rica</t>
        </is>
      </c>
      <c r="G349" s="16" t="inlineStr"/>
      <c r="H349" s="16" t="inlineStr"/>
      <c r="I349" s="18" t="n">
        <v>0.034175</v>
      </c>
      <c r="J349" s="19" t="n">
        <v>292.43</v>
      </c>
      <c r="K349" s="19" t="n">
        <v>0.766423</v>
      </c>
      <c r="L349" s="19" t="n">
        <v>0</v>
      </c>
      <c r="M349" s="19" t="n">
        <v>0</v>
      </c>
      <c r="N349" s="19" t="n">
        <v>0.015785</v>
      </c>
      <c r="O349" s="19" t="n">
        <v>0</v>
      </c>
      <c r="P349" s="19" t="n">
        <v>22.774422</v>
      </c>
      <c r="Q349" s="19" t="n">
        <v>0</v>
      </c>
      <c r="R349" s="19" t="n">
        <v>0</v>
      </c>
      <c r="S349" s="19" t="n">
        <v>0</v>
      </c>
      <c r="T349" s="19" t="n"/>
      <c r="U349" s="19" t="n"/>
      <c r="V349" s="19" t="n"/>
      <c r="W349" s="19" t="n"/>
    </row>
    <row r="350">
      <c r="A350" s="16" t="inlineStr">
        <is>
          <t>FWD</t>
        </is>
      </c>
      <c r="B350" s="17" t="n">
        <v>76</v>
      </c>
      <c r="C350" s="16" t="inlineStr">
        <is>
          <t>40784</t>
        </is>
      </c>
      <c r="D350" s="16" t="inlineStr">
        <is>
          <t>Akram Afif</t>
        </is>
      </c>
      <c r="E350" s="16" t="inlineStr">
        <is>
          <t>Qatar</t>
        </is>
      </c>
      <c r="F350" s="16" t="inlineStr">
        <is>
          <t>Qatar</t>
        </is>
      </c>
      <c r="G350" s="16" t="inlineStr"/>
      <c r="H350" s="16" t="inlineStr"/>
      <c r="I350" s="18" t="n">
        <v>0.030951</v>
      </c>
      <c r="J350" s="19" t="n">
        <v>287.4</v>
      </c>
      <c r="K350" s="19" t="n">
        <v>0.849398</v>
      </c>
      <c r="L350" s="19" t="n">
        <v>0</v>
      </c>
      <c r="M350" s="19" t="n">
        <v>0</v>
      </c>
      <c r="N350" s="19" t="n">
        <v>0.009113</v>
      </c>
      <c r="O350" s="19" t="n">
        <v>0</v>
      </c>
      <c r="P350" s="19" t="n">
        <v>13.152401</v>
      </c>
      <c r="Q350" s="19" t="n">
        <v>0</v>
      </c>
      <c r="R350" s="19" t="n">
        <v>0</v>
      </c>
      <c r="S350" s="19" t="n">
        <v>0</v>
      </c>
      <c r="T350" s="19" t="n"/>
      <c r="U350" s="19" t="n"/>
      <c r="V350" s="19" t="n"/>
      <c r="W350" s="19" t="n"/>
    </row>
  </sheetData>
  <autoFilter ref="A4:W350"/>
  <mergeCells count="2">
    <mergeCell ref="A2:W2"/>
    <mergeCell ref="A1:W1"/>
  </mergeCells>
  <conditionalFormatting sqref="I5:I350">
    <cfRule type="colorScale" priority="1">
      <colorScale>
        <cfvo type="min"/>
        <cfvo type="percentile" val="50"/>
        <cfvo type="max"/>
        <color rgb="00F4CCCC"/>
        <color rgb="00FFF2CC"/>
        <color rgb="00D9EAD3"/>
      </colorScale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3975A8"/>
    <outlinePr summaryBelow="1" summaryRight="1"/>
    <pageSetUpPr fitToPage="1"/>
  </sheetPr>
  <dimension ref="A1:W350"/>
  <sheetViews>
    <sheetView showGridLines="0" zoomScale="9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16" customWidth="1" min="3" max="3"/>
    <col width="28" customWidth="1" min="4" max="4"/>
    <col width="22" customWidth="1" min="5" max="5"/>
    <col width="18" customWidth="1" min="6" max="6"/>
    <col width="15" customWidth="1" min="7" max="7"/>
    <col width="25" customWidth="1" min="8" max="8"/>
    <col width="13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</cols>
  <sheetData>
    <row r="1" ht="34" customHeight="1">
      <c r="A1" s="1" t="inlineStr">
        <is>
          <t>FULL RANKING | TOPSIS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</row>
    <row r="2" ht="30" customHeight="1">
      <c r="A2" s="3" t="inlineStr">
        <is>
          <t>Ranked separately within each position; score values are method-specific and should not be compared across methods.</t>
        </is>
      </c>
    </row>
    <row r="4" ht="30" customHeight="1">
      <c r="A4" s="9" t="inlineStr">
        <is>
          <t>Position</t>
        </is>
      </c>
      <c r="B4" s="9" t="inlineStr">
        <is>
          <t>Rank</t>
        </is>
      </c>
      <c r="C4" s="9" t="inlineStr">
        <is>
          <t>Player Id</t>
        </is>
      </c>
      <c r="D4" s="9" t="inlineStr">
        <is>
          <t>Player</t>
        </is>
      </c>
      <c r="E4" s="9" t="inlineStr">
        <is>
          <t>Team</t>
        </is>
      </c>
      <c r="F4" s="9" t="inlineStr">
        <is>
          <t>Country</t>
        </is>
      </c>
      <c r="G4" s="9" t="inlineStr">
        <is>
          <t>Season</t>
        </is>
      </c>
      <c r="H4" s="9" t="inlineStr">
        <is>
          <t>Competition</t>
        </is>
      </c>
      <c r="I4" s="9" t="inlineStr">
        <is>
          <t>Score</t>
        </is>
      </c>
      <c r="J4" s="9" t="inlineStr">
        <is>
          <t>Minutes</t>
        </is>
      </c>
      <c r="K4" s="9" t="inlineStr">
        <is>
          <t>Pass Completion</t>
        </is>
      </c>
      <c r="L4" s="9" t="inlineStr">
        <is>
          <t>Goals Per90</t>
        </is>
      </c>
      <c r="M4" s="9" t="inlineStr">
        <is>
          <t>Assists Per90</t>
        </is>
      </c>
      <c r="N4" s="9" t="inlineStr">
        <is>
          <t>Xg Per90</t>
        </is>
      </c>
      <c r="O4" s="9" t="inlineStr">
        <is>
          <t>Shots On Target Rate</t>
        </is>
      </c>
      <c r="P4" s="9" t="inlineStr">
        <is>
          <t>Def Actions Per90</t>
        </is>
      </c>
      <c r="Q4" s="9" t="inlineStr">
        <is>
          <t>Saves Per90</t>
        </is>
      </c>
      <c r="R4" s="9" t="inlineStr">
        <is>
          <t>Clean Sheets Per90</t>
        </is>
      </c>
      <c r="S4" s="9" t="inlineStr">
        <is>
          <t>Goals Assists Per90</t>
        </is>
      </c>
      <c r="T4" s="9" t="inlineStr">
        <is>
          <t>Save Pct</t>
        </is>
      </c>
      <c r="U4" s="9" t="inlineStr">
        <is>
          <t>Xag Per90</t>
        </is>
      </c>
      <c r="V4" s="9" t="inlineStr">
        <is>
          <t>Progressive Passes Per90</t>
        </is>
      </c>
      <c r="W4" s="9" t="inlineStr">
        <is>
          <t>Progressive Carries Per90</t>
        </is>
      </c>
    </row>
    <row r="5">
      <c r="A5" s="16" t="inlineStr">
        <is>
          <t>GK</t>
        </is>
      </c>
      <c r="B5" s="17" t="n">
        <v>1</v>
      </c>
      <c r="C5" s="16" t="inlineStr">
        <is>
          <t>3509</t>
        </is>
      </c>
      <c r="D5" s="16" t="inlineStr">
        <is>
          <t>Thibaut Courtois</t>
        </is>
      </c>
      <c r="E5" s="16" t="inlineStr">
        <is>
          <t>Belgium</t>
        </is>
      </c>
      <c r="F5" s="16" t="inlineStr">
        <is>
          <t>Belgium</t>
        </is>
      </c>
      <c r="G5" s="16" t="inlineStr"/>
      <c r="H5" s="16" t="inlineStr"/>
      <c r="I5" s="20" t="n">
        <v>0.445761</v>
      </c>
      <c r="J5" s="19" t="n">
        <v>284.27</v>
      </c>
      <c r="K5" s="19" t="n">
        <v>0.893443</v>
      </c>
      <c r="L5" s="19" t="n">
        <v>0</v>
      </c>
      <c r="M5" s="19" t="n">
        <v>0</v>
      </c>
      <c r="N5" s="19" t="n">
        <v>0</v>
      </c>
      <c r="O5" s="19" t="n">
        <v>0</v>
      </c>
      <c r="P5" s="19" t="n">
        <v>3.79925</v>
      </c>
      <c r="Q5" s="19" t="n">
        <v>0</v>
      </c>
      <c r="R5" s="19" t="n">
        <v>0.633208</v>
      </c>
      <c r="S5" s="19" t="n">
        <v>0</v>
      </c>
      <c r="T5" s="19" t="n"/>
      <c r="U5" s="19" t="n"/>
      <c r="V5" s="19" t="n"/>
      <c r="W5" s="19" t="n"/>
    </row>
    <row r="6">
      <c r="A6" s="16" t="inlineStr">
        <is>
          <t>GK</t>
        </is>
      </c>
      <c r="B6" s="17" t="n">
        <v>2</v>
      </c>
      <c r="C6" s="16" t="inlineStr">
        <is>
          <t>3468</t>
        </is>
      </c>
      <c r="D6" s="16" t="inlineStr">
        <is>
          <t>Jordan Pickford</t>
        </is>
      </c>
      <c r="E6" s="16" t="inlineStr">
        <is>
          <t>England</t>
        </is>
      </c>
      <c r="F6" s="16" t="inlineStr">
        <is>
          <t>England</t>
        </is>
      </c>
      <c r="G6" s="16" t="inlineStr"/>
      <c r="H6" s="16" t="inlineStr"/>
      <c r="I6" s="20" t="n">
        <v>0.431855</v>
      </c>
      <c r="J6" s="19" t="n">
        <v>486.33</v>
      </c>
      <c r="K6" s="19" t="n">
        <v>0.782609</v>
      </c>
      <c r="L6" s="19" t="n">
        <v>0</v>
      </c>
      <c r="M6" s="19" t="n">
        <v>0</v>
      </c>
      <c r="N6" s="19" t="n">
        <v>0</v>
      </c>
      <c r="O6" s="19" t="n">
        <v>0</v>
      </c>
      <c r="P6" s="19" t="n">
        <v>2.960932</v>
      </c>
      <c r="Q6" s="19" t="n">
        <v>0</v>
      </c>
      <c r="R6" s="19" t="n">
        <v>0.555175</v>
      </c>
      <c r="S6" s="19" t="n">
        <v>0</v>
      </c>
      <c r="T6" s="19" t="n"/>
      <c r="U6" s="19" t="n"/>
      <c r="V6" s="19" t="n"/>
      <c r="W6" s="19" t="n"/>
    </row>
    <row r="7">
      <c r="A7" s="16" t="inlineStr">
        <is>
          <t>GK</t>
        </is>
      </c>
      <c r="B7" s="17" t="n">
        <v>3</v>
      </c>
      <c r="C7" s="16" t="inlineStr">
        <is>
          <t>11748</t>
        </is>
      </c>
      <c r="D7" s="16" t="inlineStr">
        <is>
          <t>Unai Simón</t>
        </is>
      </c>
      <c r="E7" s="16" t="inlineStr">
        <is>
          <t>Spain</t>
        </is>
      </c>
      <c r="F7" s="16" t="inlineStr">
        <is>
          <t>Spain</t>
        </is>
      </c>
      <c r="G7" s="16" t="inlineStr"/>
      <c r="H7" s="16" t="inlineStr"/>
      <c r="I7" s="20" t="n">
        <v>0.422892</v>
      </c>
      <c r="J7" s="19" t="n">
        <v>413.95</v>
      </c>
      <c r="K7" s="19" t="n">
        <v>0.936709</v>
      </c>
      <c r="L7" s="19" t="n">
        <v>0</v>
      </c>
      <c r="M7" s="19" t="n">
        <v>0</v>
      </c>
      <c r="N7" s="19" t="n">
        <v>0</v>
      </c>
      <c r="O7" s="19" t="n">
        <v>0</v>
      </c>
      <c r="P7" s="19" t="n">
        <v>2.609011</v>
      </c>
      <c r="Q7" s="19" t="n">
        <v>0</v>
      </c>
      <c r="R7" s="19" t="n">
        <v>0.434835</v>
      </c>
      <c r="S7" s="19" t="n">
        <v>0</v>
      </c>
      <c r="T7" s="19" t="n"/>
      <c r="U7" s="19" t="n"/>
      <c r="V7" s="19" t="n"/>
      <c r="W7" s="19" t="n"/>
    </row>
    <row r="8">
      <c r="A8" s="16" t="inlineStr">
        <is>
          <t>GK</t>
        </is>
      </c>
      <c r="B8" s="17" t="n">
        <v>4</v>
      </c>
      <c r="C8" s="16" t="inlineStr">
        <is>
          <t>6785</t>
        </is>
      </c>
      <c r="D8" s="16" t="inlineStr">
        <is>
          <t>Yassine Bounou</t>
        </is>
      </c>
      <c r="E8" s="16" t="inlineStr">
        <is>
          <t>Morocco</t>
        </is>
      </c>
      <c r="F8" s="16" t="inlineStr">
        <is>
          <t>Morocco</t>
        </is>
      </c>
      <c r="G8" s="16" t="inlineStr"/>
      <c r="H8" s="16" t="inlineStr"/>
      <c r="I8" s="20" t="n">
        <v>0.414597</v>
      </c>
      <c r="J8" s="19" t="n">
        <v>603.15</v>
      </c>
      <c r="K8" s="19" t="n">
        <v>0.742857</v>
      </c>
      <c r="L8" s="19" t="n">
        <v>0</v>
      </c>
      <c r="M8" s="19" t="n">
        <v>0</v>
      </c>
      <c r="N8" s="19" t="n">
        <v>0</v>
      </c>
      <c r="O8" s="19" t="n">
        <v>0</v>
      </c>
      <c r="P8" s="19" t="n">
        <v>3.879632</v>
      </c>
      <c r="Q8" s="19" t="n">
        <v>0</v>
      </c>
      <c r="R8" s="19" t="n">
        <v>0.44765</v>
      </c>
      <c r="S8" s="19" t="n">
        <v>0</v>
      </c>
      <c r="T8" s="19" t="n"/>
      <c r="U8" s="19" t="n"/>
      <c r="V8" s="19" t="n"/>
      <c r="W8" s="19" t="n"/>
    </row>
    <row r="9">
      <c r="A9" s="16" t="inlineStr">
        <is>
          <t>GK</t>
        </is>
      </c>
      <c r="B9" s="17" t="n">
        <v>5</v>
      </c>
      <c r="C9" s="16" t="inlineStr">
        <is>
          <t>16531</t>
        </is>
      </c>
      <c r="D9" s="16" t="inlineStr">
        <is>
          <t>Dominik Livaković</t>
        </is>
      </c>
      <c r="E9" s="16" t="inlineStr">
        <is>
          <t>Croatia</t>
        </is>
      </c>
      <c r="F9" s="16" t="inlineStr">
        <is>
          <t>Croatia</t>
        </is>
      </c>
      <c r="G9" s="16" t="inlineStr"/>
      <c r="H9" s="16" t="inlineStr"/>
      <c r="I9" s="20" t="n">
        <v>0.410967</v>
      </c>
      <c r="J9" s="19" t="n">
        <v>720.28</v>
      </c>
      <c r="K9" s="19" t="n">
        <v>0.828947</v>
      </c>
      <c r="L9" s="19" t="n">
        <v>0</v>
      </c>
      <c r="M9" s="19" t="n">
        <v>0</v>
      </c>
      <c r="N9" s="19" t="n">
        <v>0</v>
      </c>
      <c r="O9" s="19" t="n">
        <v>0</v>
      </c>
      <c r="P9" s="19" t="n">
        <v>4.373279</v>
      </c>
      <c r="Q9" s="19" t="n">
        <v>0</v>
      </c>
      <c r="R9" s="19" t="n">
        <v>0.249902</v>
      </c>
      <c r="S9" s="19" t="n">
        <v>0</v>
      </c>
      <c r="T9" s="19" t="n"/>
      <c r="U9" s="19" t="n"/>
      <c r="V9" s="19" t="n"/>
      <c r="W9" s="19" t="n"/>
    </row>
    <row r="10">
      <c r="A10" s="16" t="inlineStr">
        <is>
          <t>GK</t>
        </is>
      </c>
      <c r="B10" s="17" t="n">
        <v>6</v>
      </c>
      <c r="C10" s="16" t="inlineStr">
        <is>
          <t>6909</t>
        </is>
      </c>
      <c r="D10" s="16" t="inlineStr">
        <is>
          <t>Emiliano Martínez</t>
        </is>
      </c>
      <c r="E10" s="16" t="inlineStr">
        <is>
          <t>Argentina</t>
        </is>
      </c>
      <c r="F10" s="16" t="inlineStr">
        <is>
          <t>Argentina</t>
        </is>
      </c>
      <c r="G10" s="16" t="inlineStr"/>
      <c r="H10" s="16" t="inlineStr"/>
      <c r="I10" s="20" t="n">
        <v>0.405558</v>
      </c>
      <c r="J10" s="19" t="n">
        <v>733.9</v>
      </c>
      <c r="K10" s="19" t="n">
        <v>0.66129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3.801608</v>
      </c>
      <c r="Q10" s="19" t="n">
        <v>0</v>
      </c>
      <c r="R10" s="19" t="n">
        <v>0.367898</v>
      </c>
      <c r="S10" s="19" t="n">
        <v>0</v>
      </c>
      <c r="T10" s="19" t="n"/>
      <c r="U10" s="19" t="n"/>
      <c r="V10" s="19" t="n"/>
      <c r="W10" s="19" t="n"/>
    </row>
    <row r="11">
      <c r="A11" s="16" t="inlineStr">
        <is>
          <t>GK</t>
        </is>
      </c>
      <c r="B11" s="17" t="n">
        <v>7</v>
      </c>
      <c r="C11" s="16" t="inlineStr">
        <is>
          <t>5547</t>
        </is>
      </c>
      <c r="D11" s="16" t="inlineStr">
        <is>
          <t>Alisson</t>
        </is>
      </c>
      <c r="E11" s="16" t="inlineStr">
        <is>
          <t>Brazil</t>
        </is>
      </c>
      <c r="F11" s="16" t="inlineStr">
        <is>
          <t>Brazil</t>
        </is>
      </c>
      <c r="G11" s="16" t="inlineStr"/>
      <c r="H11" s="16" t="inlineStr"/>
      <c r="I11" s="20" t="n">
        <v>0.40214</v>
      </c>
      <c r="J11" s="19" t="n">
        <v>394.98</v>
      </c>
      <c r="K11" s="19" t="n">
        <v>0.851064</v>
      </c>
      <c r="L11" s="19" t="n">
        <v>0</v>
      </c>
      <c r="M11" s="19" t="n">
        <v>0</v>
      </c>
      <c r="N11" s="19" t="n">
        <v>0</v>
      </c>
      <c r="O11" s="19" t="n">
        <v>0</v>
      </c>
      <c r="P11" s="19" t="n">
        <v>5.240727</v>
      </c>
      <c r="Q11" s="19" t="n">
        <v>0</v>
      </c>
      <c r="R11" s="19" t="n">
        <v>0.455715</v>
      </c>
      <c r="S11" s="19" t="n">
        <v>0</v>
      </c>
      <c r="T11" s="19" t="n"/>
      <c r="U11" s="19" t="n"/>
      <c r="V11" s="19" t="n"/>
      <c r="W11" s="19" t="n"/>
    </row>
    <row r="12">
      <c r="A12" s="16" t="inlineStr">
        <is>
          <t>GK</t>
        </is>
      </c>
      <c r="B12" s="17" t="n">
        <v>8</v>
      </c>
      <c r="C12" s="16" t="inlineStr">
        <is>
          <t>36710</t>
        </is>
      </c>
      <c r="D12" s="16" t="inlineStr">
        <is>
          <t>Sergio Rochet</t>
        </is>
      </c>
      <c r="E12" s="16" t="inlineStr">
        <is>
          <t>Uruguay</t>
        </is>
      </c>
      <c r="F12" s="16" t="inlineStr">
        <is>
          <t>Uruguay</t>
        </is>
      </c>
      <c r="G12" s="16" t="inlineStr"/>
      <c r="H12" s="16" t="inlineStr"/>
      <c r="I12" s="20" t="n">
        <v>0.397058</v>
      </c>
      <c r="J12" s="19" t="n">
        <v>298.08</v>
      </c>
      <c r="K12" s="19" t="n">
        <v>0.697368</v>
      </c>
      <c r="L12" s="19" t="n">
        <v>0</v>
      </c>
      <c r="M12" s="19" t="n">
        <v>0</v>
      </c>
      <c r="N12" s="19" t="n">
        <v>0</v>
      </c>
      <c r="O12" s="19" t="n">
        <v>0</v>
      </c>
      <c r="P12" s="19" t="n">
        <v>3.925077</v>
      </c>
      <c r="Q12" s="19" t="n">
        <v>0</v>
      </c>
      <c r="R12" s="19" t="n">
        <v>0.603858</v>
      </c>
      <c r="S12" s="19" t="n">
        <v>0</v>
      </c>
      <c r="T12" s="19" t="n"/>
      <c r="U12" s="19" t="n"/>
      <c r="V12" s="19" t="n"/>
      <c r="W12" s="19" t="n"/>
    </row>
    <row r="13">
      <c r="A13" s="16" t="inlineStr">
        <is>
          <t>GK</t>
        </is>
      </c>
      <c r="B13" s="17" t="n">
        <v>9</v>
      </c>
      <c r="C13" s="16" t="inlineStr">
        <is>
          <t>8326</t>
        </is>
      </c>
      <c r="D13" s="16" t="inlineStr">
        <is>
          <t>Andries Noppert</t>
        </is>
      </c>
      <c r="E13" s="16" t="inlineStr">
        <is>
          <t>Netherlands</t>
        </is>
      </c>
      <c r="F13" s="16" t="inlineStr">
        <is>
          <t>Netherlands</t>
        </is>
      </c>
      <c r="G13" s="16" t="inlineStr"/>
      <c r="H13" s="16" t="inlineStr"/>
      <c r="I13" s="20" t="n">
        <v>0.3854</v>
      </c>
      <c r="J13" s="19" t="n">
        <v>509.52</v>
      </c>
      <c r="K13" s="19" t="n">
        <v>0.82199</v>
      </c>
      <c r="L13" s="19" t="n">
        <v>0</v>
      </c>
      <c r="M13" s="19" t="n">
        <v>0</v>
      </c>
      <c r="N13" s="19" t="n">
        <v>0</v>
      </c>
      <c r="O13" s="19" t="n">
        <v>0</v>
      </c>
      <c r="P13" s="19" t="n">
        <v>4.592588</v>
      </c>
      <c r="Q13" s="19" t="n">
        <v>0</v>
      </c>
      <c r="R13" s="19" t="n">
        <v>0.353276</v>
      </c>
      <c r="S13" s="19" t="n">
        <v>0</v>
      </c>
      <c r="T13" s="19" t="n"/>
      <c r="U13" s="19" t="n"/>
      <c r="V13" s="19" t="n"/>
      <c r="W13" s="19" t="n"/>
    </row>
    <row r="14">
      <c r="A14" s="16" t="inlineStr">
        <is>
          <t>GK</t>
        </is>
      </c>
      <c r="B14" s="17" t="n">
        <v>10</v>
      </c>
      <c r="C14" s="16" t="inlineStr">
        <is>
          <t>105943</t>
        </is>
      </c>
      <c r="D14" s="16" t="inlineStr">
        <is>
          <t>Aymen Dahmen</t>
        </is>
      </c>
      <c r="E14" s="16" t="inlineStr">
        <is>
          <t>Tunisia</t>
        </is>
      </c>
      <c r="F14" s="16" t="inlineStr">
        <is>
          <t>Tunisia</t>
        </is>
      </c>
      <c r="G14" s="16" t="inlineStr"/>
      <c r="H14" s="16" t="inlineStr"/>
      <c r="I14" s="20" t="n">
        <v>0.383253</v>
      </c>
      <c r="J14" s="19" t="n">
        <v>296.57</v>
      </c>
      <c r="K14" s="19" t="n">
        <v>0.623377</v>
      </c>
      <c r="L14" s="19" t="n">
        <v>0</v>
      </c>
      <c r="M14" s="19" t="n">
        <v>0</v>
      </c>
      <c r="N14" s="19" t="n">
        <v>0</v>
      </c>
      <c r="O14" s="19" t="n">
        <v>0</v>
      </c>
      <c r="P14" s="19" t="n">
        <v>2.124312</v>
      </c>
      <c r="Q14" s="19" t="n">
        <v>0</v>
      </c>
      <c r="R14" s="19" t="n">
        <v>0.606946</v>
      </c>
      <c r="S14" s="19" t="n">
        <v>0</v>
      </c>
      <c r="T14" s="19" t="n"/>
      <c r="U14" s="19" t="n"/>
      <c r="V14" s="19" t="n"/>
      <c r="W14" s="19" t="n"/>
    </row>
    <row r="15">
      <c r="A15" s="16" t="inlineStr">
        <is>
          <t>GK</t>
        </is>
      </c>
      <c r="B15" s="17" t="n">
        <v>11</v>
      </c>
      <c r="C15" s="16" t="inlineStr">
        <is>
          <t>12352</t>
        </is>
      </c>
      <c r="D15" s="16" t="inlineStr">
        <is>
          <t>Matt Turner</t>
        </is>
      </c>
      <c r="E15" s="16" t="inlineStr">
        <is>
          <t>United States</t>
        </is>
      </c>
      <c r="F15" s="16" t="inlineStr">
        <is>
          <t>United States of America</t>
        </is>
      </c>
      <c r="G15" s="16" t="inlineStr"/>
      <c r="H15" s="16" t="inlineStr"/>
      <c r="I15" s="20" t="n">
        <v>0.382405</v>
      </c>
      <c r="J15" s="19" t="n">
        <v>391.2</v>
      </c>
      <c r="K15" s="19" t="n">
        <v>0.777778</v>
      </c>
      <c r="L15" s="19" t="n">
        <v>0</v>
      </c>
      <c r="M15" s="19" t="n">
        <v>0</v>
      </c>
      <c r="N15" s="19" t="n">
        <v>0</v>
      </c>
      <c r="O15" s="19" t="n">
        <v>0</v>
      </c>
      <c r="P15" s="19" t="n">
        <v>3.911043</v>
      </c>
      <c r="Q15" s="19" t="n">
        <v>0</v>
      </c>
      <c r="R15" s="19" t="n">
        <v>0.460123</v>
      </c>
      <c r="S15" s="19" t="n">
        <v>0</v>
      </c>
      <c r="T15" s="19" t="n"/>
      <c r="U15" s="19" t="n"/>
      <c r="V15" s="19" t="n"/>
      <c r="W15" s="19" t="n"/>
    </row>
    <row r="16">
      <c r="A16" s="16" t="inlineStr">
        <is>
          <t>GK</t>
        </is>
      </c>
      <c r="B16" s="17" t="n">
        <v>12</v>
      </c>
      <c r="C16" s="16" t="inlineStr">
        <is>
          <t>5550</t>
        </is>
      </c>
      <c r="D16" s="16" t="inlineStr">
        <is>
          <t>Yann Sommer</t>
        </is>
      </c>
      <c r="E16" s="16" t="inlineStr">
        <is>
          <t>Switzerland</t>
        </is>
      </c>
      <c r="F16" s="16" t="inlineStr">
        <is>
          <t>Switzerland</t>
        </is>
      </c>
      <c r="G16" s="16" t="inlineStr"/>
      <c r="H16" s="16" t="inlineStr"/>
      <c r="I16" s="20" t="n">
        <v>0.361912</v>
      </c>
      <c r="J16" s="19" t="n">
        <v>286.28</v>
      </c>
      <c r="K16" s="19" t="n">
        <v>0.91453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3.772486</v>
      </c>
      <c r="Q16" s="19" t="n">
        <v>0</v>
      </c>
      <c r="R16" s="19" t="n">
        <v>0.314374</v>
      </c>
      <c r="S16" s="19" t="n">
        <v>0</v>
      </c>
      <c r="T16" s="19" t="n"/>
      <c r="U16" s="19" t="n"/>
      <c r="V16" s="19" t="n"/>
      <c r="W16" s="19" t="n"/>
    </row>
    <row r="17">
      <c r="A17" s="16" t="inlineStr">
        <is>
          <t>GK</t>
        </is>
      </c>
      <c r="B17" s="17" t="n">
        <v>13</v>
      </c>
      <c r="C17" s="16" t="inlineStr">
        <is>
          <t>3240</t>
        </is>
      </c>
      <c r="D17" s="16" t="inlineStr">
        <is>
          <t>Mat Ryan</t>
        </is>
      </c>
      <c r="E17" s="16" t="inlineStr">
        <is>
          <t>Australia</t>
        </is>
      </c>
      <c r="F17" s="16" t="inlineStr">
        <is>
          <t>Australia</t>
        </is>
      </c>
      <c r="G17" s="16" t="inlineStr"/>
      <c r="H17" s="16" t="inlineStr"/>
      <c r="I17" s="20" t="n">
        <v>0.359027</v>
      </c>
      <c r="J17" s="19" t="n">
        <v>386.92</v>
      </c>
      <c r="K17" s="19" t="n">
        <v>0.687117</v>
      </c>
      <c r="L17" s="19" t="n">
        <v>0</v>
      </c>
      <c r="M17" s="19" t="n">
        <v>0</v>
      </c>
      <c r="N17" s="19" t="n">
        <v>0</v>
      </c>
      <c r="O17" s="19" t="n">
        <v>0</v>
      </c>
      <c r="P17" s="19" t="n">
        <v>4.884773</v>
      </c>
      <c r="Q17" s="19" t="n">
        <v>0</v>
      </c>
      <c r="R17" s="19" t="n">
        <v>0.465216</v>
      </c>
      <c r="S17" s="19" t="n">
        <v>0</v>
      </c>
      <c r="T17" s="19" t="n"/>
      <c r="U17" s="19" t="n"/>
      <c r="V17" s="19" t="n"/>
      <c r="W17" s="19" t="n"/>
    </row>
    <row r="18">
      <c r="A18" s="16" t="inlineStr">
        <is>
          <t>GK</t>
        </is>
      </c>
      <c r="B18" s="17" t="n">
        <v>14</v>
      </c>
      <c r="C18" s="16" t="inlineStr">
        <is>
          <t>5669</t>
        </is>
      </c>
      <c r="D18" s="16" t="inlineStr">
        <is>
          <t>Wojciech Szczęsny</t>
        </is>
      </c>
      <c r="E18" s="16" t="inlineStr">
        <is>
          <t>Poland</t>
        </is>
      </c>
      <c r="F18" s="16" t="inlineStr">
        <is>
          <t>Poland</t>
        </is>
      </c>
      <c r="G18" s="16" t="inlineStr"/>
      <c r="H18" s="16" t="inlineStr"/>
      <c r="I18" s="20" t="n">
        <v>0.338263</v>
      </c>
      <c r="J18" s="19" t="n">
        <v>389.75</v>
      </c>
      <c r="K18" s="19" t="n">
        <v>0.6027400000000001</v>
      </c>
      <c r="L18" s="19" t="n">
        <v>0</v>
      </c>
      <c r="M18" s="19" t="n">
        <v>0</v>
      </c>
      <c r="N18" s="19" t="n">
        <v>0</v>
      </c>
      <c r="O18" s="19" t="n">
        <v>0</v>
      </c>
      <c r="P18" s="19" t="n">
        <v>4.156511</v>
      </c>
      <c r="Q18" s="19" t="n">
        <v>0</v>
      </c>
      <c r="R18" s="19" t="n">
        <v>0.461835</v>
      </c>
      <c r="S18" s="19" t="n">
        <v>0</v>
      </c>
      <c r="T18" s="19" t="n"/>
      <c r="U18" s="19" t="n"/>
      <c r="V18" s="19" t="n"/>
      <c r="W18" s="19" t="n"/>
    </row>
    <row r="19">
      <c r="A19" s="16" t="inlineStr">
        <is>
          <t>GK</t>
        </is>
      </c>
      <c r="B19" s="17" t="n">
        <v>15</v>
      </c>
      <c r="C19" s="16" t="inlineStr">
        <is>
          <t>5577</t>
        </is>
      </c>
      <c r="D19" s="16" t="inlineStr">
        <is>
          <t>Guillermo Ochoa</t>
        </is>
      </c>
      <c r="E19" s="16" t="inlineStr">
        <is>
          <t>Mexico</t>
        </is>
      </c>
      <c r="F19" s="16" t="inlineStr">
        <is>
          <t>Mexico</t>
        </is>
      </c>
      <c r="G19" s="16" t="inlineStr"/>
      <c r="H19" s="16" t="inlineStr"/>
      <c r="I19" s="20" t="n">
        <v>0.331205</v>
      </c>
      <c r="J19" s="19" t="n">
        <v>291.5</v>
      </c>
      <c r="K19" s="19" t="n">
        <v>0.833333</v>
      </c>
      <c r="L19" s="19" t="n">
        <v>0</v>
      </c>
      <c r="M19" s="19" t="n">
        <v>0</v>
      </c>
      <c r="N19" s="19" t="n">
        <v>0</v>
      </c>
      <c r="O19" s="19" t="n">
        <v>0</v>
      </c>
      <c r="P19" s="19" t="n">
        <v>5.248714</v>
      </c>
      <c r="Q19" s="19" t="n">
        <v>0</v>
      </c>
      <c r="R19" s="19" t="n">
        <v>0.308748</v>
      </c>
      <c r="S19" s="19" t="n">
        <v>0</v>
      </c>
      <c r="T19" s="19" t="n"/>
      <c r="U19" s="19" t="n"/>
      <c r="V19" s="19" t="n"/>
      <c r="W19" s="19" t="n"/>
    </row>
    <row r="20">
      <c r="A20" s="16" t="inlineStr">
        <is>
          <t>GK</t>
        </is>
      </c>
      <c r="B20" s="17" t="n">
        <v>16</v>
      </c>
      <c r="C20" s="16" t="inlineStr">
        <is>
          <t>3815</t>
        </is>
      </c>
      <c r="D20" s="16" t="inlineStr">
        <is>
          <t>Kasper Schmeichel</t>
        </is>
      </c>
      <c r="E20" s="16" t="inlineStr">
        <is>
          <t>Denmark</t>
        </is>
      </c>
      <c r="F20" s="16" t="inlineStr">
        <is>
          <t>Denmark</t>
        </is>
      </c>
      <c r="G20" s="16" t="inlineStr"/>
      <c r="H20" s="16" t="inlineStr"/>
      <c r="I20" s="20" t="n">
        <v>0.329163</v>
      </c>
      <c r="J20" s="19" t="n">
        <v>290.8</v>
      </c>
      <c r="K20" s="19" t="n">
        <v>0.827586</v>
      </c>
      <c r="L20" s="19" t="n">
        <v>0</v>
      </c>
      <c r="M20" s="19" t="n">
        <v>0</v>
      </c>
      <c r="N20" s="19" t="n">
        <v>0</v>
      </c>
      <c r="O20" s="19" t="n">
        <v>0</v>
      </c>
      <c r="P20" s="19" t="n">
        <v>4.642366</v>
      </c>
      <c r="Q20" s="19" t="n">
        <v>0</v>
      </c>
      <c r="R20" s="19" t="n">
        <v>0.309491</v>
      </c>
      <c r="S20" s="19" t="n">
        <v>0</v>
      </c>
      <c r="T20" s="19" t="n"/>
      <c r="U20" s="19" t="n"/>
      <c r="V20" s="19" t="n"/>
      <c r="W20" s="19" t="n"/>
    </row>
    <row r="21">
      <c r="A21" s="16" t="inlineStr">
        <is>
          <t>GK</t>
        </is>
      </c>
      <c r="B21" s="17" t="n">
        <v>17</v>
      </c>
      <c r="C21" s="16" t="inlineStr">
        <is>
          <t>15326</t>
        </is>
      </c>
      <c r="D21" s="16" t="inlineStr">
        <is>
          <t>Devis Epassy</t>
        </is>
      </c>
      <c r="E21" s="16" t="inlineStr">
        <is>
          <t>Cameroon</t>
        </is>
      </c>
      <c r="F21" s="16" t="inlineStr">
        <is>
          <t>Cameroon</t>
        </is>
      </c>
      <c r="G21" s="16" t="inlineStr"/>
      <c r="H21" s="16" t="inlineStr"/>
      <c r="I21" s="20" t="n">
        <v>0.322261</v>
      </c>
      <c r="J21" s="19" t="n">
        <v>196.32</v>
      </c>
      <c r="K21" s="19" t="n">
        <v>0.666667</v>
      </c>
      <c r="L21" s="19" t="n">
        <v>0</v>
      </c>
      <c r="M21" s="19" t="n">
        <v>0</v>
      </c>
      <c r="N21" s="19" t="n">
        <v>0</v>
      </c>
      <c r="O21" s="19" t="n">
        <v>0</v>
      </c>
      <c r="P21" s="19" t="n">
        <v>5.959759</v>
      </c>
      <c r="Q21" s="19" t="n">
        <v>0</v>
      </c>
      <c r="R21" s="19" t="n">
        <v>0.458443</v>
      </c>
      <c r="S21" s="19" t="n">
        <v>0</v>
      </c>
      <c r="T21" s="19" t="n"/>
      <c r="U21" s="19" t="n"/>
      <c r="V21" s="19" t="n"/>
      <c r="W21" s="19" t="n"/>
    </row>
    <row r="22">
      <c r="A22" s="16" t="inlineStr">
        <is>
          <t>GK</t>
        </is>
      </c>
      <c r="B22" s="17" t="n">
        <v>18</v>
      </c>
      <c r="C22" s="16" t="inlineStr">
        <is>
          <t>125823</t>
        </is>
      </c>
      <c r="D22" s="16" t="inlineStr">
        <is>
          <t>Seyed Hossein Hosseini</t>
        </is>
      </c>
      <c r="E22" s="16" t="inlineStr">
        <is>
          <t>Iran</t>
        </is>
      </c>
      <c r="F22" s="16" t="inlineStr">
        <is>
          <t>Iran, Islamic Republic of</t>
        </is>
      </c>
      <c r="G22" s="16" t="inlineStr"/>
      <c r="H22" s="16" t="inlineStr"/>
      <c r="I22" s="20" t="n">
        <v>0.296218</v>
      </c>
      <c r="J22" s="19" t="n">
        <v>186.02</v>
      </c>
      <c r="K22" s="19" t="n">
        <v>0.458333</v>
      </c>
      <c r="L22" s="19" t="n">
        <v>0</v>
      </c>
      <c r="M22" s="19" t="n">
        <v>0</v>
      </c>
      <c r="N22" s="19" t="n">
        <v>0</v>
      </c>
      <c r="O22" s="19" t="n">
        <v>0</v>
      </c>
      <c r="P22" s="19" t="n">
        <v>4.838276</v>
      </c>
      <c r="Q22" s="19" t="n">
        <v>0</v>
      </c>
      <c r="R22" s="19" t="n">
        <v>0.483828</v>
      </c>
      <c r="S22" s="19" t="n">
        <v>0</v>
      </c>
      <c r="T22" s="19" t="n"/>
      <c r="U22" s="19" t="n"/>
      <c r="V22" s="19" t="n"/>
      <c r="W22" s="19" t="n"/>
    </row>
    <row r="23">
      <c r="A23" s="16" t="inlineStr">
        <is>
          <t>GK</t>
        </is>
      </c>
      <c r="B23" s="17" t="n">
        <v>19</v>
      </c>
      <c r="C23" s="16" t="inlineStr">
        <is>
          <t>3099</t>
        </is>
      </c>
      <c r="D23" s="16" t="inlineStr">
        <is>
          <t>Hugo Lloris</t>
        </is>
      </c>
      <c r="E23" s="16" t="inlineStr">
        <is>
          <t>France</t>
        </is>
      </c>
      <c r="F23" s="16" t="inlineStr">
        <is>
          <t>France</t>
        </is>
      </c>
      <c r="G23" s="16" t="inlineStr"/>
      <c r="H23" s="16" t="inlineStr"/>
      <c r="I23" s="20" t="n">
        <v>0.295909</v>
      </c>
      <c r="J23" s="19" t="n">
        <v>614.2</v>
      </c>
      <c r="K23" s="19" t="n">
        <v>0.60989</v>
      </c>
      <c r="L23" s="19" t="n">
        <v>0</v>
      </c>
      <c r="M23" s="19" t="n">
        <v>0</v>
      </c>
      <c r="N23" s="19" t="n">
        <v>0</v>
      </c>
      <c r="O23" s="19" t="n">
        <v>0</v>
      </c>
      <c r="P23" s="19" t="n">
        <v>2.344513</v>
      </c>
      <c r="Q23" s="19" t="n">
        <v>0</v>
      </c>
      <c r="R23" s="19" t="n">
        <v>0.146532</v>
      </c>
      <c r="S23" s="19" t="n">
        <v>0</v>
      </c>
      <c r="T23" s="19" t="n"/>
      <c r="U23" s="19" t="n"/>
      <c r="V23" s="19" t="n"/>
      <c r="W23" s="19" t="n"/>
    </row>
    <row r="24">
      <c r="A24" s="16" t="inlineStr">
        <is>
          <t>GK</t>
        </is>
      </c>
      <c r="B24" s="17" t="n">
        <v>20</v>
      </c>
      <c r="C24" s="16" t="inlineStr">
        <is>
          <t>5570</t>
        </is>
      </c>
      <c r="D24" s="16" t="inlineStr">
        <is>
          <t>Manuel Neuer</t>
        </is>
      </c>
      <c r="E24" s="16" t="inlineStr">
        <is>
          <t>Germany</t>
        </is>
      </c>
      <c r="F24" s="16" t="inlineStr">
        <is>
          <t>Germany</t>
        </is>
      </c>
      <c r="G24" s="16" t="inlineStr"/>
      <c r="H24" s="16" t="inlineStr"/>
      <c r="I24" s="20" t="n">
        <v>0.292399</v>
      </c>
      <c r="J24" s="19" t="n">
        <v>294</v>
      </c>
      <c r="K24" s="19" t="n">
        <v>0.902439</v>
      </c>
      <c r="L24" s="19" t="n">
        <v>0</v>
      </c>
      <c r="M24" s="19" t="n">
        <v>0</v>
      </c>
      <c r="N24" s="19" t="n">
        <v>0</v>
      </c>
      <c r="O24" s="19" t="n">
        <v>0</v>
      </c>
      <c r="P24" s="19" t="n">
        <v>3.061224</v>
      </c>
      <c r="Q24" s="19" t="n">
        <v>0</v>
      </c>
      <c r="R24" s="19" t="n">
        <v>0</v>
      </c>
      <c r="S24" s="19" t="n">
        <v>0</v>
      </c>
      <c r="T24" s="19" t="n"/>
      <c r="U24" s="19" t="n"/>
      <c r="V24" s="19" t="n"/>
      <c r="W24" s="19" t="n"/>
    </row>
    <row r="25">
      <c r="A25" s="16" t="inlineStr">
        <is>
          <t>GK</t>
        </is>
      </c>
      <c r="B25" s="17" t="n">
        <v>21</v>
      </c>
      <c r="C25" s="16" t="inlineStr">
        <is>
          <t>32975</t>
        </is>
      </c>
      <c r="D25" s="16" t="inlineStr">
        <is>
          <t>Diogo Costa</t>
        </is>
      </c>
      <c r="E25" s="16" t="inlineStr">
        <is>
          <t>Portugal</t>
        </is>
      </c>
      <c r="F25" s="16" t="inlineStr">
        <is>
          <t>Portugal</t>
        </is>
      </c>
      <c r="G25" s="16" t="inlineStr"/>
      <c r="H25" s="16" t="inlineStr"/>
      <c r="I25" s="20" t="n">
        <v>0.286027</v>
      </c>
      <c r="J25" s="19" t="n">
        <v>489.4</v>
      </c>
      <c r="K25" s="19" t="n">
        <v>0.698113</v>
      </c>
      <c r="L25" s="19" t="n">
        <v>0</v>
      </c>
      <c r="M25" s="19" t="n">
        <v>0</v>
      </c>
      <c r="N25" s="19" t="n">
        <v>0</v>
      </c>
      <c r="O25" s="19" t="n">
        <v>0</v>
      </c>
      <c r="P25" s="19" t="n">
        <v>3.126277</v>
      </c>
      <c r="Q25" s="19" t="n">
        <v>0</v>
      </c>
      <c r="R25" s="19" t="n">
        <v>0.183899</v>
      </c>
      <c r="S25" s="19" t="n">
        <v>0</v>
      </c>
      <c r="T25" s="19" t="n"/>
      <c r="U25" s="19" t="n"/>
      <c r="V25" s="19" t="n"/>
      <c r="W25" s="19" t="n"/>
    </row>
    <row r="26">
      <c r="A26" s="16" t="inlineStr">
        <is>
          <t>GK</t>
        </is>
      </c>
      <c r="B26" s="17" t="n">
        <v>22</v>
      </c>
      <c r="C26" s="16" t="inlineStr">
        <is>
          <t>37641</t>
        </is>
      </c>
      <c r="D26" s="16" t="inlineStr">
        <is>
          <t>Kim Seung-Gyu</t>
        </is>
      </c>
      <c r="E26" s="16" t="inlineStr">
        <is>
          <t>South Korea</t>
        </is>
      </c>
      <c r="F26" s="16" t="inlineStr">
        <is>
          <t>Korea (South)</t>
        </is>
      </c>
      <c r="G26" s="16" t="inlineStr"/>
      <c r="H26" s="16" t="inlineStr"/>
      <c r="I26" s="20" t="n">
        <v>0.285167</v>
      </c>
      <c r="J26" s="19" t="n">
        <v>389.65</v>
      </c>
      <c r="K26" s="19" t="n">
        <v>0.734375</v>
      </c>
      <c r="L26" s="19" t="n">
        <v>0</v>
      </c>
      <c r="M26" s="19" t="n">
        <v>0</v>
      </c>
      <c r="N26" s="19" t="n">
        <v>0</v>
      </c>
      <c r="O26" s="19" t="n">
        <v>0</v>
      </c>
      <c r="P26" s="19" t="n">
        <v>3.695624</v>
      </c>
      <c r="Q26" s="19" t="n">
        <v>0</v>
      </c>
      <c r="R26" s="19" t="n">
        <v>0.230977</v>
      </c>
      <c r="S26" s="19" t="n">
        <v>0</v>
      </c>
      <c r="T26" s="19" t="n"/>
      <c r="U26" s="19" t="n"/>
      <c r="V26" s="19" t="n"/>
      <c r="W26" s="19" t="n"/>
    </row>
    <row r="27">
      <c r="A27" s="16" t="inlineStr">
        <is>
          <t>GK</t>
        </is>
      </c>
      <c r="B27" s="17" t="n">
        <v>23</v>
      </c>
      <c r="C27" s="16" t="inlineStr">
        <is>
          <t>7379</t>
        </is>
      </c>
      <c r="D27" s="16" t="inlineStr">
        <is>
          <t>Edouard Mendy</t>
        </is>
      </c>
      <c r="E27" s="16" t="inlineStr">
        <is>
          <t>Senegal</t>
        </is>
      </c>
      <c r="F27" s="16" t="inlineStr">
        <is>
          <t>Senegal</t>
        </is>
      </c>
      <c r="G27" s="16" t="inlineStr"/>
      <c r="H27" s="16" t="inlineStr"/>
      <c r="I27" s="20" t="n">
        <v>0.247573</v>
      </c>
      <c r="J27" s="19" t="n">
        <v>387.28</v>
      </c>
      <c r="K27" s="19" t="n">
        <v>0.769231</v>
      </c>
      <c r="L27" s="19" t="n">
        <v>0</v>
      </c>
      <c r="M27" s="19" t="n">
        <v>0</v>
      </c>
      <c r="N27" s="19" t="n">
        <v>0</v>
      </c>
      <c r="O27" s="19" t="n">
        <v>0</v>
      </c>
      <c r="P27" s="19" t="n">
        <v>3.950596</v>
      </c>
      <c r="Q27" s="19" t="n">
        <v>0</v>
      </c>
      <c r="R27" s="19" t="n">
        <v>0</v>
      </c>
      <c r="S27" s="19" t="n">
        <v>0</v>
      </c>
      <c r="T27" s="19" t="n"/>
      <c r="U27" s="19" t="n"/>
      <c r="V27" s="19" t="n"/>
      <c r="W27" s="19" t="n"/>
    </row>
    <row r="28">
      <c r="A28" s="16" t="inlineStr">
        <is>
          <t>GK</t>
        </is>
      </c>
      <c r="B28" s="17" t="n">
        <v>24</v>
      </c>
      <c r="C28" s="16" t="inlineStr">
        <is>
          <t>37522</t>
        </is>
      </c>
      <c r="D28" s="16" t="inlineStr">
        <is>
          <t>Hernán Galíndez</t>
        </is>
      </c>
      <c r="E28" s="16" t="inlineStr">
        <is>
          <t>Ecuador</t>
        </is>
      </c>
      <c r="F28" s="16" t="inlineStr">
        <is>
          <t>Ecuador</t>
        </is>
      </c>
      <c r="G28" s="16" t="inlineStr"/>
      <c r="H28" s="16" t="inlineStr"/>
      <c r="I28" s="20" t="n">
        <v>0.240153</v>
      </c>
      <c r="J28" s="19" t="n">
        <v>288.38</v>
      </c>
      <c r="K28" s="19" t="n">
        <v>0.571429</v>
      </c>
      <c r="L28" s="19" t="n">
        <v>0</v>
      </c>
      <c r="M28" s="19" t="n">
        <v>0</v>
      </c>
      <c r="N28" s="19" t="n">
        <v>0</v>
      </c>
      <c r="O28" s="19" t="n">
        <v>0</v>
      </c>
      <c r="P28" s="19" t="n">
        <v>4.0571</v>
      </c>
      <c r="Q28" s="19" t="n">
        <v>0</v>
      </c>
      <c r="R28" s="19" t="n">
        <v>0.312085</v>
      </c>
      <c r="S28" s="19" t="n">
        <v>0</v>
      </c>
      <c r="T28" s="19" t="n"/>
      <c r="U28" s="19" t="n"/>
      <c r="V28" s="19" t="n"/>
      <c r="W28" s="19" t="n"/>
    </row>
    <row r="29">
      <c r="A29" s="16" t="inlineStr">
        <is>
          <t>GK</t>
        </is>
      </c>
      <c r="B29" s="17" t="n">
        <v>25</v>
      </c>
      <c r="C29" s="16" t="inlineStr">
        <is>
          <t>5597</t>
        </is>
      </c>
      <c r="D29" s="16" t="inlineStr">
        <is>
          <t>Keylor Navas</t>
        </is>
      </c>
      <c r="E29" s="16" t="inlineStr">
        <is>
          <t>Costa Rica</t>
        </is>
      </c>
      <c r="F29" s="16" t="inlineStr">
        <is>
          <t>Costa Rica</t>
        </is>
      </c>
      <c r="G29" s="16" t="inlineStr"/>
      <c r="H29" s="16" t="inlineStr"/>
      <c r="I29" s="20" t="n">
        <v>0.231607</v>
      </c>
      <c r="J29" s="19" t="n">
        <v>294.45</v>
      </c>
      <c r="K29" s="19" t="n">
        <v>0.544554</v>
      </c>
      <c r="L29" s="19" t="n">
        <v>0</v>
      </c>
      <c r="M29" s="19" t="n">
        <v>0</v>
      </c>
      <c r="N29" s="19" t="n">
        <v>0</v>
      </c>
      <c r="O29" s="19" t="n">
        <v>0</v>
      </c>
      <c r="P29" s="19" t="n">
        <v>6.418747</v>
      </c>
      <c r="Q29" s="19" t="n">
        <v>0</v>
      </c>
      <c r="R29" s="19" t="n">
        <v>0.305655</v>
      </c>
      <c r="S29" s="19" t="n">
        <v>0</v>
      </c>
      <c r="T29" s="19" t="n"/>
      <c r="U29" s="19" t="n"/>
      <c r="V29" s="19" t="n"/>
      <c r="W29" s="19" t="n"/>
    </row>
    <row r="30">
      <c r="A30" s="16" t="inlineStr">
        <is>
          <t>GK</t>
        </is>
      </c>
      <c r="B30" s="17" t="n">
        <v>26</v>
      </c>
      <c r="C30" s="16" t="inlineStr">
        <is>
          <t>15958</t>
        </is>
      </c>
      <c r="D30" s="16" t="inlineStr">
        <is>
          <t>Milan Borjan</t>
        </is>
      </c>
      <c r="E30" s="16" t="inlineStr">
        <is>
          <t>Canada</t>
        </is>
      </c>
      <c r="F30" s="16" t="inlineStr">
        <is>
          <t>Canada</t>
        </is>
      </c>
      <c r="G30" s="16" t="inlineStr"/>
      <c r="H30" s="16" t="inlineStr"/>
      <c r="I30" s="20" t="n">
        <v>0.231152</v>
      </c>
      <c r="J30" s="19" t="n">
        <v>284.97</v>
      </c>
      <c r="K30" s="19" t="n">
        <v>0.78125</v>
      </c>
      <c r="L30" s="19" t="n">
        <v>0</v>
      </c>
      <c r="M30" s="19" t="n">
        <v>0</v>
      </c>
      <c r="N30" s="19" t="n">
        <v>0</v>
      </c>
      <c r="O30" s="19" t="n">
        <v>0</v>
      </c>
      <c r="P30" s="19" t="n">
        <v>6.000702</v>
      </c>
      <c r="Q30" s="19" t="n">
        <v>0</v>
      </c>
      <c r="R30" s="19" t="n">
        <v>0</v>
      </c>
      <c r="S30" s="19" t="n">
        <v>0</v>
      </c>
      <c r="T30" s="19" t="n"/>
      <c r="U30" s="19" t="n"/>
      <c r="V30" s="19" t="n"/>
      <c r="W30" s="19" t="n"/>
    </row>
    <row r="31">
      <c r="A31" s="16" t="inlineStr">
        <is>
          <t>GK</t>
        </is>
      </c>
      <c r="B31" s="17" t="n">
        <v>27</v>
      </c>
      <c r="C31" s="16" t="inlineStr">
        <is>
          <t>3488</t>
        </is>
      </c>
      <c r="D31" s="16" t="inlineStr">
        <is>
          <t>Wayne Hennessey</t>
        </is>
      </c>
      <c r="E31" s="16" t="inlineStr">
        <is>
          <t>Wales</t>
        </is>
      </c>
      <c r="F31" s="16" t="inlineStr">
        <is>
          <t>Wales</t>
        </is>
      </c>
      <c r="G31" s="16" t="inlineStr"/>
      <c r="H31" s="16" t="inlineStr"/>
      <c r="I31" s="20" t="n">
        <v>0.224459</v>
      </c>
      <c r="J31" s="19" t="n">
        <v>199.63</v>
      </c>
      <c r="K31" s="19" t="n">
        <v>0.787879</v>
      </c>
      <c r="L31" s="19" t="n">
        <v>0</v>
      </c>
      <c r="M31" s="19" t="n">
        <v>0</v>
      </c>
      <c r="N31" s="19" t="n">
        <v>0</v>
      </c>
      <c r="O31" s="19" t="n">
        <v>0</v>
      </c>
      <c r="P31" s="19" t="n">
        <v>5.860745</v>
      </c>
      <c r="Q31" s="19" t="n">
        <v>0</v>
      </c>
      <c r="R31" s="19" t="n">
        <v>0</v>
      </c>
      <c r="S31" s="19" t="n">
        <v>0</v>
      </c>
      <c r="T31" s="19" t="n"/>
      <c r="U31" s="19" t="n"/>
      <c r="V31" s="19" t="n"/>
      <c r="W31" s="19" t="n"/>
    </row>
    <row r="32">
      <c r="A32" s="16" t="inlineStr">
        <is>
          <t>GK</t>
        </is>
      </c>
      <c r="B32" s="17" t="n">
        <v>28</v>
      </c>
      <c r="C32" s="16" t="inlineStr">
        <is>
          <t>20600</t>
        </is>
      </c>
      <c r="D32" s="16" t="inlineStr">
        <is>
          <t>Vanja Milinković Savić</t>
        </is>
      </c>
      <c r="E32" s="16" t="inlineStr">
        <is>
          <t>Serbia</t>
        </is>
      </c>
      <c r="F32" s="16" t="inlineStr">
        <is>
          <t>Serbia</t>
        </is>
      </c>
      <c r="G32" s="16" t="inlineStr"/>
      <c r="H32" s="16" t="inlineStr"/>
      <c r="I32" s="20" t="n">
        <v>0.201449</v>
      </c>
      <c r="J32" s="19" t="n">
        <v>293.65</v>
      </c>
      <c r="K32" s="19" t="n">
        <v>0.724409</v>
      </c>
      <c r="L32" s="19" t="n">
        <v>0</v>
      </c>
      <c r="M32" s="19" t="n">
        <v>0</v>
      </c>
      <c r="N32" s="19" t="n">
        <v>0</v>
      </c>
      <c r="O32" s="19" t="n">
        <v>0</v>
      </c>
      <c r="P32" s="19" t="n">
        <v>5.823259</v>
      </c>
      <c r="Q32" s="19" t="n">
        <v>0</v>
      </c>
      <c r="R32" s="19" t="n">
        <v>0</v>
      </c>
      <c r="S32" s="19" t="n">
        <v>0</v>
      </c>
      <c r="T32" s="19" t="n"/>
      <c r="U32" s="19" t="n"/>
      <c r="V32" s="19" t="n"/>
      <c r="W32" s="19" t="n"/>
    </row>
    <row r="33">
      <c r="A33" s="16" t="inlineStr">
        <is>
          <t>GK</t>
        </is>
      </c>
      <c r="B33" s="17" t="n">
        <v>29</v>
      </c>
      <c r="C33" s="16" t="inlineStr">
        <is>
          <t>25719</t>
        </is>
      </c>
      <c r="D33" s="16" t="inlineStr">
        <is>
          <t>Shūichi Gonda</t>
        </is>
      </c>
      <c r="E33" s="16" t="inlineStr">
        <is>
          <t>Japan</t>
        </is>
      </c>
      <c r="F33" s="16" t="inlineStr">
        <is>
          <t>Japan</t>
        </is>
      </c>
      <c r="G33" s="16" t="inlineStr"/>
      <c r="H33" s="16" t="inlineStr"/>
      <c r="I33" s="20" t="n">
        <v>0.182898</v>
      </c>
      <c r="J33" s="19" t="n">
        <v>412.52</v>
      </c>
      <c r="K33" s="19" t="n">
        <v>0.610619</v>
      </c>
      <c r="L33" s="19" t="n">
        <v>0</v>
      </c>
      <c r="M33" s="19" t="n">
        <v>0</v>
      </c>
      <c r="N33" s="19" t="n">
        <v>0</v>
      </c>
      <c r="O33" s="19" t="n">
        <v>0</v>
      </c>
      <c r="P33" s="19" t="n">
        <v>3.272595</v>
      </c>
      <c r="Q33" s="19" t="n">
        <v>0</v>
      </c>
      <c r="R33" s="19" t="n">
        <v>0</v>
      </c>
      <c r="S33" s="19" t="n">
        <v>0</v>
      </c>
      <c r="T33" s="19" t="n"/>
      <c r="U33" s="19" t="n"/>
      <c r="V33" s="19" t="n"/>
      <c r="W33" s="19" t="n"/>
    </row>
    <row r="34">
      <c r="A34" s="16" t="inlineStr">
        <is>
          <t>GK</t>
        </is>
      </c>
      <c r="B34" s="17" t="n">
        <v>30</v>
      </c>
      <c r="C34" s="16" t="inlineStr">
        <is>
          <t>8108</t>
        </is>
      </c>
      <c r="D34" s="16" t="inlineStr">
        <is>
          <t>Lawrence Ati-Zigi</t>
        </is>
      </c>
      <c r="E34" s="16" t="inlineStr">
        <is>
          <t>Ghana</t>
        </is>
      </c>
      <c r="F34" s="16" t="inlineStr">
        <is>
          <t>Ghana</t>
        </is>
      </c>
      <c r="G34" s="16" t="inlineStr"/>
      <c r="H34" s="16" t="inlineStr"/>
      <c r="I34" s="20" t="n">
        <v>0.172631</v>
      </c>
      <c r="J34" s="19" t="n">
        <v>301.2</v>
      </c>
      <c r="K34" s="19" t="n">
        <v>0.671053</v>
      </c>
      <c r="L34" s="19" t="n">
        <v>0</v>
      </c>
      <c r="M34" s="19" t="n">
        <v>0</v>
      </c>
      <c r="N34" s="19" t="n">
        <v>0</v>
      </c>
      <c r="O34" s="19" t="n">
        <v>0</v>
      </c>
      <c r="P34" s="19" t="n">
        <v>2.390438</v>
      </c>
      <c r="Q34" s="19" t="n">
        <v>0</v>
      </c>
      <c r="R34" s="19" t="n">
        <v>0</v>
      </c>
      <c r="S34" s="19" t="n">
        <v>0</v>
      </c>
      <c r="T34" s="19" t="n"/>
      <c r="U34" s="19" t="n"/>
      <c r="V34" s="19" t="n"/>
      <c r="W34" s="19" t="n"/>
    </row>
    <row r="35">
      <c r="A35" s="16" t="inlineStr">
        <is>
          <t>GK</t>
        </is>
      </c>
      <c r="B35" s="17" t="n">
        <v>31</v>
      </c>
      <c r="C35" s="16" t="inlineStr">
        <is>
          <t>124510</t>
        </is>
      </c>
      <c r="D35" s="16" t="inlineStr">
        <is>
          <t>Meshaal Barsham</t>
        </is>
      </c>
      <c r="E35" s="16" t="inlineStr">
        <is>
          <t>Qatar</t>
        </is>
      </c>
      <c r="F35" s="16" t="inlineStr">
        <is>
          <t>Qatar</t>
        </is>
      </c>
      <c r="G35" s="16" t="inlineStr"/>
      <c r="H35" s="16" t="inlineStr"/>
      <c r="I35" s="20" t="n">
        <v>0.17186</v>
      </c>
      <c r="J35" s="19" t="n">
        <v>192.08</v>
      </c>
      <c r="K35" s="19" t="n">
        <v>0.698413</v>
      </c>
      <c r="L35" s="19" t="n">
        <v>0</v>
      </c>
      <c r="M35" s="19" t="n">
        <v>0</v>
      </c>
      <c r="N35" s="19" t="n">
        <v>0</v>
      </c>
      <c r="O35" s="19" t="n">
        <v>0</v>
      </c>
      <c r="P35" s="19" t="n">
        <v>3.748373</v>
      </c>
      <c r="Q35" s="19" t="n">
        <v>0</v>
      </c>
      <c r="R35" s="19" t="n">
        <v>0</v>
      </c>
      <c r="S35" s="19" t="n">
        <v>0</v>
      </c>
      <c r="T35" s="19" t="n"/>
      <c r="U35" s="19" t="n"/>
      <c r="V35" s="19" t="n"/>
      <c r="W35" s="19" t="n"/>
    </row>
    <row r="36">
      <c r="A36" s="16" t="inlineStr">
        <is>
          <t>GK</t>
        </is>
      </c>
      <c r="B36" s="17" t="n">
        <v>32</v>
      </c>
      <c r="C36" s="16" t="inlineStr">
        <is>
          <t>5714</t>
        </is>
      </c>
      <c r="D36" s="16" t="inlineStr">
        <is>
          <t>Mohammed Al Owais</t>
        </is>
      </c>
      <c r="E36" s="16" t="inlineStr">
        <is>
          <t>Saudi Arabia</t>
        </is>
      </c>
      <c r="F36" s="16" t="inlineStr">
        <is>
          <t>Saudi Arabia</t>
        </is>
      </c>
      <c r="G36" s="16" t="inlineStr"/>
      <c r="H36" s="16" t="inlineStr"/>
      <c r="I36" s="20" t="n">
        <v>0.09911499999999999</v>
      </c>
      <c r="J36" s="19" t="n">
        <v>298.55</v>
      </c>
      <c r="K36" s="19" t="n">
        <v>0.540816</v>
      </c>
      <c r="L36" s="19" t="n">
        <v>0</v>
      </c>
      <c r="M36" s="19" t="n">
        <v>0</v>
      </c>
      <c r="N36" s="19" t="n">
        <v>0</v>
      </c>
      <c r="O36" s="19" t="n">
        <v>0</v>
      </c>
      <c r="P36" s="19" t="n">
        <v>4.823313</v>
      </c>
      <c r="Q36" s="19" t="n">
        <v>0</v>
      </c>
      <c r="R36" s="19" t="n">
        <v>0</v>
      </c>
      <c r="S36" s="19" t="n">
        <v>0</v>
      </c>
      <c r="T36" s="19" t="n"/>
      <c r="U36" s="19" t="n"/>
      <c r="V36" s="19" t="n"/>
      <c r="W36" s="19" t="n"/>
    </row>
    <row r="37">
      <c r="A37" s="16" t="inlineStr">
        <is>
          <t>DEF</t>
        </is>
      </c>
      <c r="B37" s="17" t="n">
        <v>1</v>
      </c>
      <c r="C37" s="16" t="inlineStr">
        <is>
          <t>5245</t>
        </is>
      </c>
      <c r="D37" s="16" t="inlineStr">
        <is>
          <t>Achraf Hakimi</t>
        </is>
      </c>
      <c r="E37" s="16" t="inlineStr">
        <is>
          <t>Morocco</t>
        </is>
      </c>
      <c r="F37" s="16" t="inlineStr">
        <is>
          <t>Morocco</t>
        </is>
      </c>
      <c r="G37" s="16" t="inlineStr"/>
      <c r="H37" s="16" t="inlineStr"/>
      <c r="I37" s="20" t="n">
        <v>0.680115</v>
      </c>
      <c r="J37" s="19" t="n">
        <v>696.5</v>
      </c>
      <c r="K37" s="19" t="n">
        <v>0.8263160000000001</v>
      </c>
      <c r="L37" s="19" t="n">
        <v>0.129218</v>
      </c>
      <c r="M37" s="19" t="n">
        <v>0.129218</v>
      </c>
      <c r="N37" s="19" t="n">
        <v>0.118828</v>
      </c>
      <c r="O37" s="19" t="n">
        <v>0.4</v>
      </c>
      <c r="P37" s="19" t="n">
        <v>27.006461</v>
      </c>
      <c r="Q37" s="19" t="n">
        <v>0</v>
      </c>
      <c r="R37" s="19" t="n">
        <v>0</v>
      </c>
      <c r="S37" s="19" t="n">
        <v>0.258436</v>
      </c>
      <c r="T37" s="19" t="n"/>
      <c r="U37" s="19" t="n"/>
      <c r="V37" s="19" t="n"/>
      <c r="W37" s="19" t="n"/>
    </row>
    <row r="38">
      <c r="A38" s="16" t="inlineStr">
        <is>
          <t>DEF</t>
        </is>
      </c>
      <c r="B38" s="17" t="n">
        <v>2</v>
      </c>
      <c r="C38" s="16" t="inlineStr">
        <is>
          <t>33018</t>
        </is>
      </c>
      <c r="D38" s="16" t="inlineStr">
        <is>
          <t>Joško Gvardiol</t>
        </is>
      </c>
      <c r="E38" s="16" t="inlineStr">
        <is>
          <t>Croatia</t>
        </is>
      </c>
      <c r="F38" s="16" t="inlineStr">
        <is>
          <t>Croatia</t>
        </is>
      </c>
      <c r="G38" s="16" t="inlineStr"/>
      <c r="H38" s="16" t="inlineStr"/>
      <c r="I38" s="20" t="n">
        <v>0.665145</v>
      </c>
      <c r="J38" s="19" t="n">
        <v>720.28</v>
      </c>
      <c r="K38" s="19" t="n">
        <v>0.907843</v>
      </c>
      <c r="L38" s="19" t="n">
        <v>0.124951</v>
      </c>
      <c r="M38" s="19" t="n">
        <v>0</v>
      </c>
      <c r="N38" s="19" t="n">
        <v>0.023254</v>
      </c>
      <c r="O38" s="19" t="n">
        <v>0.5</v>
      </c>
      <c r="P38" s="19" t="n">
        <v>24.615313</v>
      </c>
      <c r="Q38" s="19" t="n">
        <v>0</v>
      </c>
      <c r="R38" s="19" t="n">
        <v>0</v>
      </c>
      <c r="S38" s="19" t="n">
        <v>0.124951</v>
      </c>
      <c r="T38" s="19" t="n"/>
      <c r="U38" s="19" t="n"/>
      <c r="V38" s="19" t="n"/>
      <c r="W38" s="19" t="n"/>
    </row>
    <row r="39">
      <c r="A39" s="16" t="inlineStr">
        <is>
          <t>DEF</t>
        </is>
      </c>
      <c r="B39" s="17" t="n">
        <v>3</v>
      </c>
      <c r="C39" s="16" t="inlineStr">
        <is>
          <t>6704</t>
        </is>
      </c>
      <c r="D39" s="16" t="inlineStr">
        <is>
          <t>Theo Hernández</t>
        </is>
      </c>
      <c r="E39" s="16" t="inlineStr">
        <is>
          <t>France</t>
        </is>
      </c>
      <c r="F39" s="16" t="inlineStr">
        <is>
          <t>France</t>
        </is>
      </c>
      <c r="G39" s="16" t="inlineStr"/>
      <c r="H39" s="16" t="inlineStr"/>
      <c r="I39" s="20" t="n">
        <v>0.587423</v>
      </c>
      <c r="J39" s="19" t="n">
        <v>548.5</v>
      </c>
      <c r="K39" s="19" t="n">
        <v>0.873494</v>
      </c>
      <c r="L39" s="19" t="n">
        <v>0.164084</v>
      </c>
      <c r="M39" s="19" t="n">
        <v>0.328168</v>
      </c>
      <c r="N39" s="19" t="n">
        <v>0.042549</v>
      </c>
      <c r="O39" s="19" t="n">
        <v>0.4</v>
      </c>
      <c r="P39" s="19" t="n">
        <v>22.643573</v>
      </c>
      <c r="Q39" s="19" t="n">
        <v>0</v>
      </c>
      <c r="R39" s="19" t="n">
        <v>0</v>
      </c>
      <c r="S39" s="19" t="n">
        <v>0.492252</v>
      </c>
      <c r="T39" s="19" t="n"/>
      <c r="U39" s="19" t="n"/>
      <c r="V39" s="19" t="n"/>
      <c r="W39" s="19" t="n"/>
    </row>
    <row r="40">
      <c r="A40" s="16" t="inlineStr">
        <is>
          <t>DEF</t>
        </is>
      </c>
      <c r="B40" s="17" t="n">
        <v>4</v>
      </c>
      <c r="C40" s="16" t="inlineStr">
        <is>
          <t>21809</t>
        </is>
      </c>
      <c r="D40" s="16" t="inlineStr">
        <is>
          <t>Jurriën Timber</t>
        </is>
      </c>
      <c r="E40" s="16" t="inlineStr">
        <is>
          <t>Netherlands</t>
        </is>
      </c>
      <c r="F40" s="16" t="inlineStr">
        <is>
          <t>Netherlands</t>
        </is>
      </c>
      <c r="G40" s="16" t="inlineStr"/>
      <c r="H40" s="16" t="inlineStr"/>
      <c r="I40" s="20" t="n">
        <v>0.574943</v>
      </c>
      <c r="J40" s="19" t="n">
        <v>409.4</v>
      </c>
      <c r="K40" s="19" t="n">
        <v>0.905063</v>
      </c>
      <c r="L40" s="19" t="n">
        <v>0</v>
      </c>
      <c r="M40" s="19" t="n">
        <v>0</v>
      </c>
      <c r="N40" s="19" t="n">
        <v>0</v>
      </c>
      <c r="O40" s="19" t="n">
        <v>0</v>
      </c>
      <c r="P40" s="19" t="n">
        <v>29.237909</v>
      </c>
      <c r="Q40" s="19" t="n">
        <v>0</v>
      </c>
      <c r="R40" s="19" t="n">
        <v>0</v>
      </c>
      <c r="S40" s="19" t="n">
        <v>0</v>
      </c>
      <c r="T40" s="19" t="n"/>
      <c r="U40" s="19" t="n"/>
      <c r="V40" s="19" t="n"/>
      <c r="W40" s="19" t="n"/>
    </row>
    <row r="41">
      <c r="A41" s="16" t="inlineStr">
        <is>
          <t>DEF</t>
        </is>
      </c>
      <c r="B41" s="17" t="n">
        <v>5</v>
      </c>
      <c r="C41" s="16" t="inlineStr">
        <is>
          <t>3090</t>
        </is>
      </c>
      <c r="D41" s="16" t="inlineStr">
        <is>
          <t>Nicolás Otamendi</t>
        </is>
      </c>
      <c r="E41" s="16" t="inlineStr">
        <is>
          <t>Argentina</t>
        </is>
      </c>
      <c r="F41" s="16" t="inlineStr">
        <is>
          <t>Argentina</t>
        </is>
      </c>
      <c r="G41" s="16" t="inlineStr"/>
      <c r="H41" s="16" t="inlineStr"/>
      <c r="I41" s="20" t="n">
        <v>0.570337</v>
      </c>
      <c r="J41" s="19" t="n">
        <v>780.38</v>
      </c>
      <c r="K41" s="19" t="n">
        <v>0.934513</v>
      </c>
      <c r="L41" s="19" t="n">
        <v>0</v>
      </c>
      <c r="M41" s="19" t="n">
        <v>0.115328</v>
      </c>
      <c r="N41" s="19" t="n">
        <v>0.005546</v>
      </c>
      <c r="O41" s="19" t="n">
        <v>0</v>
      </c>
      <c r="P41" s="19" t="n">
        <v>16.491895</v>
      </c>
      <c r="Q41" s="19" t="n">
        <v>0</v>
      </c>
      <c r="R41" s="19" t="n">
        <v>0</v>
      </c>
      <c r="S41" s="19" t="n">
        <v>0.115328</v>
      </c>
      <c r="T41" s="19" t="n"/>
      <c r="U41" s="19" t="n"/>
      <c r="V41" s="19" t="n"/>
      <c r="W41" s="19" t="n"/>
    </row>
    <row r="42">
      <c r="A42" s="16" t="inlineStr">
        <is>
          <t>DEF</t>
        </is>
      </c>
      <c r="B42" s="17" t="n">
        <v>6</v>
      </c>
      <c r="C42" s="16" t="inlineStr">
        <is>
          <t>3311</t>
        </is>
      </c>
      <c r="D42" s="16" t="inlineStr">
        <is>
          <t>Daley Blind</t>
        </is>
      </c>
      <c r="E42" s="16" t="inlineStr">
        <is>
          <t>Netherlands</t>
        </is>
      </c>
      <c r="F42" s="16" t="inlineStr">
        <is>
          <t>Netherlands</t>
        </is>
      </c>
      <c r="G42" s="16" t="inlineStr"/>
      <c r="H42" s="16" t="inlineStr"/>
      <c r="I42" s="20" t="n">
        <v>0.568059</v>
      </c>
      <c r="J42" s="19" t="n">
        <v>452.48</v>
      </c>
      <c r="K42" s="19" t="n">
        <v>0.855263</v>
      </c>
      <c r="L42" s="19" t="n">
        <v>0.198902</v>
      </c>
      <c r="M42" s="19" t="n">
        <v>0.198902</v>
      </c>
      <c r="N42" s="19" t="n">
        <v>0.103762</v>
      </c>
      <c r="O42" s="19" t="n">
        <v>0.4</v>
      </c>
      <c r="P42" s="19" t="n">
        <v>25.658404</v>
      </c>
      <c r="Q42" s="19" t="n">
        <v>0</v>
      </c>
      <c r="R42" s="19" t="n">
        <v>0</v>
      </c>
      <c r="S42" s="19" t="n">
        <v>0.397804</v>
      </c>
      <c r="T42" s="19" t="n"/>
      <c r="U42" s="19" t="n"/>
      <c r="V42" s="19" t="n"/>
      <c r="W42" s="19" t="n"/>
    </row>
    <row r="43">
      <c r="A43" s="16" t="inlineStr">
        <is>
          <t>DEF</t>
        </is>
      </c>
      <c r="B43" s="17" t="n">
        <v>7</v>
      </c>
      <c r="C43" s="16" t="inlineStr">
        <is>
          <t>7104</t>
        </is>
      </c>
      <c r="D43" s="16" t="inlineStr">
        <is>
          <t>Mathías Olivera</t>
        </is>
      </c>
      <c r="E43" s="16" t="inlineStr">
        <is>
          <t>Uruguay</t>
        </is>
      </c>
      <c r="F43" s="16" t="inlineStr">
        <is>
          <t>Uruguay</t>
        </is>
      </c>
      <c r="G43" s="16" t="inlineStr"/>
      <c r="H43" s="16" t="inlineStr"/>
      <c r="I43" s="20" t="n">
        <v>0.537521</v>
      </c>
      <c r="J43" s="19" t="n">
        <v>263.63</v>
      </c>
      <c r="K43" s="19" t="n">
        <v>0.81203</v>
      </c>
      <c r="L43" s="19" t="n">
        <v>0</v>
      </c>
      <c r="M43" s="19" t="n">
        <v>0</v>
      </c>
      <c r="N43" s="19" t="n">
        <v>0.027644</v>
      </c>
      <c r="O43" s="19" t="n">
        <v>0</v>
      </c>
      <c r="P43" s="19" t="n">
        <v>34.479707</v>
      </c>
      <c r="Q43" s="19" t="n">
        <v>0</v>
      </c>
      <c r="R43" s="19" t="n">
        <v>0</v>
      </c>
      <c r="S43" s="19" t="n">
        <v>0</v>
      </c>
      <c r="T43" s="19" t="n"/>
      <c r="U43" s="19" t="n"/>
      <c r="V43" s="19" t="n"/>
      <c r="W43" s="19" t="n"/>
    </row>
    <row r="44">
      <c r="A44" s="16" t="inlineStr">
        <is>
          <t>DEF</t>
        </is>
      </c>
      <c r="B44" s="17" t="n">
        <v>8</v>
      </c>
      <c r="C44" s="16" t="inlineStr">
        <is>
          <t>29201</t>
        </is>
      </c>
      <c r="D44" s="16" t="inlineStr">
        <is>
          <t>Nahuel Molina</t>
        </is>
      </c>
      <c r="E44" s="16" t="inlineStr">
        <is>
          <t>Argentina</t>
        </is>
      </c>
      <c r="F44" s="16" t="inlineStr">
        <is>
          <t>Argentina</t>
        </is>
      </c>
      <c r="G44" s="16" t="inlineStr"/>
      <c r="H44" s="16" t="inlineStr"/>
      <c r="I44" s="20" t="n">
        <v>0.522556</v>
      </c>
      <c r="J44" s="19" t="n">
        <v>648.7</v>
      </c>
      <c r="K44" s="19" t="n">
        <v>0.822222</v>
      </c>
      <c r="L44" s="19" t="n">
        <v>0.138739</v>
      </c>
      <c r="M44" s="19" t="n">
        <v>0.138739</v>
      </c>
      <c r="N44" s="19" t="n">
        <v>0.067333</v>
      </c>
      <c r="O44" s="19" t="n">
        <v>0.5</v>
      </c>
      <c r="P44" s="19" t="n">
        <v>18.174811</v>
      </c>
      <c r="Q44" s="19" t="n">
        <v>0</v>
      </c>
      <c r="R44" s="19" t="n">
        <v>0</v>
      </c>
      <c r="S44" s="19" t="n">
        <v>0.277478</v>
      </c>
      <c r="T44" s="19" t="n"/>
      <c r="U44" s="19" t="n"/>
      <c r="V44" s="19" t="n"/>
      <c r="W44" s="19" t="n"/>
    </row>
    <row r="45">
      <c r="A45" s="16" t="inlineStr">
        <is>
          <t>DEF</t>
        </is>
      </c>
      <c r="B45" s="17" t="n">
        <v>9</v>
      </c>
      <c r="C45" s="16" t="inlineStr">
        <is>
          <t>37211</t>
        </is>
      </c>
      <c r="D45" s="16" t="inlineStr">
        <is>
          <t>Kaoru Mitoma</t>
        </is>
      </c>
      <c r="E45" s="16" t="inlineStr">
        <is>
          <t>Japan</t>
        </is>
      </c>
      <c r="F45" s="16" t="inlineStr">
        <is>
          <t>Japan</t>
        </is>
      </c>
      <c r="G45" s="16" t="inlineStr"/>
      <c r="H45" s="16" t="inlineStr"/>
      <c r="I45" s="20" t="n">
        <v>0.519782</v>
      </c>
      <c r="J45" s="19" t="n">
        <v>186.12</v>
      </c>
      <c r="K45" s="19" t="n">
        <v>0.739726</v>
      </c>
      <c r="L45" s="19" t="n">
        <v>0</v>
      </c>
      <c r="M45" s="19" t="n">
        <v>0.483568</v>
      </c>
      <c r="N45" s="19" t="n">
        <v>0.405053</v>
      </c>
      <c r="O45" s="19" t="n">
        <v>1</v>
      </c>
      <c r="P45" s="19" t="n">
        <v>34.816871</v>
      </c>
      <c r="Q45" s="19" t="n">
        <v>0</v>
      </c>
      <c r="R45" s="19" t="n">
        <v>0</v>
      </c>
      <c r="S45" s="19" t="n">
        <v>0.483568</v>
      </c>
      <c r="T45" s="19" t="n"/>
      <c r="U45" s="19" t="n"/>
      <c r="V45" s="19" t="n"/>
      <c r="W45" s="19" t="n"/>
    </row>
    <row r="46">
      <c r="A46" s="16" t="inlineStr">
        <is>
          <t>DEF</t>
        </is>
      </c>
      <c r="B46" s="17" t="n">
        <v>10</v>
      </c>
      <c r="C46" s="16" t="inlineStr">
        <is>
          <t>20572</t>
        </is>
      </c>
      <c r="D46" s="16" t="inlineStr">
        <is>
          <t>Cristian Romero</t>
        </is>
      </c>
      <c r="E46" s="16" t="inlineStr">
        <is>
          <t>Argentina</t>
        </is>
      </c>
      <c r="F46" s="16" t="inlineStr">
        <is>
          <t>Argentina</t>
        </is>
      </c>
      <c r="G46" s="16" t="inlineStr"/>
      <c r="H46" s="16" t="inlineStr"/>
      <c r="I46" s="20" t="n">
        <v>0.519344</v>
      </c>
      <c r="J46" s="19" t="n">
        <v>575.92</v>
      </c>
      <c r="K46" s="19" t="n">
        <v>0.887097</v>
      </c>
      <c r="L46" s="19" t="n">
        <v>0</v>
      </c>
      <c r="M46" s="19" t="n">
        <v>0</v>
      </c>
      <c r="N46" s="19" t="n">
        <v>0</v>
      </c>
      <c r="O46" s="19" t="n">
        <v>0</v>
      </c>
      <c r="P46" s="19" t="n">
        <v>20.002894</v>
      </c>
      <c r="Q46" s="19" t="n">
        <v>0</v>
      </c>
      <c r="R46" s="19" t="n">
        <v>0</v>
      </c>
      <c r="S46" s="19" t="n">
        <v>0</v>
      </c>
      <c r="T46" s="19" t="n"/>
      <c r="U46" s="19" t="n"/>
      <c r="V46" s="19" t="n"/>
      <c r="W46" s="19" t="n"/>
    </row>
    <row r="47">
      <c r="A47" s="16" t="inlineStr">
        <is>
          <t>DEF</t>
        </is>
      </c>
      <c r="B47" s="17" t="n">
        <v>11</v>
      </c>
      <c r="C47" s="16" t="inlineStr">
        <is>
          <t>8519</t>
        </is>
      </c>
      <c r="D47" s="16" t="inlineStr">
        <is>
          <t>Dayotchanculle Upamecano</t>
        </is>
      </c>
      <c r="E47" s="16" t="inlineStr">
        <is>
          <t>France</t>
        </is>
      </c>
      <c r="F47" s="16" t="inlineStr">
        <is>
          <t>France</t>
        </is>
      </c>
      <c r="G47" s="16" t="inlineStr"/>
      <c r="H47" s="16" t="inlineStr"/>
      <c r="I47" s="20" t="n">
        <v>0.516405</v>
      </c>
      <c r="J47" s="19" t="n">
        <v>518.23</v>
      </c>
      <c r="K47" s="19" t="n">
        <v>0.884058</v>
      </c>
      <c r="L47" s="19" t="n">
        <v>0</v>
      </c>
      <c r="M47" s="19" t="n">
        <v>0</v>
      </c>
      <c r="N47" s="19" t="n">
        <v>0</v>
      </c>
      <c r="O47" s="19" t="n">
        <v>0</v>
      </c>
      <c r="P47" s="19" t="n">
        <v>21.708368</v>
      </c>
      <c r="Q47" s="19" t="n">
        <v>0</v>
      </c>
      <c r="R47" s="19" t="n">
        <v>0</v>
      </c>
      <c r="S47" s="19" t="n">
        <v>0</v>
      </c>
      <c r="T47" s="19" t="n"/>
      <c r="U47" s="19" t="n"/>
      <c r="V47" s="19" t="n"/>
      <c r="W47" s="19" t="n"/>
    </row>
    <row r="48">
      <c r="A48" s="16" t="inlineStr">
        <is>
          <t>DEF</t>
        </is>
      </c>
      <c r="B48" s="17" t="n">
        <v>12</v>
      </c>
      <c r="C48" s="16" t="inlineStr">
        <is>
          <t>29163</t>
        </is>
      </c>
      <c r="D48" s="16" t="inlineStr">
        <is>
          <t>Josip Juranović</t>
        </is>
      </c>
      <c r="E48" s="16" t="inlineStr">
        <is>
          <t>Croatia</t>
        </is>
      </c>
      <c r="F48" s="16" t="inlineStr">
        <is>
          <t>Croatia</t>
        </is>
      </c>
      <c r="G48" s="16" t="inlineStr"/>
      <c r="H48" s="16" t="inlineStr"/>
      <c r="I48" s="20" t="n">
        <v>0.507951</v>
      </c>
      <c r="J48" s="19" t="n">
        <v>624.13</v>
      </c>
      <c r="K48" s="19" t="n">
        <v>0.802956</v>
      </c>
      <c r="L48" s="19" t="n">
        <v>0</v>
      </c>
      <c r="M48" s="19" t="n">
        <v>0.1442</v>
      </c>
      <c r="N48" s="19" t="n">
        <v>0.005956</v>
      </c>
      <c r="O48" s="19" t="n">
        <v>0</v>
      </c>
      <c r="P48" s="19" t="n">
        <v>19.178594</v>
      </c>
      <c r="Q48" s="19" t="n">
        <v>0</v>
      </c>
      <c r="R48" s="19" t="n">
        <v>0</v>
      </c>
      <c r="S48" s="19" t="n">
        <v>0.1442</v>
      </c>
      <c r="T48" s="19" t="n"/>
      <c r="U48" s="19" t="n"/>
      <c r="V48" s="19" t="n"/>
      <c r="W48" s="19" t="n"/>
    </row>
    <row r="49">
      <c r="A49" s="16" t="inlineStr">
        <is>
          <t>DEF</t>
        </is>
      </c>
      <c r="B49" s="17" t="n">
        <v>13</v>
      </c>
      <c r="C49" s="16" t="inlineStr">
        <is>
          <t>12034</t>
        </is>
      </c>
      <c r="D49" s="16" t="inlineStr">
        <is>
          <t>David Raum</t>
        </is>
      </c>
      <c r="E49" s="16" t="inlineStr">
        <is>
          <t>Germany</t>
        </is>
      </c>
      <c r="F49" s="16" t="inlineStr">
        <is>
          <t>Germany</t>
        </is>
      </c>
      <c r="G49" s="16" t="inlineStr"/>
      <c r="H49" s="16" t="inlineStr"/>
      <c r="I49" s="20" t="n">
        <v>0.504966</v>
      </c>
      <c r="J49" s="19" t="n">
        <v>250.3</v>
      </c>
      <c r="K49" s="19" t="n">
        <v>0.7823830000000001</v>
      </c>
      <c r="L49" s="19" t="n">
        <v>0</v>
      </c>
      <c r="M49" s="19" t="n">
        <v>0.359569</v>
      </c>
      <c r="N49" s="19" t="n">
        <v>0</v>
      </c>
      <c r="O49" s="19" t="n">
        <v>0</v>
      </c>
      <c r="P49" s="19" t="n">
        <v>30.563324</v>
      </c>
      <c r="Q49" s="19" t="n">
        <v>0</v>
      </c>
      <c r="R49" s="19" t="n">
        <v>0</v>
      </c>
      <c r="S49" s="19" t="n">
        <v>0.359569</v>
      </c>
      <c r="T49" s="19" t="n"/>
      <c r="U49" s="19" t="n"/>
      <c r="V49" s="19" t="n"/>
      <c r="W49" s="19" t="n"/>
    </row>
    <row r="50">
      <c r="A50" s="16" t="inlineStr">
        <is>
          <t>DEF</t>
        </is>
      </c>
      <c r="B50" s="17" t="n">
        <v>14</v>
      </c>
      <c r="C50" s="16" t="inlineStr">
        <is>
          <t>5675</t>
        </is>
      </c>
      <c r="D50" s="16" t="inlineStr">
        <is>
          <t>Kalidou Koulibaly</t>
        </is>
      </c>
      <c r="E50" s="16" t="inlineStr">
        <is>
          <t>Senegal</t>
        </is>
      </c>
      <c r="F50" s="16" t="inlineStr">
        <is>
          <t>Senegal</t>
        </is>
      </c>
      <c r="G50" s="16" t="inlineStr"/>
      <c r="H50" s="16" t="inlineStr"/>
      <c r="I50" s="20" t="n">
        <v>0.498741</v>
      </c>
      <c r="J50" s="19" t="n">
        <v>387.28</v>
      </c>
      <c r="K50" s="19" t="n">
        <v>0.77551</v>
      </c>
      <c r="L50" s="19" t="n">
        <v>0.232388</v>
      </c>
      <c r="M50" s="19" t="n">
        <v>0</v>
      </c>
      <c r="N50" s="19" t="n">
        <v>0.054444</v>
      </c>
      <c r="O50" s="19" t="n">
        <v>1</v>
      </c>
      <c r="P50" s="19" t="n">
        <v>26.492232</v>
      </c>
      <c r="Q50" s="19" t="n">
        <v>0</v>
      </c>
      <c r="R50" s="19" t="n">
        <v>0</v>
      </c>
      <c r="S50" s="19" t="n">
        <v>0.232388</v>
      </c>
      <c r="T50" s="19" t="n"/>
      <c r="U50" s="19" t="n"/>
      <c r="V50" s="19" t="n"/>
      <c r="W50" s="19" t="n"/>
    </row>
    <row r="51">
      <c r="A51" s="16" t="inlineStr">
        <is>
          <t>DEF</t>
        </is>
      </c>
      <c r="B51" s="17" t="n">
        <v>15</v>
      </c>
      <c r="C51" s="16" t="inlineStr">
        <is>
          <t>3471</t>
        </is>
      </c>
      <c r="D51" s="16" t="inlineStr">
        <is>
          <t>Dejan Lovren</t>
        </is>
      </c>
      <c r="E51" s="16" t="inlineStr">
        <is>
          <t>Croatia</t>
        </is>
      </c>
      <c r="F51" s="16" t="inlineStr">
        <is>
          <t>Croatia</t>
        </is>
      </c>
      <c r="G51" s="16" t="inlineStr"/>
      <c r="H51" s="16" t="inlineStr"/>
      <c r="I51" s="20" t="n">
        <v>0.492699</v>
      </c>
      <c r="J51" s="19" t="n">
        <v>624.13</v>
      </c>
      <c r="K51" s="19" t="n">
        <v>0.8964760000000001</v>
      </c>
      <c r="L51" s="19" t="n">
        <v>0</v>
      </c>
      <c r="M51" s="19" t="n">
        <v>0.1442</v>
      </c>
      <c r="N51" s="19" t="n">
        <v>0.055017</v>
      </c>
      <c r="O51" s="19" t="n">
        <v>0</v>
      </c>
      <c r="P51" s="19" t="n">
        <v>15.573595</v>
      </c>
      <c r="Q51" s="19" t="n">
        <v>0</v>
      </c>
      <c r="R51" s="19" t="n">
        <v>0</v>
      </c>
      <c r="S51" s="19" t="n">
        <v>0.1442</v>
      </c>
      <c r="T51" s="19" t="n"/>
      <c r="U51" s="19" t="n"/>
      <c r="V51" s="19" t="n"/>
      <c r="W51" s="19" t="n"/>
    </row>
    <row r="52">
      <c r="A52" s="16" t="inlineStr">
        <is>
          <t>DEF</t>
        </is>
      </c>
      <c r="B52" s="17" t="n">
        <v>16</v>
      </c>
      <c r="C52" s="16" t="inlineStr">
        <is>
          <t>3306</t>
        </is>
      </c>
      <c r="D52" s="16" t="inlineStr">
        <is>
          <t>Nathan Aké</t>
        </is>
      </c>
      <c r="E52" s="16" t="inlineStr">
        <is>
          <t>Netherlands</t>
        </is>
      </c>
      <c r="F52" s="16" t="inlineStr">
        <is>
          <t>Netherlands</t>
        </is>
      </c>
      <c r="G52" s="16" t="inlineStr"/>
      <c r="H52" s="16" t="inlineStr"/>
      <c r="I52" s="20" t="n">
        <v>0.482478</v>
      </c>
      <c r="J52" s="19" t="n">
        <v>506.27</v>
      </c>
      <c r="K52" s="19" t="n">
        <v>0.90625</v>
      </c>
      <c r="L52" s="19" t="n">
        <v>0</v>
      </c>
      <c r="M52" s="19" t="n">
        <v>0</v>
      </c>
      <c r="N52" s="19" t="n">
        <v>0</v>
      </c>
      <c r="O52" s="19" t="n">
        <v>0</v>
      </c>
      <c r="P52" s="19" t="n">
        <v>19.199368</v>
      </c>
      <c r="Q52" s="19" t="n">
        <v>0</v>
      </c>
      <c r="R52" s="19" t="n">
        <v>0</v>
      </c>
      <c r="S52" s="19" t="n">
        <v>0</v>
      </c>
      <c r="T52" s="19" t="n"/>
      <c r="U52" s="19" t="n"/>
      <c r="V52" s="19" t="n"/>
      <c r="W52" s="19" t="n"/>
    </row>
    <row r="53">
      <c r="A53" s="16" t="inlineStr">
        <is>
          <t>DEF</t>
        </is>
      </c>
      <c r="B53" s="17" t="n">
        <v>17</v>
      </c>
      <c r="C53" s="16" t="inlineStr">
        <is>
          <t>5507</t>
        </is>
      </c>
      <c r="D53" s="16" t="inlineStr">
        <is>
          <t>Nicolás Tagliafico</t>
        </is>
      </c>
      <c r="E53" s="16" t="inlineStr">
        <is>
          <t>Argentina</t>
        </is>
      </c>
      <c r="F53" s="16" t="inlineStr">
        <is>
          <t>Argentina</t>
        </is>
      </c>
      <c r="G53" s="16" t="inlineStr"/>
      <c r="H53" s="16" t="inlineStr"/>
      <c r="I53" s="20" t="n">
        <v>0.47663</v>
      </c>
      <c r="J53" s="19" t="n">
        <v>393.33</v>
      </c>
      <c r="K53" s="19" t="n">
        <v>0.840659</v>
      </c>
      <c r="L53" s="19" t="n">
        <v>0</v>
      </c>
      <c r="M53" s="19" t="n">
        <v>0</v>
      </c>
      <c r="N53" s="19" t="n">
        <v>0.208729</v>
      </c>
      <c r="O53" s="19" t="n">
        <v>0.666667</v>
      </c>
      <c r="P53" s="19" t="n">
        <v>24.254237</v>
      </c>
      <c r="Q53" s="19" t="n">
        <v>0</v>
      </c>
      <c r="R53" s="19" t="n">
        <v>0</v>
      </c>
      <c r="S53" s="19" t="n">
        <v>0</v>
      </c>
      <c r="T53" s="19" t="n"/>
      <c r="U53" s="19" t="n"/>
      <c r="V53" s="19" t="n"/>
      <c r="W53" s="19" t="n"/>
    </row>
    <row r="54">
      <c r="A54" s="16" t="inlineStr">
        <is>
          <t>DEF</t>
        </is>
      </c>
      <c r="B54" s="17" t="n">
        <v>18</v>
      </c>
      <c r="C54" s="16" t="inlineStr">
        <is>
          <t>7426</t>
        </is>
      </c>
      <c r="D54" s="16" t="inlineStr">
        <is>
          <t>Jean-Charles Castelletto</t>
        </is>
      </c>
      <c r="E54" s="16" t="inlineStr">
        <is>
          <t>Cameroon</t>
        </is>
      </c>
      <c r="F54" s="16" t="inlineStr">
        <is>
          <t>Cameroon</t>
        </is>
      </c>
      <c r="G54" s="16" t="inlineStr"/>
      <c r="H54" s="16" t="inlineStr"/>
      <c r="I54" s="20" t="n">
        <v>0.474457</v>
      </c>
      <c r="J54" s="19" t="n">
        <v>192.45</v>
      </c>
      <c r="K54" s="19" t="n">
        <v>0.807692</v>
      </c>
      <c r="L54" s="19" t="n">
        <v>0.467654</v>
      </c>
      <c r="M54" s="19" t="n">
        <v>0.467654</v>
      </c>
      <c r="N54" s="19" t="n">
        <v>0.41832</v>
      </c>
      <c r="O54" s="19" t="n">
        <v>1</v>
      </c>
      <c r="P54" s="19" t="n">
        <v>26.18862</v>
      </c>
      <c r="Q54" s="19" t="n">
        <v>0</v>
      </c>
      <c r="R54" s="19" t="n">
        <v>0</v>
      </c>
      <c r="S54" s="19" t="n">
        <v>0.935308</v>
      </c>
      <c r="T54" s="19" t="n"/>
      <c r="U54" s="19" t="n"/>
      <c r="V54" s="19" t="n"/>
      <c r="W54" s="19" t="n"/>
    </row>
    <row r="55">
      <c r="A55" s="16" t="inlineStr">
        <is>
          <t>DEF</t>
        </is>
      </c>
      <c r="B55" s="17" t="n">
        <v>19</v>
      </c>
      <c r="C55" s="16" t="inlineStr">
        <is>
          <t>21881</t>
        </is>
      </c>
      <c r="D55" s="16" t="inlineStr">
        <is>
          <t>Sergiño Dest</t>
        </is>
      </c>
      <c r="E55" s="16" t="inlineStr">
        <is>
          <t>United States</t>
        </is>
      </c>
      <c r="F55" s="16" t="inlineStr">
        <is>
          <t>United States of America</t>
        </is>
      </c>
      <c r="G55" s="16" t="inlineStr"/>
      <c r="H55" s="16" t="inlineStr"/>
      <c r="I55" s="20" t="n">
        <v>0.473576</v>
      </c>
      <c r="J55" s="19" t="n">
        <v>307.57</v>
      </c>
      <c r="K55" s="19" t="n">
        <v>0.865672</v>
      </c>
      <c r="L55" s="19" t="n">
        <v>0</v>
      </c>
      <c r="M55" s="19" t="n">
        <v>0.292619</v>
      </c>
      <c r="N55" s="19" t="n">
        <v>0.073701</v>
      </c>
      <c r="O55" s="19" t="n">
        <v>0</v>
      </c>
      <c r="P55" s="19" t="n">
        <v>24.580037</v>
      </c>
      <c r="Q55" s="19" t="n">
        <v>0</v>
      </c>
      <c r="R55" s="19" t="n">
        <v>0</v>
      </c>
      <c r="S55" s="19" t="n">
        <v>0.292619</v>
      </c>
      <c r="T55" s="19" t="n"/>
      <c r="U55" s="19" t="n"/>
      <c r="V55" s="19" t="n"/>
      <c r="W55" s="19" t="n"/>
    </row>
    <row r="56">
      <c r="A56" s="16" t="inlineStr">
        <is>
          <t>DEF</t>
        </is>
      </c>
      <c r="B56" s="17" t="n">
        <v>20</v>
      </c>
      <c r="C56" s="16" t="inlineStr">
        <is>
          <t>3404</t>
        </is>
      </c>
      <c r="D56" s="16" t="inlineStr">
        <is>
          <t>Youssouf Sabaly</t>
        </is>
      </c>
      <c r="E56" s="16" t="inlineStr">
        <is>
          <t>Senegal</t>
        </is>
      </c>
      <c r="F56" s="16" t="inlineStr">
        <is>
          <t>Senegal</t>
        </is>
      </c>
      <c r="G56" s="16" t="inlineStr"/>
      <c r="H56" s="16" t="inlineStr"/>
      <c r="I56" s="20" t="n">
        <v>0.472003</v>
      </c>
      <c r="J56" s="19" t="n">
        <v>387.28</v>
      </c>
      <c r="K56" s="19" t="n">
        <v>0.864865</v>
      </c>
      <c r="L56" s="19" t="n">
        <v>0</v>
      </c>
      <c r="M56" s="19" t="n">
        <v>0</v>
      </c>
      <c r="N56" s="19" t="n">
        <v>0.004158</v>
      </c>
      <c r="O56" s="19" t="n">
        <v>0.5</v>
      </c>
      <c r="P56" s="19" t="n">
        <v>23.471188</v>
      </c>
      <c r="Q56" s="19" t="n">
        <v>0</v>
      </c>
      <c r="R56" s="19" t="n">
        <v>0</v>
      </c>
      <c r="S56" s="19" t="n">
        <v>0</v>
      </c>
      <c r="T56" s="19" t="n"/>
      <c r="U56" s="19" t="n"/>
      <c r="V56" s="19" t="n"/>
      <c r="W56" s="19" t="n"/>
    </row>
    <row r="57">
      <c r="A57" s="16" t="inlineStr">
        <is>
          <t>DEF</t>
        </is>
      </c>
      <c r="B57" s="17" t="n">
        <v>21</v>
      </c>
      <c r="C57" s="16" t="inlineStr">
        <is>
          <t>5720</t>
        </is>
      </c>
      <c r="D57" s="16" t="inlineStr">
        <is>
          <t>Milad Mohammadi</t>
        </is>
      </c>
      <c r="E57" s="16" t="inlineStr">
        <is>
          <t>Iran</t>
        </is>
      </c>
      <c r="F57" s="16" t="inlineStr">
        <is>
          <t>Iran, Islamic Republic of</t>
        </is>
      </c>
      <c r="G57" s="16" t="inlineStr"/>
      <c r="H57" s="16" t="inlineStr"/>
      <c r="I57" s="20" t="n">
        <v>0.469454</v>
      </c>
      <c r="J57" s="19" t="n">
        <v>210.97</v>
      </c>
      <c r="K57" s="19" t="n">
        <v>0.681818</v>
      </c>
      <c r="L57" s="19" t="n">
        <v>0</v>
      </c>
      <c r="M57" s="19" t="n">
        <v>0</v>
      </c>
      <c r="N57" s="19" t="n">
        <v>0</v>
      </c>
      <c r="O57" s="19" t="n">
        <v>0</v>
      </c>
      <c r="P57" s="19" t="n">
        <v>32.848791</v>
      </c>
      <c r="Q57" s="19" t="n">
        <v>0</v>
      </c>
      <c r="R57" s="19" t="n">
        <v>0</v>
      </c>
      <c r="S57" s="19" t="n">
        <v>0</v>
      </c>
      <c r="T57" s="19" t="n"/>
      <c r="U57" s="19" t="n"/>
      <c r="V57" s="19" t="n"/>
      <c r="W57" s="19" t="n"/>
    </row>
    <row r="58">
      <c r="A58" s="16" t="inlineStr">
        <is>
          <t>DEF</t>
        </is>
      </c>
      <c r="B58" s="17" t="n">
        <v>22</v>
      </c>
      <c r="C58" s="16" t="inlineStr">
        <is>
          <t>27719</t>
        </is>
      </c>
      <c r="D58" s="16" t="inlineStr">
        <is>
          <t>Strahinja Pavlović</t>
        </is>
      </c>
      <c r="E58" s="16" t="inlineStr">
        <is>
          <t>Serbia</t>
        </is>
      </c>
      <c r="F58" s="16" t="inlineStr">
        <is>
          <t>Serbia</t>
        </is>
      </c>
      <c r="G58" s="16" t="inlineStr"/>
      <c r="H58" s="16" t="inlineStr"/>
      <c r="I58" s="20" t="n">
        <v>0.469337</v>
      </c>
      <c r="J58" s="19" t="n">
        <v>252.85</v>
      </c>
      <c r="K58" s="19" t="n">
        <v>0.796053</v>
      </c>
      <c r="L58" s="19" t="n">
        <v>0.355942</v>
      </c>
      <c r="M58" s="19" t="n">
        <v>0</v>
      </c>
      <c r="N58" s="19" t="n">
        <v>0.06331000000000001</v>
      </c>
      <c r="O58" s="19" t="n">
        <v>0.5</v>
      </c>
      <c r="P58" s="19" t="n">
        <v>27.407554</v>
      </c>
      <c r="Q58" s="19" t="n">
        <v>0</v>
      </c>
      <c r="R58" s="19" t="n">
        <v>0</v>
      </c>
      <c r="S58" s="19" t="n">
        <v>0.355942</v>
      </c>
      <c r="T58" s="19" t="n"/>
      <c r="U58" s="19" t="n"/>
      <c r="V58" s="19" t="n"/>
      <c r="W58" s="19" t="n"/>
    </row>
    <row r="59">
      <c r="A59" s="16" t="inlineStr">
        <is>
          <t>DEF</t>
        </is>
      </c>
      <c r="B59" s="17" t="n">
        <v>23</v>
      </c>
      <c r="C59" s="16" t="inlineStr">
        <is>
          <t>15890</t>
        </is>
      </c>
      <c r="D59" s="16" t="inlineStr">
        <is>
          <t>Noussair Mazraoui</t>
        </is>
      </c>
      <c r="E59" s="16" t="inlineStr">
        <is>
          <t>Morocco</t>
        </is>
      </c>
      <c r="F59" s="16" t="inlineStr">
        <is>
          <t>Morocco</t>
        </is>
      </c>
      <c r="G59" s="16" t="inlineStr"/>
      <c r="H59" s="16" t="inlineStr"/>
      <c r="I59" s="20" t="n">
        <v>0.467957</v>
      </c>
      <c r="J59" s="19" t="n">
        <v>376.33</v>
      </c>
      <c r="K59" s="19" t="n">
        <v>0.85124</v>
      </c>
      <c r="L59" s="19" t="n">
        <v>0</v>
      </c>
      <c r="M59" s="19" t="n">
        <v>0</v>
      </c>
      <c r="N59" s="19" t="n">
        <v>0.036194</v>
      </c>
      <c r="O59" s="19" t="n">
        <v>0.5</v>
      </c>
      <c r="P59" s="19" t="n">
        <v>23.914969</v>
      </c>
      <c r="Q59" s="19" t="n">
        <v>0</v>
      </c>
      <c r="R59" s="19" t="n">
        <v>0</v>
      </c>
      <c r="S59" s="19" t="n">
        <v>0</v>
      </c>
      <c r="T59" s="19" t="n"/>
      <c r="U59" s="19" t="n"/>
      <c r="V59" s="19" t="n"/>
      <c r="W59" s="19" t="n"/>
    </row>
    <row r="60">
      <c r="A60" s="16" t="inlineStr">
        <is>
          <t>DEF</t>
        </is>
      </c>
      <c r="B60" s="17" t="n">
        <v>24</v>
      </c>
      <c r="C60" s="16" t="inlineStr">
        <is>
          <t>5576</t>
        </is>
      </c>
      <c r="D60" s="16" t="inlineStr">
        <is>
          <t>Jesús Gallardo</t>
        </is>
      </c>
      <c r="E60" s="16" t="inlineStr">
        <is>
          <t>Mexico</t>
        </is>
      </c>
      <c r="F60" s="16" t="inlineStr">
        <is>
          <t>Mexico</t>
        </is>
      </c>
      <c r="G60" s="16" t="inlineStr"/>
      <c r="H60" s="16" t="inlineStr"/>
      <c r="I60" s="20" t="n">
        <v>0.466108</v>
      </c>
      <c r="J60" s="19" t="n">
        <v>291.5</v>
      </c>
      <c r="K60" s="19" t="n">
        <v>0.7028990000000001</v>
      </c>
      <c r="L60" s="19" t="n">
        <v>0</v>
      </c>
      <c r="M60" s="19" t="n">
        <v>0</v>
      </c>
      <c r="N60" s="19" t="n">
        <v>0.019853</v>
      </c>
      <c r="O60" s="19" t="n">
        <v>0</v>
      </c>
      <c r="P60" s="19" t="n">
        <v>29.948542</v>
      </c>
      <c r="Q60" s="19" t="n">
        <v>0</v>
      </c>
      <c r="R60" s="19" t="n">
        <v>0</v>
      </c>
      <c r="S60" s="19" t="n">
        <v>0</v>
      </c>
      <c r="T60" s="19" t="n"/>
      <c r="U60" s="19" t="n"/>
      <c r="V60" s="19" t="n"/>
      <c r="W60" s="19" t="n"/>
    </row>
    <row r="61">
      <c r="A61" s="16" t="inlineStr">
        <is>
          <t>DEF</t>
        </is>
      </c>
      <c r="B61" s="17" t="n">
        <v>25</v>
      </c>
      <c r="C61" s="16" t="inlineStr">
        <is>
          <t>30681</t>
        </is>
      </c>
      <c r="D61" s="16" t="inlineStr">
        <is>
          <t>Ali Abdi</t>
        </is>
      </c>
      <c r="E61" s="16" t="inlineStr">
        <is>
          <t>Tunisia</t>
        </is>
      </c>
      <c r="F61" s="16" t="inlineStr">
        <is>
          <t>Tunisia</t>
        </is>
      </c>
      <c r="G61" s="16" t="inlineStr"/>
      <c r="H61" s="16" t="inlineStr"/>
      <c r="I61" s="20" t="n">
        <v>0.465326</v>
      </c>
      <c r="J61" s="19" t="n">
        <v>213.63</v>
      </c>
      <c r="K61" s="19" t="n">
        <v>0.66055</v>
      </c>
      <c r="L61" s="19" t="n">
        <v>0</v>
      </c>
      <c r="M61" s="19" t="n">
        <v>0</v>
      </c>
      <c r="N61" s="19" t="n">
        <v>0</v>
      </c>
      <c r="O61" s="19" t="n">
        <v>0</v>
      </c>
      <c r="P61" s="19" t="n">
        <v>32.860041</v>
      </c>
      <c r="Q61" s="19" t="n">
        <v>0</v>
      </c>
      <c r="R61" s="19" t="n">
        <v>0</v>
      </c>
      <c r="S61" s="19" t="n">
        <v>0</v>
      </c>
      <c r="T61" s="19" t="n"/>
      <c r="U61" s="19" t="n"/>
      <c r="V61" s="19" t="n"/>
      <c r="W61" s="19" t="n"/>
    </row>
    <row r="62">
      <c r="A62" s="16" t="inlineStr">
        <is>
          <t>DEF</t>
        </is>
      </c>
      <c r="B62" s="17" t="n">
        <v>26</v>
      </c>
      <c r="C62" s="16" t="inlineStr">
        <is>
          <t>6945</t>
        </is>
      </c>
      <c r="D62" s="16" t="inlineStr">
        <is>
          <t>Alex Sandro</t>
        </is>
      </c>
      <c r="E62" s="16" t="inlineStr">
        <is>
          <t>Brazil</t>
        </is>
      </c>
      <c r="F62" s="16" t="inlineStr">
        <is>
          <t>Brazil</t>
        </is>
      </c>
      <c r="G62" s="16" t="inlineStr"/>
      <c r="H62" s="16" t="inlineStr"/>
      <c r="I62" s="20" t="n">
        <v>0.462691</v>
      </c>
      <c r="J62" s="19" t="n">
        <v>199.53</v>
      </c>
      <c r="K62" s="19" t="n">
        <v>0.887574</v>
      </c>
      <c r="L62" s="19" t="n">
        <v>0</v>
      </c>
      <c r="M62" s="19" t="n">
        <v>0</v>
      </c>
      <c r="N62" s="19" t="n">
        <v>0.009842</v>
      </c>
      <c r="O62" s="19" t="n">
        <v>0</v>
      </c>
      <c r="P62" s="19" t="n">
        <v>27.5142</v>
      </c>
      <c r="Q62" s="19" t="n">
        <v>0</v>
      </c>
      <c r="R62" s="19" t="n">
        <v>0</v>
      </c>
      <c r="S62" s="19" t="n">
        <v>0</v>
      </c>
      <c r="T62" s="19" t="n"/>
      <c r="U62" s="19" t="n"/>
      <c r="V62" s="19" t="n"/>
      <c r="W62" s="19" t="n"/>
    </row>
    <row r="63">
      <c r="A63" s="16" t="inlineStr">
        <is>
          <t>DEF</t>
        </is>
      </c>
      <c r="B63" s="17" t="n">
        <v>27</v>
      </c>
      <c r="C63" s="16" t="inlineStr">
        <is>
          <t>34794</t>
        </is>
      </c>
      <c r="D63" s="16" t="inlineStr">
        <is>
          <t>Neco Williams</t>
        </is>
      </c>
      <c r="E63" s="16" t="inlineStr">
        <is>
          <t>Wales</t>
        </is>
      </c>
      <c r="F63" s="16" t="inlineStr">
        <is>
          <t>Wales</t>
        </is>
      </c>
      <c r="G63" s="16" t="inlineStr"/>
      <c r="H63" s="16" t="inlineStr"/>
      <c r="I63" s="20" t="n">
        <v>0.461357</v>
      </c>
      <c r="J63" s="19" t="n">
        <v>215.57</v>
      </c>
      <c r="K63" s="19" t="n">
        <v>0.731959</v>
      </c>
      <c r="L63" s="19" t="n">
        <v>0</v>
      </c>
      <c r="M63" s="19" t="n">
        <v>0</v>
      </c>
      <c r="N63" s="19" t="n">
        <v>0.031551</v>
      </c>
      <c r="O63" s="19" t="n">
        <v>0</v>
      </c>
      <c r="P63" s="19" t="n">
        <v>30.895315</v>
      </c>
      <c r="Q63" s="19" t="n">
        <v>0</v>
      </c>
      <c r="R63" s="19" t="n">
        <v>0</v>
      </c>
      <c r="S63" s="19" t="n">
        <v>0</v>
      </c>
      <c r="T63" s="19" t="n"/>
      <c r="U63" s="19" t="n"/>
      <c r="V63" s="19" t="n"/>
      <c r="W63" s="19" t="n"/>
    </row>
    <row r="64">
      <c r="A64" s="16" t="inlineStr">
        <is>
          <t>DEF</t>
        </is>
      </c>
      <c r="B64" s="17" t="n">
        <v>28</v>
      </c>
      <c r="C64" s="16" t="inlineStr">
        <is>
          <t>40672</t>
        </is>
      </c>
      <c r="D64" s="16" t="inlineStr">
        <is>
          <t>Kim Moon-Hwan</t>
        </is>
      </c>
      <c r="E64" s="16" t="inlineStr">
        <is>
          <t>South Korea</t>
        </is>
      </c>
      <c r="F64" s="16" t="inlineStr">
        <is>
          <t>Korea (South)</t>
        </is>
      </c>
      <c r="G64" s="16" t="inlineStr"/>
      <c r="H64" s="16" t="inlineStr"/>
      <c r="I64" s="20" t="n">
        <v>0.459802</v>
      </c>
      <c r="J64" s="19" t="n">
        <v>389.65</v>
      </c>
      <c r="K64" s="19" t="n">
        <v>0.8471070000000001</v>
      </c>
      <c r="L64" s="19" t="n">
        <v>0</v>
      </c>
      <c r="M64" s="19" t="n">
        <v>0</v>
      </c>
      <c r="N64" s="19" t="n">
        <v>0</v>
      </c>
      <c r="O64" s="19" t="n">
        <v>0</v>
      </c>
      <c r="P64" s="19" t="n">
        <v>23.097652</v>
      </c>
      <c r="Q64" s="19" t="n">
        <v>0</v>
      </c>
      <c r="R64" s="19" t="n">
        <v>0</v>
      </c>
      <c r="S64" s="19" t="n">
        <v>0</v>
      </c>
      <c r="T64" s="19" t="n"/>
      <c r="U64" s="19" t="n"/>
      <c r="V64" s="19" t="n"/>
      <c r="W64" s="19" t="n"/>
    </row>
    <row r="65">
      <c r="A65" s="16" t="inlineStr">
        <is>
          <t>DEF</t>
        </is>
      </c>
      <c r="B65" s="17" t="n">
        <v>29</v>
      </c>
      <c r="C65" s="16" t="inlineStr">
        <is>
          <t>4614</t>
        </is>
      </c>
      <c r="D65" s="16" t="inlineStr">
        <is>
          <t>Antonee Robinson</t>
        </is>
      </c>
      <c r="E65" s="16" t="inlineStr">
        <is>
          <t>United States</t>
        </is>
      </c>
      <c r="F65" s="16" t="inlineStr">
        <is>
          <t>United States of America</t>
        </is>
      </c>
      <c r="G65" s="16" t="inlineStr"/>
      <c r="H65" s="16" t="inlineStr"/>
      <c r="I65" s="20" t="n">
        <v>0.454154</v>
      </c>
      <c r="J65" s="19" t="n">
        <v>386.27</v>
      </c>
      <c r="K65" s="19" t="n">
        <v>0.729167</v>
      </c>
      <c r="L65" s="19" t="n">
        <v>0</v>
      </c>
      <c r="M65" s="19" t="n">
        <v>0</v>
      </c>
      <c r="N65" s="19" t="n">
        <v>0</v>
      </c>
      <c r="O65" s="19" t="n">
        <v>0</v>
      </c>
      <c r="P65" s="19" t="n">
        <v>25.862962</v>
      </c>
      <c r="Q65" s="19" t="n">
        <v>0</v>
      </c>
      <c r="R65" s="19" t="n">
        <v>0</v>
      </c>
      <c r="S65" s="19" t="n">
        <v>0</v>
      </c>
      <c r="T65" s="19" t="n"/>
      <c r="U65" s="19" t="n"/>
      <c r="V65" s="19" t="n"/>
      <c r="W65" s="19" t="n"/>
    </row>
    <row r="66">
      <c r="A66" s="16" t="inlineStr">
        <is>
          <t>DEF</t>
        </is>
      </c>
      <c r="B66" s="17" t="n">
        <v>30</v>
      </c>
      <c r="C66" s="16" t="inlineStr">
        <is>
          <t>37737</t>
        </is>
      </c>
      <c r="D66" s="16" t="inlineStr">
        <is>
          <t>Angelo Preciado</t>
        </is>
      </c>
      <c r="E66" s="16" t="inlineStr">
        <is>
          <t>Ecuador</t>
        </is>
      </c>
      <c r="F66" s="16" t="inlineStr">
        <is>
          <t>Ecuador</t>
        </is>
      </c>
      <c r="G66" s="16" t="inlineStr"/>
      <c r="H66" s="16" t="inlineStr"/>
      <c r="I66" s="20" t="n">
        <v>0.452286</v>
      </c>
      <c r="J66" s="19" t="n">
        <v>274.67</v>
      </c>
      <c r="K66" s="19" t="n">
        <v>0.751938</v>
      </c>
      <c r="L66" s="19" t="n">
        <v>0</v>
      </c>
      <c r="M66" s="19" t="n">
        <v>0.32767</v>
      </c>
      <c r="N66" s="19" t="n">
        <v>0.023214</v>
      </c>
      <c r="O66" s="19" t="n">
        <v>0.25</v>
      </c>
      <c r="P66" s="19" t="n">
        <v>26.868932</v>
      </c>
      <c r="Q66" s="19" t="n">
        <v>0</v>
      </c>
      <c r="R66" s="19" t="n">
        <v>0</v>
      </c>
      <c r="S66" s="19" t="n">
        <v>0.32767</v>
      </c>
      <c r="T66" s="19" t="n"/>
      <c r="U66" s="19" t="n"/>
      <c r="V66" s="19" t="n"/>
      <c r="W66" s="19" t="n"/>
    </row>
    <row r="67">
      <c r="A67" s="16" t="inlineStr">
        <is>
          <t>DEF</t>
        </is>
      </c>
      <c r="B67" s="17" t="n">
        <v>31</v>
      </c>
      <c r="C67" s="16" t="inlineStr">
        <is>
          <t>13620</t>
        </is>
      </c>
      <c r="D67" s="16" t="inlineStr">
        <is>
          <t>Éder Militão</t>
        </is>
      </c>
      <c r="E67" s="16" t="inlineStr">
        <is>
          <t>Brazil</t>
        </is>
      </c>
      <c r="F67" s="16" t="inlineStr">
        <is>
          <t>Brazil</t>
        </is>
      </c>
      <c r="G67" s="16" t="inlineStr"/>
      <c r="H67" s="16" t="inlineStr"/>
      <c r="I67" s="20" t="n">
        <v>0.45183</v>
      </c>
      <c r="J67" s="19" t="n">
        <v>458.72</v>
      </c>
      <c r="K67" s="19" t="n">
        <v>0.906137</v>
      </c>
      <c r="L67" s="19" t="n">
        <v>0</v>
      </c>
      <c r="M67" s="19" t="n">
        <v>0</v>
      </c>
      <c r="N67" s="19" t="n">
        <v>0.05077</v>
      </c>
      <c r="O67" s="19" t="n">
        <v>0.2</v>
      </c>
      <c r="P67" s="19" t="n">
        <v>18.638957</v>
      </c>
      <c r="Q67" s="19" t="n">
        <v>0</v>
      </c>
      <c r="R67" s="19" t="n">
        <v>0</v>
      </c>
      <c r="S67" s="19" t="n">
        <v>0</v>
      </c>
      <c r="T67" s="19" t="n"/>
      <c r="U67" s="19" t="n"/>
      <c r="V67" s="19" t="n"/>
      <c r="W67" s="19" t="n"/>
    </row>
    <row r="68">
      <c r="A68" s="16" t="inlineStr">
        <is>
          <t>DEF</t>
        </is>
      </c>
      <c r="B68" s="17" t="n">
        <v>32</v>
      </c>
      <c r="C68" s="16" t="inlineStr">
        <is>
          <t>4445</t>
        </is>
      </c>
      <c r="D68" s="16" t="inlineStr">
        <is>
          <t>Jules Koundé</t>
        </is>
      </c>
      <c r="E68" s="16" t="inlineStr">
        <is>
          <t>France</t>
        </is>
      </c>
      <c r="F68" s="16" t="inlineStr">
        <is>
          <t>France</t>
        </is>
      </c>
      <c r="G68" s="16" t="inlineStr"/>
      <c r="H68" s="16" t="inlineStr"/>
      <c r="I68" s="20" t="n">
        <v>0.451271</v>
      </c>
      <c r="J68" s="19" t="n">
        <v>597.2</v>
      </c>
      <c r="K68" s="19" t="n">
        <v>0.837662</v>
      </c>
      <c r="L68" s="19" t="n">
        <v>0</v>
      </c>
      <c r="M68" s="19" t="n">
        <v>0</v>
      </c>
      <c r="N68" s="19" t="n">
        <v>0.02556</v>
      </c>
      <c r="O68" s="19" t="n">
        <v>0.25</v>
      </c>
      <c r="P68" s="19" t="n">
        <v>15.823845</v>
      </c>
      <c r="Q68" s="19" t="n">
        <v>0</v>
      </c>
      <c r="R68" s="19" t="n">
        <v>0</v>
      </c>
      <c r="S68" s="19" t="n">
        <v>0</v>
      </c>
      <c r="T68" s="19" t="n"/>
      <c r="U68" s="19" t="n"/>
      <c r="V68" s="19" t="n"/>
      <c r="W68" s="19" t="n"/>
    </row>
    <row r="69">
      <c r="A69" s="16" t="inlineStr">
        <is>
          <t>DEF</t>
        </is>
      </c>
      <c r="B69" s="17" t="n">
        <v>33</v>
      </c>
      <c r="C69" s="16" t="inlineStr">
        <is>
          <t>5211</t>
        </is>
      </c>
      <c r="D69" s="16" t="inlineStr">
        <is>
          <t>Jordi Alba</t>
        </is>
      </c>
      <c r="E69" s="16" t="inlineStr">
        <is>
          <t>Spain</t>
        </is>
      </c>
      <c r="F69" s="16" t="inlineStr">
        <is>
          <t>Spain</t>
        </is>
      </c>
      <c r="G69" s="16" t="inlineStr"/>
      <c r="H69" s="16" t="inlineStr"/>
      <c r="I69" s="20" t="n">
        <v>0.451184</v>
      </c>
      <c r="J69" s="19" t="n">
        <v>270.7</v>
      </c>
      <c r="K69" s="19" t="n">
        <v>0.886792</v>
      </c>
      <c r="L69" s="19" t="n">
        <v>0</v>
      </c>
      <c r="M69" s="19" t="n">
        <v>0.664943</v>
      </c>
      <c r="N69" s="19" t="n">
        <v>0.015248</v>
      </c>
      <c r="O69" s="19" t="n">
        <v>0</v>
      </c>
      <c r="P69" s="19" t="n">
        <v>21.610639</v>
      </c>
      <c r="Q69" s="19" t="n">
        <v>0</v>
      </c>
      <c r="R69" s="19" t="n">
        <v>0</v>
      </c>
      <c r="S69" s="19" t="n">
        <v>0.664943</v>
      </c>
      <c r="T69" s="19" t="n"/>
      <c r="U69" s="19" t="n"/>
      <c r="V69" s="19" t="n"/>
      <c r="W69" s="19" t="n"/>
    </row>
    <row r="70">
      <c r="A70" s="16" t="inlineStr">
        <is>
          <t>DEF</t>
        </is>
      </c>
      <c r="B70" s="17" t="n">
        <v>34</v>
      </c>
      <c r="C70" s="16" t="inlineStr">
        <is>
          <t>7796</t>
        </is>
      </c>
      <c r="D70" s="16" t="inlineStr">
        <is>
          <t>Silvan Widmer</t>
        </is>
      </c>
      <c r="E70" s="16" t="inlineStr">
        <is>
          <t>Switzerland</t>
        </is>
      </c>
      <c r="F70" s="16" t="inlineStr">
        <is>
          <t>Switzerland</t>
        </is>
      </c>
      <c r="G70" s="16" t="inlineStr"/>
      <c r="H70" s="16" t="inlineStr"/>
      <c r="I70" s="20" t="n">
        <v>0.442496</v>
      </c>
      <c r="J70" s="19" t="n">
        <v>281.85</v>
      </c>
      <c r="K70" s="19" t="n">
        <v>0.77439</v>
      </c>
      <c r="L70" s="19" t="n">
        <v>0</v>
      </c>
      <c r="M70" s="19" t="n">
        <v>0.319319</v>
      </c>
      <c r="N70" s="19" t="n">
        <v>0.016341</v>
      </c>
      <c r="O70" s="19" t="n">
        <v>0</v>
      </c>
      <c r="P70" s="19" t="n">
        <v>25.545503</v>
      </c>
      <c r="Q70" s="19" t="n">
        <v>0</v>
      </c>
      <c r="R70" s="19" t="n">
        <v>0</v>
      </c>
      <c r="S70" s="19" t="n">
        <v>0.319319</v>
      </c>
      <c r="T70" s="19" t="n"/>
      <c r="U70" s="19" t="n"/>
      <c r="V70" s="19" t="n"/>
      <c r="W70" s="19" t="n"/>
    </row>
    <row r="71">
      <c r="A71" s="16" t="inlineStr">
        <is>
          <t>DEF</t>
        </is>
      </c>
      <c r="B71" s="17" t="n">
        <v>35</v>
      </c>
      <c r="C71" s="16" t="inlineStr">
        <is>
          <t>19597</t>
        </is>
      </c>
      <c r="D71" s="16" t="inlineStr">
        <is>
          <t>Marcos Acuña</t>
        </is>
      </c>
      <c r="E71" s="16" t="inlineStr">
        <is>
          <t>Argentina</t>
        </is>
      </c>
      <c r="F71" s="16" t="inlineStr">
        <is>
          <t>Argentina</t>
        </is>
      </c>
      <c r="G71" s="16" t="inlineStr"/>
      <c r="H71" s="16" t="inlineStr"/>
      <c r="I71" s="20" t="n">
        <v>0.442471</v>
      </c>
      <c r="J71" s="19" t="n">
        <v>416.02</v>
      </c>
      <c r="K71" s="19" t="n">
        <v>0.7834100000000001</v>
      </c>
      <c r="L71" s="19" t="n">
        <v>0</v>
      </c>
      <c r="M71" s="19" t="n">
        <v>0</v>
      </c>
      <c r="N71" s="19" t="n">
        <v>0.016468</v>
      </c>
      <c r="O71" s="19" t="n">
        <v>0</v>
      </c>
      <c r="P71" s="19" t="n">
        <v>22.931774</v>
      </c>
      <c r="Q71" s="19" t="n">
        <v>0</v>
      </c>
      <c r="R71" s="19" t="n">
        <v>0</v>
      </c>
      <c r="S71" s="19" t="n">
        <v>0</v>
      </c>
      <c r="T71" s="19" t="n"/>
      <c r="U71" s="19" t="n"/>
      <c r="V71" s="19" t="n"/>
      <c r="W71" s="19" t="n"/>
    </row>
    <row r="72">
      <c r="A72" s="16" t="inlineStr">
        <is>
          <t>DEF</t>
        </is>
      </c>
      <c r="B72" s="17" t="n">
        <v>36</v>
      </c>
      <c r="C72" s="16" t="inlineStr">
        <is>
          <t>8125</t>
        </is>
      </c>
      <c r="D72" s="16" t="inlineStr">
        <is>
          <t>Denzel Dumfries</t>
        </is>
      </c>
      <c r="E72" s="16" t="inlineStr">
        <is>
          <t>Netherlands</t>
        </is>
      </c>
      <c r="F72" s="16" t="inlineStr">
        <is>
          <t>Netherlands</t>
        </is>
      </c>
      <c r="G72" s="16" t="inlineStr"/>
      <c r="H72" s="16" t="inlineStr"/>
      <c r="I72" s="20" t="n">
        <v>0.441611</v>
      </c>
      <c r="J72" s="19" t="n">
        <v>509.52</v>
      </c>
      <c r="K72" s="19" t="n">
        <v>0.678899</v>
      </c>
      <c r="L72" s="19" t="n">
        <v>0.176638</v>
      </c>
      <c r="M72" s="19" t="n">
        <v>0.353276</v>
      </c>
      <c r="N72" s="19" t="n">
        <v>0.050045</v>
      </c>
      <c r="O72" s="19" t="n">
        <v>0.5</v>
      </c>
      <c r="P72" s="19" t="n">
        <v>19.960093</v>
      </c>
      <c r="Q72" s="19" t="n">
        <v>0</v>
      </c>
      <c r="R72" s="19" t="n">
        <v>0</v>
      </c>
      <c r="S72" s="19" t="n">
        <v>0.529914</v>
      </c>
      <c r="T72" s="19" t="n"/>
      <c r="U72" s="19" t="n"/>
      <c r="V72" s="19" t="n"/>
      <c r="W72" s="19" t="n"/>
    </row>
    <row r="73">
      <c r="A73" s="16" t="inlineStr">
        <is>
          <t>DEF</t>
        </is>
      </c>
      <c r="B73" s="17" t="n">
        <v>37</v>
      </c>
      <c r="C73" s="16" t="inlineStr">
        <is>
          <t>32450</t>
        </is>
      </c>
      <c r="D73" s="16" t="inlineStr">
        <is>
          <t>Montassar Omar Talbi</t>
        </is>
      </c>
      <c r="E73" s="16" t="inlineStr">
        <is>
          <t>Tunisia</t>
        </is>
      </c>
      <c r="F73" s="16" t="inlineStr">
        <is>
          <t>Tunisia</t>
        </is>
      </c>
      <c r="G73" s="16" t="inlineStr"/>
      <c r="H73" s="16" t="inlineStr"/>
      <c r="I73" s="20" t="n">
        <v>0.440342</v>
      </c>
      <c r="J73" s="19" t="n">
        <v>296.57</v>
      </c>
      <c r="K73" s="19" t="n">
        <v>0.864662</v>
      </c>
      <c r="L73" s="19" t="n">
        <v>0</v>
      </c>
      <c r="M73" s="19" t="n">
        <v>0</v>
      </c>
      <c r="N73" s="19" t="n">
        <v>0.00369</v>
      </c>
      <c r="O73" s="19" t="n">
        <v>1</v>
      </c>
      <c r="P73" s="19" t="n">
        <v>23.974373</v>
      </c>
      <c r="Q73" s="19" t="n">
        <v>0</v>
      </c>
      <c r="R73" s="19" t="n">
        <v>0</v>
      </c>
      <c r="S73" s="19" t="n">
        <v>0</v>
      </c>
      <c r="T73" s="19" t="n"/>
      <c r="U73" s="19" t="n"/>
      <c r="V73" s="19" t="n"/>
      <c r="W73" s="19" t="n"/>
    </row>
    <row r="74">
      <c r="A74" s="16" t="inlineStr">
        <is>
          <t>DEF</t>
        </is>
      </c>
      <c r="B74" s="17" t="n">
        <v>38</v>
      </c>
      <c r="C74" s="16" t="inlineStr">
        <is>
          <t>5651</t>
        </is>
      </c>
      <c r="D74" s="16" t="inlineStr">
        <is>
          <t>Yassine Meriah</t>
        </is>
      </c>
      <c r="E74" s="16" t="inlineStr">
        <is>
          <t>Tunisia</t>
        </is>
      </c>
      <c r="F74" s="16" t="inlineStr">
        <is>
          <t>Tunisia</t>
        </is>
      </c>
      <c r="G74" s="16" t="inlineStr"/>
      <c r="H74" s="16" t="inlineStr"/>
      <c r="I74" s="20" t="n">
        <v>0.43626</v>
      </c>
      <c r="J74" s="19" t="n">
        <v>296.57</v>
      </c>
      <c r="K74" s="19" t="n">
        <v>0.821429</v>
      </c>
      <c r="L74" s="19" t="n">
        <v>0</v>
      </c>
      <c r="M74" s="19" t="n">
        <v>0</v>
      </c>
      <c r="N74" s="19" t="n">
        <v>0.013982</v>
      </c>
      <c r="O74" s="19" t="n">
        <v>0</v>
      </c>
      <c r="P74" s="19" t="n">
        <v>24.884793</v>
      </c>
      <c r="Q74" s="19" t="n">
        <v>0</v>
      </c>
      <c r="R74" s="19" t="n">
        <v>0</v>
      </c>
      <c r="S74" s="19" t="n">
        <v>0</v>
      </c>
      <c r="T74" s="19" t="n"/>
      <c r="U74" s="19" t="n"/>
      <c r="V74" s="19" t="n"/>
      <c r="W74" s="19" t="n"/>
    </row>
    <row r="75">
      <c r="A75" s="16" t="inlineStr">
        <is>
          <t>DEF</t>
        </is>
      </c>
      <c r="B75" s="17" t="n">
        <v>39</v>
      </c>
      <c r="C75" s="16" t="inlineStr">
        <is>
          <t>5219</t>
        </is>
      </c>
      <c r="D75" s="16" t="inlineStr">
        <is>
          <t>Romain Saïss</t>
        </is>
      </c>
      <c r="E75" s="16" t="inlineStr">
        <is>
          <t>Morocco</t>
        </is>
      </c>
      <c r="F75" s="16" t="inlineStr">
        <is>
          <t>Morocco</t>
        </is>
      </c>
      <c r="G75" s="16" t="inlineStr"/>
      <c r="H75" s="16" t="inlineStr"/>
      <c r="I75" s="20" t="n">
        <v>0.434836</v>
      </c>
      <c r="J75" s="19" t="n">
        <v>520.8200000000001</v>
      </c>
      <c r="K75" s="19" t="n">
        <v>0.818653</v>
      </c>
      <c r="L75" s="19" t="n">
        <v>0.172806</v>
      </c>
      <c r="M75" s="19" t="n">
        <v>0</v>
      </c>
      <c r="N75" s="19" t="n">
        <v>0.09762700000000001</v>
      </c>
      <c r="O75" s="19" t="n">
        <v>1</v>
      </c>
      <c r="P75" s="19" t="n">
        <v>17.280553</v>
      </c>
      <c r="Q75" s="19" t="n">
        <v>0</v>
      </c>
      <c r="R75" s="19" t="n">
        <v>0</v>
      </c>
      <c r="S75" s="19" t="n">
        <v>0.172806</v>
      </c>
      <c r="T75" s="19" t="n"/>
      <c r="U75" s="19" t="n"/>
      <c r="V75" s="19" t="n"/>
      <c r="W75" s="19" t="n"/>
    </row>
    <row r="76">
      <c r="A76" s="16" t="inlineStr">
        <is>
          <t>DEF</t>
        </is>
      </c>
      <c r="B76" s="17" t="n">
        <v>40</v>
      </c>
      <c r="C76" s="16" t="inlineStr">
        <is>
          <t>29595</t>
        </is>
      </c>
      <c r="D76" s="16" t="inlineStr">
        <is>
          <t>Ko Itakura</t>
        </is>
      </c>
      <c r="E76" s="16" t="inlineStr">
        <is>
          <t>Japan</t>
        </is>
      </c>
      <c r="F76" s="16" t="inlineStr">
        <is>
          <t>Japan</t>
        </is>
      </c>
      <c r="G76" s="16" t="inlineStr"/>
      <c r="H76" s="16" t="inlineStr"/>
      <c r="I76" s="20" t="n">
        <v>0.43365</v>
      </c>
      <c r="J76" s="19" t="n">
        <v>291.52</v>
      </c>
      <c r="K76" s="19" t="n">
        <v>0.918919</v>
      </c>
      <c r="L76" s="19" t="n">
        <v>0</v>
      </c>
      <c r="M76" s="19" t="n">
        <v>0.30873</v>
      </c>
      <c r="N76" s="19" t="n">
        <v>0.05009</v>
      </c>
      <c r="O76" s="19" t="n">
        <v>0.333333</v>
      </c>
      <c r="P76" s="19" t="n">
        <v>20.684924</v>
      </c>
      <c r="Q76" s="19" t="n">
        <v>0</v>
      </c>
      <c r="R76" s="19" t="n">
        <v>0</v>
      </c>
      <c r="S76" s="19" t="n">
        <v>0.30873</v>
      </c>
      <c r="T76" s="19" t="n"/>
      <c r="U76" s="19" t="n"/>
      <c r="V76" s="19" t="n"/>
      <c r="W76" s="19" t="n"/>
    </row>
    <row r="77">
      <c r="A77" s="16" t="inlineStr">
        <is>
          <t>DEF</t>
        </is>
      </c>
      <c r="B77" s="17" t="n">
        <v>41</v>
      </c>
      <c r="C77" s="16" t="inlineStr">
        <is>
          <t>139016</t>
        </is>
      </c>
      <c r="D77" s="16" t="inlineStr">
        <is>
          <t>Achraf Dari</t>
        </is>
      </c>
      <c r="E77" s="16" t="inlineStr">
        <is>
          <t>Morocco</t>
        </is>
      </c>
      <c r="F77" s="16" t="inlineStr">
        <is>
          <t>Morocco</t>
        </is>
      </c>
      <c r="G77" s="16" t="inlineStr"/>
      <c r="H77" s="16" t="inlineStr"/>
      <c r="I77" s="20" t="n">
        <v>0.432061</v>
      </c>
      <c r="J77" s="19" t="n">
        <v>200.45</v>
      </c>
      <c r="K77" s="19" t="n">
        <v>0.897196</v>
      </c>
      <c r="L77" s="19" t="n">
        <v>0.44899</v>
      </c>
      <c r="M77" s="19" t="n">
        <v>0</v>
      </c>
      <c r="N77" s="19" t="n">
        <v>0.187605</v>
      </c>
      <c r="O77" s="19" t="n">
        <v>1</v>
      </c>
      <c r="P77" s="19" t="n">
        <v>22.898478</v>
      </c>
      <c r="Q77" s="19" t="n">
        <v>0</v>
      </c>
      <c r="R77" s="19" t="n">
        <v>0</v>
      </c>
      <c r="S77" s="19" t="n">
        <v>0.44899</v>
      </c>
      <c r="T77" s="19" t="n"/>
      <c r="U77" s="19" t="n"/>
      <c r="V77" s="19" t="n"/>
      <c r="W77" s="19" t="n"/>
    </row>
    <row r="78">
      <c r="A78" s="16" t="inlineStr">
        <is>
          <t>DEF</t>
        </is>
      </c>
      <c r="B78" s="17" t="n">
        <v>42</v>
      </c>
      <c r="C78" s="16" t="inlineStr">
        <is>
          <t>11135</t>
        </is>
      </c>
      <c r="D78" s="16" t="inlineStr">
        <is>
          <t>Ibrahima Konaté</t>
        </is>
      </c>
      <c r="E78" s="16" t="inlineStr">
        <is>
          <t>France</t>
        </is>
      </c>
      <c r="F78" s="16" t="inlineStr">
        <is>
          <t>France</t>
        </is>
      </c>
      <c r="G78" s="16" t="inlineStr"/>
      <c r="H78" s="16" t="inlineStr"/>
      <c r="I78" s="20" t="n">
        <v>0.421371</v>
      </c>
      <c r="J78" s="19" t="n">
        <v>330.82</v>
      </c>
      <c r="K78" s="19" t="n">
        <v>0.916667</v>
      </c>
      <c r="L78" s="19" t="n">
        <v>0</v>
      </c>
      <c r="M78" s="19" t="n">
        <v>0</v>
      </c>
      <c r="N78" s="19" t="n">
        <v>0.047885</v>
      </c>
      <c r="O78" s="19" t="n">
        <v>0.5</v>
      </c>
      <c r="P78" s="19" t="n">
        <v>20.131997</v>
      </c>
      <c r="Q78" s="19" t="n">
        <v>0</v>
      </c>
      <c r="R78" s="19" t="n">
        <v>0</v>
      </c>
      <c r="S78" s="19" t="n">
        <v>0</v>
      </c>
      <c r="T78" s="19" t="n"/>
      <c r="U78" s="19" t="n"/>
      <c r="V78" s="19" t="n"/>
      <c r="W78" s="19" t="n"/>
    </row>
    <row r="79">
      <c r="A79" s="16" t="inlineStr">
        <is>
          <t>DEF</t>
        </is>
      </c>
      <c r="B79" s="17" t="n">
        <v>43</v>
      </c>
      <c r="C79" s="16" t="inlineStr">
        <is>
          <t>5673</t>
        </is>
      </c>
      <c r="D79" s="16" t="inlineStr">
        <is>
          <t>Bartosz Bereszyński</t>
        </is>
      </c>
      <c r="E79" s="16" t="inlineStr">
        <is>
          <t>Poland</t>
        </is>
      </c>
      <c r="F79" s="16" t="inlineStr">
        <is>
          <t>Poland</t>
        </is>
      </c>
      <c r="G79" s="16" t="inlineStr"/>
      <c r="H79" s="16" t="inlineStr"/>
      <c r="I79" s="20" t="n">
        <v>0.419967</v>
      </c>
      <c r="J79" s="19" t="n">
        <v>365.28</v>
      </c>
      <c r="K79" s="19" t="n">
        <v>0.806667</v>
      </c>
      <c r="L79" s="19" t="n">
        <v>0</v>
      </c>
      <c r="M79" s="19" t="n">
        <v>0</v>
      </c>
      <c r="N79" s="19" t="n">
        <v>0</v>
      </c>
      <c r="O79" s="19" t="n">
        <v>0</v>
      </c>
      <c r="P79" s="19" t="n">
        <v>22.420952</v>
      </c>
      <c r="Q79" s="19" t="n">
        <v>0</v>
      </c>
      <c r="R79" s="19" t="n">
        <v>0</v>
      </c>
      <c r="S79" s="19" t="n">
        <v>0</v>
      </c>
      <c r="T79" s="19" t="n"/>
      <c r="U79" s="19" t="n"/>
      <c r="V79" s="19" t="n"/>
      <c r="W79" s="19" t="n"/>
    </row>
    <row r="80">
      <c r="A80" s="16" t="inlineStr">
        <is>
          <t>DEF</t>
        </is>
      </c>
      <c r="B80" s="17" t="n">
        <v>44</v>
      </c>
      <c r="C80" s="16" t="inlineStr">
        <is>
          <t>3669</t>
        </is>
      </c>
      <c r="D80" s="16" t="inlineStr">
        <is>
          <t>Virgil van Dijk</t>
        </is>
      </c>
      <c r="E80" s="16" t="inlineStr">
        <is>
          <t>Netherlands</t>
        </is>
      </c>
      <c r="F80" s="16" t="inlineStr">
        <is>
          <t>Netherlands</t>
        </is>
      </c>
      <c r="G80" s="16" t="inlineStr"/>
      <c r="H80" s="16" t="inlineStr"/>
      <c r="I80" s="20" t="n">
        <v>0.41759</v>
      </c>
      <c r="J80" s="19" t="n">
        <v>509.52</v>
      </c>
      <c r="K80" s="19" t="n">
        <v>0.889213</v>
      </c>
      <c r="L80" s="19" t="n">
        <v>0</v>
      </c>
      <c r="M80" s="19" t="n">
        <v>0</v>
      </c>
      <c r="N80" s="19" t="n">
        <v>0.172743</v>
      </c>
      <c r="O80" s="19" t="n">
        <v>0.25</v>
      </c>
      <c r="P80" s="19" t="n">
        <v>14.837591</v>
      </c>
      <c r="Q80" s="19" t="n">
        <v>0</v>
      </c>
      <c r="R80" s="19" t="n">
        <v>0</v>
      </c>
      <c r="S80" s="19" t="n">
        <v>0</v>
      </c>
      <c r="T80" s="19" t="n"/>
      <c r="U80" s="19" t="n"/>
      <c r="V80" s="19" t="n"/>
      <c r="W80" s="19" t="n"/>
    </row>
    <row r="81">
      <c r="A81" s="16" t="inlineStr">
        <is>
          <t>DEF</t>
        </is>
      </c>
      <c r="B81" s="17" t="n">
        <v>45</v>
      </c>
      <c r="C81" s="16" t="inlineStr">
        <is>
          <t>12625</t>
        </is>
      </c>
      <c r="D81" s="16" t="inlineStr">
        <is>
          <t>Borna Sosa</t>
        </is>
      </c>
      <c r="E81" s="16" t="inlineStr">
        <is>
          <t>Croatia</t>
        </is>
      </c>
      <c r="F81" s="16" t="inlineStr">
        <is>
          <t>Croatia</t>
        </is>
      </c>
      <c r="G81" s="16" t="inlineStr"/>
      <c r="H81" s="16" t="inlineStr"/>
      <c r="I81" s="20" t="n">
        <v>0.416526</v>
      </c>
      <c r="J81" s="19" t="n">
        <v>440.47</v>
      </c>
      <c r="K81" s="19" t="n">
        <v>0.804348</v>
      </c>
      <c r="L81" s="19" t="n">
        <v>0</v>
      </c>
      <c r="M81" s="19" t="n">
        <v>0</v>
      </c>
      <c r="N81" s="19" t="n">
        <v>0.009884</v>
      </c>
      <c r="O81" s="19" t="n">
        <v>0</v>
      </c>
      <c r="P81" s="19" t="n">
        <v>20.024217</v>
      </c>
      <c r="Q81" s="19" t="n">
        <v>0</v>
      </c>
      <c r="R81" s="19" t="n">
        <v>0</v>
      </c>
      <c r="S81" s="19" t="n">
        <v>0</v>
      </c>
      <c r="T81" s="19" t="n"/>
      <c r="U81" s="19" t="n"/>
      <c r="V81" s="19" t="n"/>
      <c r="W81" s="19" t="n"/>
    </row>
    <row r="82">
      <c r="A82" s="16" t="inlineStr">
        <is>
          <t>DEF</t>
        </is>
      </c>
      <c r="B82" s="17" t="n">
        <v>46</v>
      </c>
      <c r="C82" s="16" t="inlineStr">
        <is>
          <t>18242</t>
        </is>
      </c>
      <c r="D82" s="16" t="inlineStr">
        <is>
          <t>Tim Ream</t>
        </is>
      </c>
      <c r="E82" s="16" t="inlineStr">
        <is>
          <t>United States</t>
        </is>
      </c>
      <c r="F82" s="16" t="inlineStr">
        <is>
          <t>United States of America</t>
        </is>
      </c>
      <c r="G82" s="16" t="inlineStr"/>
      <c r="H82" s="16" t="inlineStr"/>
      <c r="I82" s="20" t="n">
        <v>0.413795</v>
      </c>
      <c r="J82" s="19" t="n">
        <v>391.2</v>
      </c>
      <c r="K82" s="19" t="n">
        <v>0.892593</v>
      </c>
      <c r="L82" s="19" t="n">
        <v>0</v>
      </c>
      <c r="M82" s="19" t="n">
        <v>0</v>
      </c>
      <c r="N82" s="19" t="n">
        <v>0.059408</v>
      </c>
      <c r="O82" s="19" t="n">
        <v>1</v>
      </c>
      <c r="P82" s="19" t="n">
        <v>18.634969</v>
      </c>
      <c r="Q82" s="19" t="n">
        <v>0</v>
      </c>
      <c r="R82" s="19" t="n">
        <v>0</v>
      </c>
      <c r="S82" s="19" t="n">
        <v>0</v>
      </c>
      <c r="T82" s="19" t="n"/>
      <c r="U82" s="19" t="n"/>
      <c r="V82" s="19" t="n"/>
      <c r="W82" s="19" t="n"/>
    </row>
    <row r="83">
      <c r="A83" s="16" t="inlineStr">
        <is>
          <t>DEF</t>
        </is>
      </c>
      <c r="B83" s="17" t="n">
        <v>47</v>
      </c>
      <c r="C83" s="16" t="inlineStr">
        <is>
          <t>44703</t>
        </is>
      </c>
      <c r="D83" s="16" t="inlineStr">
        <is>
          <t>Alistair Johnston</t>
        </is>
      </c>
      <c r="E83" s="16" t="inlineStr">
        <is>
          <t>Canada</t>
        </is>
      </c>
      <c r="F83" s="16" t="inlineStr">
        <is>
          <t>Canada</t>
        </is>
      </c>
      <c r="G83" s="16" t="inlineStr"/>
      <c r="H83" s="16" t="inlineStr"/>
      <c r="I83" s="20" t="n">
        <v>0.413691</v>
      </c>
      <c r="J83" s="19" t="n">
        <v>284.97</v>
      </c>
      <c r="K83" s="19" t="n">
        <v>0.834225</v>
      </c>
      <c r="L83" s="19" t="n">
        <v>0</v>
      </c>
      <c r="M83" s="19" t="n">
        <v>0</v>
      </c>
      <c r="N83" s="19" t="n">
        <v>0.212347</v>
      </c>
      <c r="O83" s="19" t="n">
        <v>0.5</v>
      </c>
      <c r="P83" s="19" t="n">
        <v>23.371155</v>
      </c>
      <c r="Q83" s="19" t="n">
        <v>0</v>
      </c>
      <c r="R83" s="19" t="n">
        <v>0</v>
      </c>
      <c r="S83" s="19" t="n">
        <v>0</v>
      </c>
      <c r="T83" s="19" t="n"/>
      <c r="U83" s="19" t="n"/>
      <c r="V83" s="19" t="n"/>
      <c r="W83" s="19" t="n"/>
    </row>
    <row r="84">
      <c r="A84" s="16" t="inlineStr">
        <is>
          <t>DEF</t>
        </is>
      </c>
      <c r="B84" s="17" t="n">
        <v>48</v>
      </c>
      <c r="C84" s="16" t="inlineStr">
        <is>
          <t>5485</t>
        </is>
      </c>
      <c r="D84" s="16" t="inlineStr">
        <is>
          <t>Raphaël Varane</t>
        </is>
      </c>
      <c r="E84" s="16" t="inlineStr">
        <is>
          <t>France</t>
        </is>
      </c>
      <c r="F84" s="16" t="inlineStr">
        <is>
          <t>France</t>
        </is>
      </c>
      <c r="G84" s="16" t="inlineStr"/>
      <c r="H84" s="16" t="inlineStr"/>
      <c r="I84" s="20" t="n">
        <v>0.4128</v>
      </c>
      <c r="J84" s="19" t="n">
        <v>627.38</v>
      </c>
      <c r="K84" s="19" t="n">
        <v>0.896429</v>
      </c>
      <c r="L84" s="19" t="n">
        <v>0</v>
      </c>
      <c r="M84" s="19" t="n">
        <v>0</v>
      </c>
      <c r="N84" s="19" t="n">
        <v>0.037929</v>
      </c>
      <c r="O84" s="19" t="n">
        <v>0</v>
      </c>
      <c r="P84" s="19" t="n">
        <v>8.463725</v>
      </c>
      <c r="Q84" s="19" t="n">
        <v>0</v>
      </c>
      <c r="R84" s="19" t="n">
        <v>0</v>
      </c>
      <c r="S84" s="19" t="n">
        <v>0</v>
      </c>
      <c r="T84" s="19" t="n"/>
      <c r="U84" s="19" t="n"/>
      <c r="V84" s="19" t="n"/>
      <c r="W84" s="19" t="n"/>
    </row>
    <row r="85">
      <c r="A85" s="16" t="inlineStr">
        <is>
          <t>DEF</t>
        </is>
      </c>
      <c r="B85" s="17" t="n">
        <v>49</v>
      </c>
      <c r="C85" s="16" t="inlineStr">
        <is>
          <t>24085</t>
        </is>
      </c>
      <c r="D85" s="16" t="inlineStr">
        <is>
          <t>Pervis Estupiñán</t>
        </is>
      </c>
      <c r="E85" s="16" t="inlineStr">
        <is>
          <t>Ecuador</t>
        </is>
      </c>
      <c r="F85" s="16" t="inlineStr">
        <is>
          <t>Ecuador</t>
        </is>
      </c>
      <c r="G85" s="16" t="inlineStr"/>
      <c r="H85" s="16" t="inlineStr"/>
      <c r="I85" s="20" t="n">
        <v>0.404449</v>
      </c>
      <c r="J85" s="19" t="n">
        <v>287.27</v>
      </c>
      <c r="K85" s="19" t="n">
        <v>0.780749</v>
      </c>
      <c r="L85" s="19" t="n">
        <v>0</v>
      </c>
      <c r="M85" s="19" t="n">
        <v>0</v>
      </c>
      <c r="N85" s="19" t="n">
        <v>0.08461299999999999</v>
      </c>
      <c r="O85" s="19" t="n">
        <v>0.5</v>
      </c>
      <c r="P85" s="19" t="n">
        <v>24.123927</v>
      </c>
      <c r="Q85" s="19" t="n">
        <v>0</v>
      </c>
      <c r="R85" s="19" t="n">
        <v>0</v>
      </c>
      <c r="S85" s="19" t="n">
        <v>0</v>
      </c>
      <c r="T85" s="19" t="n"/>
      <c r="U85" s="19" t="n"/>
      <c r="V85" s="19" t="n"/>
      <c r="W85" s="19" t="n"/>
    </row>
    <row r="86">
      <c r="A86" s="16" t="inlineStr">
        <is>
          <t>DEF</t>
        </is>
      </c>
      <c r="B86" s="17" t="n">
        <v>50</v>
      </c>
      <c r="C86" s="16" t="inlineStr">
        <is>
          <t>124493</t>
        </is>
      </c>
      <c r="D86" s="16" t="inlineStr">
        <is>
          <t>Boualem Khoukhi</t>
        </is>
      </c>
      <c r="E86" s="16" t="inlineStr">
        <is>
          <t>Qatar</t>
        </is>
      </c>
      <c r="F86" s="16" t="inlineStr">
        <is>
          <t>Qatar</t>
        </is>
      </c>
      <c r="G86" s="16" t="inlineStr"/>
      <c r="H86" s="16" t="inlineStr"/>
      <c r="I86" s="20" t="n">
        <v>0.404073</v>
      </c>
      <c r="J86" s="19" t="n">
        <v>287.4</v>
      </c>
      <c r="K86" s="19" t="n">
        <v>0.860825</v>
      </c>
      <c r="L86" s="19" t="n">
        <v>0</v>
      </c>
      <c r="M86" s="19" t="n">
        <v>0</v>
      </c>
      <c r="N86" s="19" t="n">
        <v>0</v>
      </c>
      <c r="O86" s="19" t="n">
        <v>0</v>
      </c>
      <c r="P86" s="19" t="n">
        <v>21.920668</v>
      </c>
      <c r="Q86" s="19" t="n">
        <v>0</v>
      </c>
      <c r="R86" s="19" t="n">
        <v>0</v>
      </c>
      <c r="S86" s="19" t="n">
        <v>0</v>
      </c>
      <c r="T86" s="19" t="n"/>
      <c r="U86" s="19" t="n"/>
      <c r="V86" s="19" t="n"/>
      <c r="W86" s="19" t="n"/>
    </row>
    <row r="87">
      <c r="A87" s="16" t="inlineStr">
        <is>
          <t>DEF</t>
        </is>
      </c>
      <c r="B87" s="17" t="n">
        <v>51</v>
      </c>
      <c r="C87" s="16" t="inlineStr">
        <is>
          <t>3300</t>
        </is>
      </c>
      <c r="D87" s="16" t="inlineStr">
        <is>
          <t>Maya Yoshida</t>
        </is>
      </c>
      <c r="E87" s="16" t="inlineStr">
        <is>
          <t>Japan</t>
        </is>
      </c>
      <c r="F87" s="16" t="inlineStr">
        <is>
          <t>Japan</t>
        </is>
      </c>
      <c r="G87" s="16" t="inlineStr"/>
      <c r="H87" s="16" t="inlineStr"/>
      <c r="I87" s="20" t="n">
        <v>0.40316</v>
      </c>
      <c r="J87" s="19" t="n">
        <v>412.52</v>
      </c>
      <c r="K87" s="19" t="n">
        <v>0.885463</v>
      </c>
      <c r="L87" s="19" t="n">
        <v>0</v>
      </c>
      <c r="M87" s="19" t="n">
        <v>0</v>
      </c>
      <c r="N87" s="19" t="n">
        <v>0.170939</v>
      </c>
      <c r="O87" s="19" t="n">
        <v>1</v>
      </c>
      <c r="P87" s="19" t="n">
        <v>17.45384</v>
      </c>
      <c r="Q87" s="19" t="n">
        <v>0</v>
      </c>
      <c r="R87" s="19" t="n">
        <v>0</v>
      </c>
      <c r="S87" s="19" t="n">
        <v>0</v>
      </c>
      <c r="T87" s="19" t="n"/>
      <c r="U87" s="19" t="n"/>
      <c r="V87" s="19" t="n"/>
      <c r="W87" s="19" t="n"/>
    </row>
    <row r="88">
      <c r="A88" s="16" t="inlineStr">
        <is>
          <t>DEF</t>
        </is>
      </c>
      <c r="B88" s="17" t="n">
        <v>52</v>
      </c>
      <c r="C88" s="16" t="inlineStr">
        <is>
          <t>3295</t>
        </is>
      </c>
      <c r="D88" s="16" t="inlineStr">
        <is>
          <t>Thiago Silva</t>
        </is>
      </c>
      <c r="E88" s="16" t="inlineStr">
        <is>
          <t>Brazil</t>
        </is>
      </c>
      <c r="F88" s="16" t="inlineStr">
        <is>
          <t>Brazil</t>
        </is>
      </c>
      <c r="G88" s="16" t="inlineStr"/>
      <c r="H88" s="16" t="inlineStr"/>
      <c r="I88" s="20" t="n">
        <v>0.402714</v>
      </c>
      <c r="J88" s="19" t="n">
        <v>409.07</v>
      </c>
      <c r="K88" s="19" t="n">
        <v>0.955224</v>
      </c>
      <c r="L88" s="19" t="n">
        <v>0</v>
      </c>
      <c r="M88" s="19" t="n">
        <v>0.220013</v>
      </c>
      <c r="N88" s="19" t="n">
        <v>0.04581</v>
      </c>
      <c r="O88" s="19" t="n">
        <v>0</v>
      </c>
      <c r="P88" s="19" t="n">
        <v>13.640808</v>
      </c>
      <c r="Q88" s="19" t="n">
        <v>0</v>
      </c>
      <c r="R88" s="19" t="n">
        <v>0</v>
      </c>
      <c r="S88" s="19" t="n">
        <v>0.220013</v>
      </c>
      <c r="T88" s="19" t="n"/>
      <c r="U88" s="19" t="n"/>
      <c r="V88" s="19" t="n"/>
      <c r="W88" s="19" t="n"/>
    </row>
    <row r="89">
      <c r="A89" s="16" t="inlineStr">
        <is>
          <t>DEF</t>
        </is>
      </c>
      <c r="B89" s="17" t="n">
        <v>53</v>
      </c>
      <c r="C89" s="16" t="inlineStr">
        <is>
          <t>7459</t>
        </is>
      </c>
      <c r="D89" s="16" t="inlineStr">
        <is>
          <t>Jawad El Yamiq</t>
        </is>
      </c>
      <c r="E89" s="16" t="inlineStr">
        <is>
          <t>Morocco</t>
        </is>
      </c>
      <c r="F89" s="16" t="inlineStr">
        <is>
          <t>Morocco</t>
        </is>
      </c>
      <c r="G89" s="16" t="inlineStr"/>
      <c r="H89" s="16" t="inlineStr"/>
      <c r="I89" s="20" t="n">
        <v>0.402268</v>
      </c>
      <c r="J89" s="19" t="n">
        <v>299.48</v>
      </c>
      <c r="K89" s="19" t="n">
        <v>0.89375</v>
      </c>
      <c r="L89" s="19" t="n">
        <v>0</v>
      </c>
      <c r="M89" s="19" t="n">
        <v>0</v>
      </c>
      <c r="N89" s="19" t="n">
        <v>0.019259</v>
      </c>
      <c r="O89" s="19" t="n">
        <v>0</v>
      </c>
      <c r="P89" s="19" t="n">
        <v>20.435194</v>
      </c>
      <c r="Q89" s="19" t="n">
        <v>0</v>
      </c>
      <c r="R89" s="19" t="n">
        <v>0</v>
      </c>
      <c r="S89" s="19" t="n">
        <v>0</v>
      </c>
      <c r="T89" s="19" t="n"/>
      <c r="U89" s="19" t="n"/>
      <c r="V89" s="19" t="n"/>
      <c r="W89" s="19" t="n"/>
    </row>
    <row r="90">
      <c r="A90" s="16" t="inlineStr">
        <is>
          <t>DEF</t>
        </is>
      </c>
      <c r="B90" s="17" t="n">
        <v>54</v>
      </c>
      <c r="C90" s="16" t="inlineStr">
        <is>
          <t>5603</t>
        </is>
      </c>
      <c r="D90" s="16" t="inlineStr">
        <is>
          <t>Nikola Milenković</t>
        </is>
      </c>
      <c r="E90" s="16" t="inlineStr">
        <is>
          <t>Serbia</t>
        </is>
      </c>
      <c r="F90" s="16" t="inlineStr">
        <is>
          <t>Serbia</t>
        </is>
      </c>
      <c r="G90" s="16" t="inlineStr"/>
      <c r="H90" s="16" t="inlineStr"/>
      <c r="I90" s="20" t="n">
        <v>0.401844</v>
      </c>
      <c r="J90" s="19" t="n">
        <v>293.65</v>
      </c>
      <c r="K90" s="19" t="n">
        <v>0.866242</v>
      </c>
      <c r="L90" s="19" t="n">
        <v>0</v>
      </c>
      <c r="M90" s="19" t="n">
        <v>0</v>
      </c>
      <c r="N90" s="19" t="n">
        <v>0.037748</v>
      </c>
      <c r="O90" s="19" t="n">
        <v>0</v>
      </c>
      <c r="P90" s="19" t="n">
        <v>21.454112</v>
      </c>
      <c r="Q90" s="19" t="n">
        <v>0</v>
      </c>
      <c r="R90" s="19" t="n">
        <v>0</v>
      </c>
      <c r="S90" s="19" t="n">
        <v>0</v>
      </c>
      <c r="T90" s="19" t="n"/>
      <c r="U90" s="19" t="n"/>
      <c r="V90" s="19" t="n"/>
      <c r="W90" s="19" t="n"/>
    </row>
    <row r="91">
      <c r="A91" s="16" t="inlineStr">
        <is>
          <t>DEF</t>
        </is>
      </c>
      <c r="B91" s="17" t="n">
        <v>55</v>
      </c>
      <c r="C91" s="16" t="inlineStr">
        <is>
          <t>16554</t>
        </is>
      </c>
      <c r="D91" s="16" t="inlineStr">
        <is>
          <t>Joakim Maehle</t>
        </is>
      </c>
      <c r="E91" s="16" t="inlineStr">
        <is>
          <t>Denmark</t>
        </is>
      </c>
      <c r="F91" s="16" t="inlineStr">
        <is>
          <t>Denmark</t>
        </is>
      </c>
      <c r="G91" s="16" t="inlineStr"/>
      <c r="H91" s="16" t="inlineStr"/>
      <c r="I91" s="20" t="n">
        <v>0.400088</v>
      </c>
      <c r="J91" s="19" t="n">
        <v>264.1</v>
      </c>
      <c r="K91" s="19" t="n">
        <v>0.827586</v>
      </c>
      <c r="L91" s="19" t="n">
        <v>0</v>
      </c>
      <c r="M91" s="19" t="n">
        <v>0</v>
      </c>
      <c r="N91" s="19" t="n">
        <v>0.014421</v>
      </c>
      <c r="O91" s="19" t="n">
        <v>0</v>
      </c>
      <c r="P91" s="19" t="n">
        <v>23.173041</v>
      </c>
      <c r="Q91" s="19" t="n">
        <v>0</v>
      </c>
      <c r="R91" s="19" t="n">
        <v>0</v>
      </c>
      <c r="S91" s="19" t="n">
        <v>0</v>
      </c>
      <c r="T91" s="19" t="n"/>
      <c r="U91" s="19" t="n"/>
      <c r="V91" s="19" t="n"/>
      <c r="W91" s="19" t="n"/>
    </row>
    <row r="92">
      <c r="A92" s="16" t="inlineStr">
        <is>
          <t>DEF</t>
        </is>
      </c>
      <c r="B92" s="17" t="n">
        <v>56</v>
      </c>
      <c r="C92" s="16" t="inlineStr">
        <is>
          <t>51094</t>
        </is>
      </c>
      <c r="D92" s="16" t="inlineStr">
        <is>
          <t>Abdulelah Al Amri</t>
        </is>
      </c>
      <c r="E92" s="16" t="inlineStr">
        <is>
          <t>Saudi Arabia</t>
        </is>
      </c>
      <c r="F92" s="16" t="inlineStr">
        <is>
          <t>Saudi Arabia</t>
        </is>
      </c>
      <c r="G92" s="16" t="inlineStr"/>
      <c r="H92" s="16" t="inlineStr"/>
      <c r="I92" s="20" t="n">
        <v>0.399724</v>
      </c>
      <c r="J92" s="19" t="n">
        <v>210.7</v>
      </c>
      <c r="K92" s="19" t="n">
        <v>0.752475</v>
      </c>
      <c r="L92" s="19" t="n">
        <v>0</v>
      </c>
      <c r="M92" s="19" t="n">
        <v>0</v>
      </c>
      <c r="N92" s="19" t="n">
        <v>0.016155</v>
      </c>
      <c r="O92" s="19" t="n">
        <v>0</v>
      </c>
      <c r="P92" s="19" t="n">
        <v>26.056004</v>
      </c>
      <c r="Q92" s="19" t="n">
        <v>0</v>
      </c>
      <c r="R92" s="19" t="n">
        <v>0</v>
      </c>
      <c r="S92" s="19" t="n">
        <v>0</v>
      </c>
      <c r="T92" s="19" t="n"/>
      <c r="U92" s="19" t="n"/>
      <c r="V92" s="19" t="n"/>
      <c r="W92" s="19" t="n"/>
    </row>
    <row r="93">
      <c r="A93" s="16" t="inlineStr">
        <is>
          <t>DEF</t>
        </is>
      </c>
      <c r="B93" s="17" t="n">
        <v>57</v>
      </c>
      <c r="C93" s="16" t="inlineStr">
        <is>
          <t>13454</t>
        </is>
      </c>
      <c r="D93" s="16" t="inlineStr">
        <is>
          <t>Nouhou Tolo</t>
        </is>
      </c>
      <c r="E93" s="16" t="inlineStr">
        <is>
          <t>Cameroon</t>
        </is>
      </c>
      <c r="F93" s="16" t="inlineStr">
        <is>
          <t>Cameroon</t>
        </is>
      </c>
      <c r="G93" s="16" t="inlineStr"/>
      <c r="H93" s="16" t="inlineStr"/>
      <c r="I93" s="20" t="n">
        <v>0.397909</v>
      </c>
      <c r="J93" s="19" t="n">
        <v>292.55</v>
      </c>
      <c r="K93" s="19" t="n">
        <v>0.764151</v>
      </c>
      <c r="L93" s="19" t="n">
        <v>0</v>
      </c>
      <c r="M93" s="19" t="n">
        <v>0</v>
      </c>
      <c r="N93" s="19" t="n">
        <v>0</v>
      </c>
      <c r="O93" s="19" t="n">
        <v>0</v>
      </c>
      <c r="P93" s="19" t="n">
        <v>23.995898</v>
      </c>
      <c r="Q93" s="19" t="n">
        <v>0</v>
      </c>
      <c r="R93" s="19" t="n">
        <v>0</v>
      </c>
      <c r="S93" s="19" t="n">
        <v>0</v>
      </c>
      <c r="T93" s="19" t="n"/>
      <c r="U93" s="19" t="n"/>
      <c r="V93" s="19" t="n"/>
      <c r="W93" s="19" t="n"/>
    </row>
    <row r="94">
      <c r="A94" s="16" t="inlineStr">
        <is>
          <t>DEF</t>
        </is>
      </c>
      <c r="B94" s="17" t="n">
        <v>58</v>
      </c>
      <c r="C94" s="16" t="inlineStr">
        <is>
          <t>5600</t>
        </is>
      </c>
      <c r="D94" s="16" t="inlineStr">
        <is>
          <t>Francisco Calvo</t>
        </is>
      </c>
      <c r="E94" s="16" t="inlineStr">
        <is>
          <t>Costa Rica</t>
        </is>
      </c>
      <c r="F94" s="16" t="inlineStr">
        <is>
          <t>Costa Rica</t>
        </is>
      </c>
      <c r="G94" s="16" t="inlineStr"/>
      <c r="H94" s="16" t="inlineStr"/>
      <c r="I94" s="20" t="n">
        <v>0.397832</v>
      </c>
      <c r="J94" s="19" t="n">
        <v>194.42</v>
      </c>
      <c r="K94" s="19" t="n">
        <v>0.841584</v>
      </c>
      <c r="L94" s="19" t="n">
        <v>0</v>
      </c>
      <c r="M94" s="19" t="n">
        <v>0</v>
      </c>
      <c r="N94" s="19" t="n">
        <v>0.006594</v>
      </c>
      <c r="O94" s="19" t="n">
        <v>0</v>
      </c>
      <c r="P94" s="19" t="n">
        <v>24.07201</v>
      </c>
      <c r="Q94" s="19" t="n">
        <v>0</v>
      </c>
      <c r="R94" s="19" t="n">
        <v>0</v>
      </c>
      <c r="S94" s="19" t="n">
        <v>0</v>
      </c>
      <c r="T94" s="19" t="n"/>
      <c r="U94" s="19" t="n"/>
      <c r="V94" s="19" t="n"/>
      <c r="W94" s="19" t="n"/>
    </row>
    <row r="95">
      <c r="A95" s="16" t="inlineStr">
        <is>
          <t>DEF</t>
        </is>
      </c>
      <c r="B95" s="17" t="n">
        <v>59</v>
      </c>
      <c r="C95" s="16" t="inlineStr">
        <is>
          <t>8814</t>
        </is>
      </c>
      <c r="D95" s="16" t="inlineStr">
        <is>
          <t>Nico Elvedi</t>
        </is>
      </c>
      <c r="E95" s="16" t="inlineStr">
        <is>
          <t>Switzerland</t>
        </is>
      </c>
      <c r="F95" s="16" t="inlineStr">
        <is>
          <t>Switzerland</t>
        </is>
      </c>
      <c r="G95" s="16" t="inlineStr"/>
      <c r="H95" s="16" t="inlineStr"/>
      <c r="I95" s="20" t="n">
        <v>0.397615</v>
      </c>
      <c r="J95" s="19" t="n">
        <v>192.15</v>
      </c>
      <c r="K95" s="19" t="n">
        <v>0.9361699999999999</v>
      </c>
      <c r="L95" s="19" t="n">
        <v>0</v>
      </c>
      <c r="M95" s="19" t="n">
        <v>0</v>
      </c>
      <c r="N95" s="19" t="n">
        <v>0.089</v>
      </c>
      <c r="O95" s="19" t="n">
        <v>0</v>
      </c>
      <c r="P95" s="19" t="n">
        <v>21.077283</v>
      </c>
      <c r="Q95" s="19" t="n">
        <v>0</v>
      </c>
      <c r="R95" s="19" t="n">
        <v>0</v>
      </c>
      <c r="S95" s="19" t="n">
        <v>0</v>
      </c>
      <c r="T95" s="19" t="n"/>
      <c r="U95" s="19" t="n"/>
      <c r="V95" s="19" t="n"/>
      <c r="W95" s="19" t="n"/>
    </row>
    <row r="96">
      <c r="A96" s="16" t="inlineStr">
        <is>
          <t>DEF</t>
        </is>
      </c>
      <c r="B96" s="17" t="n">
        <v>60</v>
      </c>
      <c r="C96" s="16" t="inlineStr">
        <is>
          <t>4372</t>
        </is>
      </c>
      <c r="D96" s="16" t="inlineStr">
        <is>
          <t>Marquinhos</t>
        </is>
      </c>
      <c r="E96" s="16" t="inlineStr">
        <is>
          <t>Brazil</t>
        </is>
      </c>
      <c r="F96" s="16" t="inlineStr">
        <is>
          <t>Brazil</t>
        </is>
      </c>
      <c r="G96" s="16" t="inlineStr"/>
      <c r="H96" s="16" t="inlineStr"/>
      <c r="I96" s="20" t="n">
        <v>0.395858</v>
      </c>
      <c r="J96" s="19" t="n">
        <v>455.02</v>
      </c>
      <c r="K96" s="19" t="n">
        <v>0.9610030000000001</v>
      </c>
      <c r="L96" s="19" t="n">
        <v>0</v>
      </c>
      <c r="M96" s="19" t="n">
        <v>0</v>
      </c>
      <c r="N96" s="19" t="n">
        <v>0.170428</v>
      </c>
      <c r="O96" s="19" t="n">
        <v>0</v>
      </c>
      <c r="P96" s="19" t="n">
        <v>11.867697</v>
      </c>
      <c r="Q96" s="19" t="n">
        <v>0</v>
      </c>
      <c r="R96" s="19" t="n">
        <v>0</v>
      </c>
      <c r="S96" s="19" t="n">
        <v>0</v>
      </c>
      <c r="T96" s="19" t="n"/>
      <c r="U96" s="19" t="n"/>
      <c r="V96" s="19" t="n"/>
      <c r="W96" s="19" t="n"/>
    </row>
    <row r="97">
      <c r="A97" s="16" t="inlineStr">
        <is>
          <t>DEF</t>
        </is>
      </c>
      <c r="B97" s="17" t="n">
        <v>61</v>
      </c>
      <c r="C97" s="16" t="inlineStr">
        <is>
          <t>6765</t>
        </is>
      </c>
      <c r="D97" s="16" t="inlineStr">
        <is>
          <t>Rodri</t>
        </is>
      </c>
      <c r="E97" s="16" t="inlineStr">
        <is>
          <t>Spain</t>
        </is>
      </c>
      <c r="F97" s="16" t="inlineStr">
        <is>
          <t>Spain</t>
        </is>
      </c>
      <c r="G97" s="16" t="inlineStr"/>
      <c r="H97" s="16" t="inlineStr"/>
      <c r="I97" s="20" t="n">
        <v>0.395263</v>
      </c>
      <c r="J97" s="19" t="n">
        <v>413.95</v>
      </c>
      <c r="K97" s="19" t="n">
        <v>0.948454</v>
      </c>
      <c r="L97" s="19" t="n">
        <v>0</v>
      </c>
      <c r="M97" s="19" t="n">
        <v>0</v>
      </c>
      <c r="N97" s="19" t="n">
        <v>0.001228</v>
      </c>
      <c r="O97" s="19" t="n">
        <v>0</v>
      </c>
      <c r="P97" s="19" t="n">
        <v>14.132142</v>
      </c>
      <c r="Q97" s="19" t="n">
        <v>0</v>
      </c>
      <c r="R97" s="19" t="n">
        <v>0</v>
      </c>
      <c r="S97" s="19" t="n">
        <v>0</v>
      </c>
      <c r="T97" s="19" t="n"/>
      <c r="U97" s="19" t="n"/>
      <c r="V97" s="19" t="n"/>
      <c r="W97" s="19" t="n"/>
    </row>
    <row r="98">
      <c r="A98" s="16" t="inlineStr">
        <is>
          <t>DEF</t>
        </is>
      </c>
      <c r="B98" s="17" t="n">
        <v>62</v>
      </c>
      <c r="C98" s="16" t="inlineStr">
        <is>
          <t>6318</t>
        </is>
      </c>
      <c r="D98" s="16" t="inlineStr">
        <is>
          <t>Andrija Živković</t>
        </is>
      </c>
      <c r="E98" s="16" t="inlineStr">
        <is>
          <t>Serbia</t>
        </is>
      </c>
      <c r="F98" s="16" t="inlineStr">
        <is>
          <t>Serbia</t>
        </is>
      </c>
      <c r="G98" s="16" t="inlineStr"/>
      <c r="H98" s="16" t="inlineStr"/>
      <c r="I98" s="20" t="n">
        <v>0.394585</v>
      </c>
      <c r="J98" s="19" t="n">
        <v>212.08</v>
      </c>
      <c r="K98" s="19" t="n">
        <v>0.737374</v>
      </c>
      <c r="L98" s="19" t="n">
        <v>0</v>
      </c>
      <c r="M98" s="19" t="n">
        <v>0.848723</v>
      </c>
      <c r="N98" s="19" t="n">
        <v>0.012732</v>
      </c>
      <c r="O98" s="19" t="n">
        <v>0</v>
      </c>
      <c r="P98" s="19" t="n">
        <v>22.066798</v>
      </c>
      <c r="Q98" s="19" t="n">
        <v>0</v>
      </c>
      <c r="R98" s="19" t="n">
        <v>0</v>
      </c>
      <c r="S98" s="19" t="n">
        <v>0.848723</v>
      </c>
      <c r="T98" s="19" t="n"/>
      <c r="U98" s="19" t="n"/>
      <c r="V98" s="19" t="n"/>
      <c r="W98" s="19" t="n"/>
    </row>
    <row r="99">
      <c r="A99" s="16" t="inlineStr">
        <is>
          <t>DEF</t>
        </is>
      </c>
      <c r="B99" s="17" t="n">
        <v>63</v>
      </c>
      <c r="C99" s="16" t="inlineStr">
        <is>
          <t>3709</t>
        </is>
      </c>
      <c r="D99" s="16" t="inlineStr">
        <is>
          <t>Daniel Amartey</t>
        </is>
      </c>
      <c r="E99" s="16" t="inlineStr">
        <is>
          <t>Ghana</t>
        </is>
      </c>
      <c r="F99" s="16" t="inlineStr">
        <is>
          <t>Ghana</t>
        </is>
      </c>
      <c r="G99" s="16" t="inlineStr"/>
      <c r="H99" s="16" t="inlineStr"/>
      <c r="I99" s="20" t="n">
        <v>0.394344</v>
      </c>
      <c r="J99" s="19" t="n">
        <v>301.2</v>
      </c>
      <c r="K99" s="19" t="n">
        <v>0.9214290000000001</v>
      </c>
      <c r="L99" s="19" t="n">
        <v>0</v>
      </c>
      <c r="M99" s="19" t="n">
        <v>0</v>
      </c>
      <c r="N99" s="19" t="n">
        <v>0</v>
      </c>
      <c r="O99" s="19" t="n">
        <v>0</v>
      </c>
      <c r="P99" s="19" t="n">
        <v>18.824701</v>
      </c>
      <c r="Q99" s="19" t="n">
        <v>0</v>
      </c>
      <c r="R99" s="19" t="n">
        <v>0</v>
      </c>
      <c r="S99" s="19" t="n">
        <v>0</v>
      </c>
      <c r="T99" s="19" t="n"/>
      <c r="U99" s="19" t="n"/>
      <c r="V99" s="19" t="n"/>
      <c r="W99" s="19" t="n"/>
    </row>
    <row r="100">
      <c r="A100" s="16" t="inlineStr">
        <is>
          <t>DEF</t>
        </is>
      </c>
      <c r="B100" s="17" t="n">
        <v>64</v>
      </c>
      <c r="C100" s="16" t="inlineStr">
        <is>
          <t>38004</t>
        </is>
      </c>
      <c r="D100" s="16" t="inlineStr">
        <is>
          <t>Piero Hincapié</t>
        </is>
      </c>
      <c r="E100" s="16" t="inlineStr">
        <is>
          <t>Ecuador</t>
        </is>
      </c>
      <c r="F100" s="16" t="inlineStr">
        <is>
          <t>Ecuador</t>
        </is>
      </c>
      <c r="G100" s="16" t="inlineStr"/>
      <c r="H100" s="16" t="inlineStr"/>
      <c r="I100" s="20" t="n">
        <v>0.392924</v>
      </c>
      <c r="J100" s="19" t="n">
        <v>288.38</v>
      </c>
      <c r="K100" s="19" t="n">
        <v>0.8592959999999999</v>
      </c>
      <c r="L100" s="19" t="n">
        <v>0</v>
      </c>
      <c r="M100" s="19" t="n">
        <v>0</v>
      </c>
      <c r="N100" s="19" t="n">
        <v>0</v>
      </c>
      <c r="O100" s="19" t="n">
        <v>0</v>
      </c>
      <c r="P100" s="19" t="n">
        <v>21.221753</v>
      </c>
      <c r="Q100" s="19" t="n">
        <v>0</v>
      </c>
      <c r="R100" s="19" t="n">
        <v>0</v>
      </c>
      <c r="S100" s="19" t="n">
        <v>0</v>
      </c>
      <c r="T100" s="19" t="n"/>
      <c r="U100" s="19" t="n"/>
      <c r="V100" s="19" t="n"/>
      <c r="W100" s="19" t="n"/>
    </row>
    <row r="101">
      <c r="A101" s="16" t="inlineStr">
        <is>
          <t>DEF</t>
        </is>
      </c>
      <c r="B101" s="17" t="n">
        <v>65</v>
      </c>
      <c r="C101" s="16" t="inlineStr">
        <is>
          <t>31295</t>
        </is>
      </c>
      <c r="D101" s="16" t="inlineStr">
        <is>
          <t>Yahia Attiyat allah</t>
        </is>
      </c>
      <c r="E101" s="16" t="inlineStr">
        <is>
          <t>Morocco</t>
        </is>
      </c>
      <c r="F101" s="16" t="inlineStr">
        <is>
          <t>Morocco</t>
        </is>
      </c>
      <c r="G101" s="16" t="inlineStr"/>
      <c r="H101" s="16" t="inlineStr"/>
      <c r="I101" s="20" t="n">
        <v>0.386572</v>
      </c>
      <c r="J101" s="19" t="n">
        <v>350.18</v>
      </c>
      <c r="K101" s="19" t="n">
        <v>0.7028990000000001</v>
      </c>
      <c r="L101" s="19" t="n">
        <v>0</v>
      </c>
      <c r="M101" s="19" t="n">
        <v>0.257008</v>
      </c>
      <c r="N101" s="19" t="n">
        <v>0.08522</v>
      </c>
      <c r="O101" s="19" t="n">
        <v>0</v>
      </c>
      <c r="P101" s="19" t="n">
        <v>22.359716</v>
      </c>
      <c r="Q101" s="19" t="n">
        <v>0</v>
      </c>
      <c r="R101" s="19" t="n">
        <v>0</v>
      </c>
      <c r="S101" s="19" t="n">
        <v>0.257008</v>
      </c>
      <c r="T101" s="19" t="n"/>
      <c r="U101" s="19" t="n"/>
      <c r="V101" s="19" t="n"/>
      <c r="W101" s="19" t="n"/>
    </row>
    <row r="102">
      <c r="A102" s="16" t="inlineStr">
        <is>
          <t>DEF</t>
        </is>
      </c>
      <c r="B102" s="17" t="n">
        <v>66</v>
      </c>
      <c r="C102" s="16" t="inlineStr">
        <is>
          <t>22293</t>
        </is>
      </c>
      <c r="D102" s="16" t="inlineStr">
        <is>
          <t>Harry Souttar</t>
        </is>
      </c>
      <c r="E102" s="16" t="inlineStr">
        <is>
          <t>Australia</t>
        </is>
      </c>
      <c r="F102" s="16" t="inlineStr">
        <is>
          <t>Australia</t>
        </is>
      </c>
      <c r="G102" s="16" t="inlineStr"/>
      <c r="H102" s="16" t="inlineStr"/>
      <c r="I102" s="20" t="n">
        <v>0.385699</v>
      </c>
      <c r="J102" s="19" t="n">
        <v>386.92</v>
      </c>
      <c r="K102" s="19" t="n">
        <v>0.828221</v>
      </c>
      <c r="L102" s="19" t="n">
        <v>0</v>
      </c>
      <c r="M102" s="19" t="n">
        <v>0</v>
      </c>
      <c r="N102" s="19" t="n">
        <v>0.015839</v>
      </c>
      <c r="O102" s="19" t="n">
        <v>0</v>
      </c>
      <c r="P102" s="19" t="n">
        <v>19.073875</v>
      </c>
      <c r="Q102" s="19" t="n">
        <v>0</v>
      </c>
      <c r="R102" s="19" t="n">
        <v>0</v>
      </c>
      <c r="S102" s="19" t="n">
        <v>0</v>
      </c>
      <c r="T102" s="19" t="n"/>
      <c r="U102" s="19" t="n"/>
      <c r="V102" s="19" t="n"/>
      <c r="W102" s="19" t="n"/>
    </row>
    <row r="103">
      <c r="A103" s="16" t="inlineStr">
        <is>
          <t>DEF</t>
        </is>
      </c>
      <c r="B103" s="17" t="n">
        <v>67</v>
      </c>
      <c r="C103" s="16" t="inlineStr">
        <is>
          <t>7005</t>
        </is>
      </c>
      <c r="D103" s="16" t="inlineStr">
        <is>
          <t>João Cancelo</t>
        </is>
      </c>
      <c r="E103" s="16" t="inlineStr">
        <is>
          <t>Portugal</t>
        </is>
      </c>
      <c r="F103" s="16" t="inlineStr">
        <is>
          <t>Portugal</t>
        </is>
      </c>
      <c r="G103" s="16" t="inlineStr"/>
      <c r="H103" s="16" t="inlineStr"/>
      <c r="I103" s="20" t="n">
        <v>0.385378</v>
      </c>
      <c r="J103" s="19" t="n">
        <v>343.83</v>
      </c>
      <c r="K103" s="19" t="n">
        <v>0.832714</v>
      </c>
      <c r="L103" s="19" t="n">
        <v>0</v>
      </c>
      <c r="M103" s="19" t="n">
        <v>0</v>
      </c>
      <c r="N103" s="19" t="n">
        <v>0.01435</v>
      </c>
      <c r="O103" s="19" t="n">
        <v>0.5</v>
      </c>
      <c r="P103" s="19" t="n">
        <v>20.155114</v>
      </c>
      <c r="Q103" s="19" t="n">
        <v>0</v>
      </c>
      <c r="R103" s="19" t="n">
        <v>0</v>
      </c>
      <c r="S103" s="19" t="n">
        <v>0</v>
      </c>
      <c r="T103" s="19" t="n"/>
      <c r="U103" s="19" t="n"/>
      <c r="V103" s="19" t="n"/>
      <c r="W103" s="19" t="n"/>
    </row>
    <row r="104">
      <c r="A104" s="16" t="inlineStr">
        <is>
          <t>DEF</t>
        </is>
      </c>
      <c r="B104" s="17" t="n">
        <v>68</v>
      </c>
      <c r="C104" s="16" t="inlineStr">
        <is>
          <t>3034</t>
        </is>
      </c>
      <c r="D104" s="16" t="inlineStr">
        <is>
          <t>Kamil Glik</t>
        </is>
      </c>
      <c r="E104" s="16" t="inlineStr">
        <is>
          <t>Poland</t>
        </is>
      </c>
      <c r="F104" s="16" t="inlineStr">
        <is>
          <t>Poland</t>
        </is>
      </c>
      <c r="G104" s="16" t="inlineStr"/>
      <c r="H104" s="16" t="inlineStr"/>
      <c r="I104" s="20" t="n">
        <v>0.384513</v>
      </c>
      <c r="J104" s="19" t="n">
        <v>389.07</v>
      </c>
      <c r="K104" s="19" t="n">
        <v>0.938462</v>
      </c>
      <c r="L104" s="19" t="n">
        <v>0</v>
      </c>
      <c r="M104" s="19" t="n">
        <v>0</v>
      </c>
      <c r="N104" s="19" t="n">
        <v>0.034845</v>
      </c>
      <c r="O104" s="19" t="n">
        <v>0</v>
      </c>
      <c r="P104" s="19" t="n">
        <v>14.573338</v>
      </c>
      <c r="Q104" s="19" t="n">
        <v>0</v>
      </c>
      <c r="R104" s="19" t="n">
        <v>0</v>
      </c>
      <c r="S104" s="19" t="n">
        <v>0</v>
      </c>
      <c r="T104" s="19" t="n"/>
      <c r="U104" s="19" t="n"/>
      <c r="V104" s="19" t="n"/>
      <c r="W104" s="19" t="n"/>
    </row>
    <row r="105">
      <c r="A105" s="16" t="inlineStr">
        <is>
          <t>DEF</t>
        </is>
      </c>
      <c r="B105" s="17" t="n">
        <v>69</v>
      </c>
      <c r="C105" s="16" t="inlineStr">
        <is>
          <t>5228</t>
        </is>
      </c>
      <c r="D105" s="16" t="inlineStr">
        <is>
          <t>Majid Hosseini</t>
        </is>
      </c>
      <c r="E105" s="16" t="inlineStr">
        <is>
          <t>Iran</t>
        </is>
      </c>
      <c r="F105" s="16" t="inlineStr">
        <is>
          <t>Iran, Islamic Republic of</t>
        </is>
      </c>
      <c r="G105" s="16" t="inlineStr"/>
      <c r="H105" s="16" t="inlineStr"/>
      <c r="I105" s="20" t="n">
        <v>0.38375</v>
      </c>
      <c r="J105" s="19" t="n">
        <v>305.1</v>
      </c>
      <c r="K105" s="19" t="n">
        <v>0.805556</v>
      </c>
      <c r="L105" s="19" t="n">
        <v>0</v>
      </c>
      <c r="M105" s="19" t="n">
        <v>0</v>
      </c>
      <c r="N105" s="19" t="n">
        <v>0</v>
      </c>
      <c r="O105" s="19" t="n">
        <v>0</v>
      </c>
      <c r="P105" s="19" t="n">
        <v>21.828909</v>
      </c>
      <c r="Q105" s="19" t="n">
        <v>0</v>
      </c>
      <c r="R105" s="19" t="n">
        <v>0</v>
      </c>
      <c r="S105" s="19" t="n">
        <v>0</v>
      </c>
      <c r="T105" s="19" t="n"/>
      <c r="U105" s="19" t="n"/>
      <c r="V105" s="19" t="n"/>
      <c r="W105" s="19" t="n"/>
    </row>
    <row r="106">
      <c r="A106" s="16" t="inlineStr">
        <is>
          <t>DEF</t>
        </is>
      </c>
      <c r="B106" s="17" t="n">
        <v>70</v>
      </c>
      <c r="C106" s="16" t="inlineStr">
        <is>
          <t>5259</t>
        </is>
      </c>
      <c r="D106" s="16" t="inlineStr">
        <is>
          <t>José Giménez</t>
        </is>
      </c>
      <c r="E106" s="16" t="inlineStr">
        <is>
          <t>Uruguay</t>
        </is>
      </c>
      <c r="F106" s="16" t="inlineStr">
        <is>
          <t>Uruguay</t>
        </is>
      </c>
      <c r="G106" s="16" t="inlineStr"/>
      <c r="H106" s="16" t="inlineStr"/>
      <c r="I106" s="20" t="n">
        <v>0.380178</v>
      </c>
      <c r="J106" s="19" t="n">
        <v>298.08</v>
      </c>
      <c r="K106" s="19" t="n">
        <v>0.838323</v>
      </c>
      <c r="L106" s="19" t="n">
        <v>0</v>
      </c>
      <c r="M106" s="19" t="n">
        <v>0</v>
      </c>
      <c r="N106" s="19" t="n">
        <v>0.03906</v>
      </c>
      <c r="O106" s="19" t="n">
        <v>0</v>
      </c>
      <c r="P106" s="19" t="n">
        <v>20.8331</v>
      </c>
      <c r="Q106" s="19" t="n">
        <v>0</v>
      </c>
      <c r="R106" s="19" t="n">
        <v>0</v>
      </c>
      <c r="S106" s="19" t="n">
        <v>0</v>
      </c>
      <c r="T106" s="19" t="n"/>
      <c r="U106" s="19" t="n"/>
      <c r="V106" s="19" t="n"/>
      <c r="W106" s="19" t="n"/>
    </row>
    <row r="107">
      <c r="A107" s="16" t="inlineStr">
        <is>
          <t>DEF</t>
        </is>
      </c>
      <c r="B107" s="17" t="n">
        <v>71</v>
      </c>
      <c r="C107" s="16" t="inlineStr">
        <is>
          <t>5549</t>
        </is>
      </c>
      <c r="D107" s="16" t="inlineStr">
        <is>
          <t>Manuel Akanji</t>
        </is>
      </c>
      <c r="E107" s="16" t="inlineStr">
        <is>
          <t>Switzerland</t>
        </is>
      </c>
      <c r="F107" s="16" t="inlineStr">
        <is>
          <t>Switzerland</t>
        </is>
      </c>
      <c r="G107" s="16" t="inlineStr"/>
      <c r="H107" s="16" t="inlineStr"/>
      <c r="I107" s="20" t="n">
        <v>0.380038</v>
      </c>
      <c r="J107" s="19" t="n">
        <v>386.58</v>
      </c>
      <c r="K107" s="19" t="n">
        <v>0.898039</v>
      </c>
      <c r="L107" s="19" t="n">
        <v>0.232809</v>
      </c>
      <c r="M107" s="19" t="n">
        <v>0</v>
      </c>
      <c r="N107" s="19" t="n">
        <v>0.205493</v>
      </c>
      <c r="O107" s="19" t="n">
        <v>0.25</v>
      </c>
      <c r="P107" s="19" t="n">
        <v>15.132572</v>
      </c>
      <c r="Q107" s="19" t="n">
        <v>0</v>
      </c>
      <c r="R107" s="19" t="n">
        <v>0</v>
      </c>
      <c r="S107" s="19" t="n">
        <v>0.232809</v>
      </c>
      <c r="T107" s="19" t="n"/>
      <c r="U107" s="19" t="n"/>
      <c r="V107" s="19" t="n"/>
      <c r="W107" s="19" t="n"/>
    </row>
    <row r="108">
      <c r="A108" s="16" t="inlineStr">
        <is>
          <t>DEF</t>
        </is>
      </c>
      <c r="B108" s="17" t="n">
        <v>72</v>
      </c>
      <c r="C108" s="16" t="inlineStr">
        <is>
          <t>4767</t>
        </is>
      </c>
      <c r="D108" s="16" t="inlineStr">
        <is>
          <t>Chris Mepham</t>
        </is>
      </c>
      <c r="E108" s="16" t="inlineStr">
        <is>
          <t>Wales</t>
        </is>
      </c>
      <c r="F108" s="16" t="inlineStr">
        <is>
          <t>Wales</t>
        </is>
      </c>
      <c r="G108" s="16" t="inlineStr"/>
      <c r="H108" s="16" t="inlineStr"/>
      <c r="I108" s="20" t="n">
        <v>0.377743</v>
      </c>
      <c r="J108" s="19" t="n">
        <v>296.72</v>
      </c>
      <c r="K108" s="19" t="n">
        <v>0.841176</v>
      </c>
      <c r="L108" s="19" t="n">
        <v>0</v>
      </c>
      <c r="M108" s="19" t="n">
        <v>0</v>
      </c>
      <c r="N108" s="19" t="n">
        <v>0</v>
      </c>
      <c r="O108" s="19" t="n">
        <v>0</v>
      </c>
      <c r="P108" s="19" t="n">
        <v>20.625737</v>
      </c>
      <c r="Q108" s="19" t="n">
        <v>0</v>
      </c>
      <c r="R108" s="19" t="n">
        <v>0</v>
      </c>
      <c r="S108" s="19" t="n">
        <v>0</v>
      </c>
      <c r="T108" s="19" t="n"/>
      <c r="U108" s="19" t="n"/>
      <c r="V108" s="19" t="n"/>
      <c r="W108" s="19" t="n"/>
    </row>
    <row r="109">
      <c r="A109" s="16" t="inlineStr">
        <is>
          <t>DEF</t>
        </is>
      </c>
      <c r="B109" s="17" t="n">
        <v>73</v>
      </c>
      <c r="C109" s="16" t="inlineStr">
        <is>
          <t>5235</t>
        </is>
      </c>
      <c r="D109" s="16" t="inlineStr">
        <is>
          <t>Ramin Rezaeian</t>
        </is>
      </c>
      <c r="E109" s="16" t="inlineStr">
        <is>
          <t>Iran</t>
        </is>
      </c>
      <c r="F109" s="16" t="inlineStr">
        <is>
          <t>Iran, Islamic Republic of</t>
        </is>
      </c>
      <c r="G109" s="16" t="inlineStr"/>
      <c r="H109" s="16" t="inlineStr"/>
      <c r="I109" s="20" t="n">
        <v>0.375975</v>
      </c>
      <c r="J109" s="19" t="n">
        <v>202.02</v>
      </c>
      <c r="K109" s="19" t="n">
        <v>0.67619</v>
      </c>
      <c r="L109" s="19" t="n">
        <v>0.445508</v>
      </c>
      <c r="M109" s="19" t="n">
        <v>0</v>
      </c>
      <c r="N109" s="19" t="n">
        <v>0.102635</v>
      </c>
      <c r="O109" s="19" t="n">
        <v>0.5</v>
      </c>
      <c r="P109" s="19" t="n">
        <v>24.502929</v>
      </c>
      <c r="Q109" s="19" t="n">
        <v>0</v>
      </c>
      <c r="R109" s="19" t="n">
        <v>0</v>
      </c>
      <c r="S109" s="19" t="n">
        <v>0.445508</v>
      </c>
      <c r="T109" s="19" t="n"/>
      <c r="U109" s="19" t="n"/>
      <c r="V109" s="19" t="n"/>
      <c r="W109" s="19" t="n"/>
    </row>
    <row r="110">
      <c r="A110" s="16" t="inlineStr">
        <is>
          <t>DEF</t>
        </is>
      </c>
      <c r="B110" s="17" t="n">
        <v>74</v>
      </c>
      <c r="C110" s="16" t="inlineStr">
        <is>
          <t>3336</t>
        </is>
      </c>
      <c r="D110" s="16" t="inlineStr">
        <is>
          <t>Harry Maguire</t>
        </is>
      </c>
      <c r="E110" s="16" t="inlineStr">
        <is>
          <t>England</t>
        </is>
      </c>
      <c r="F110" s="16" t="inlineStr">
        <is>
          <t>England</t>
        </is>
      </c>
      <c r="G110" s="16" t="inlineStr"/>
      <c r="H110" s="16" t="inlineStr"/>
      <c r="I110" s="20" t="n">
        <v>0.374132</v>
      </c>
      <c r="J110" s="19" t="n">
        <v>451.97</v>
      </c>
      <c r="K110" s="19" t="n">
        <v>0.865196</v>
      </c>
      <c r="L110" s="19" t="n">
        <v>0</v>
      </c>
      <c r="M110" s="19" t="n">
        <v>0.19913</v>
      </c>
      <c r="N110" s="19" t="n">
        <v>0.097565</v>
      </c>
      <c r="O110" s="19" t="n">
        <v>0.166667</v>
      </c>
      <c r="P110" s="19" t="n">
        <v>13.739951</v>
      </c>
      <c r="Q110" s="19" t="n">
        <v>0</v>
      </c>
      <c r="R110" s="19" t="n">
        <v>0</v>
      </c>
      <c r="S110" s="19" t="n">
        <v>0.19913</v>
      </c>
      <c r="T110" s="19" t="n"/>
      <c r="U110" s="19" t="n"/>
      <c r="V110" s="19" t="n"/>
      <c r="W110" s="19" t="n"/>
    </row>
    <row r="111">
      <c r="A111" s="16" t="inlineStr">
        <is>
          <t>DEF</t>
        </is>
      </c>
      <c r="B111" s="17" t="n">
        <v>75</v>
      </c>
      <c r="C111" s="16" t="inlineStr">
        <is>
          <t>130185</t>
        </is>
      </c>
      <c r="D111" s="16" t="inlineStr">
        <is>
          <t>Keysher Fuller Spence</t>
        </is>
      </c>
      <c r="E111" s="16" t="inlineStr">
        <is>
          <t>Costa Rica</t>
        </is>
      </c>
      <c r="F111" s="16" t="inlineStr">
        <is>
          <t>Costa Rica</t>
        </is>
      </c>
      <c r="G111" s="16" t="inlineStr"/>
      <c r="H111" s="16" t="inlineStr"/>
      <c r="I111" s="20" t="n">
        <v>0.374081</v>
      </c>
      <c r="J111" s="19" t="n">
        <v>267.92</v>
      </c>
      <c r="K111" s="19" t="n">
        <v>0.704918</v>
      </c>
      <c r="L111" s="19" t="n">
        <v>0.335925</v>
      </c>
      <c r="M111" s="19" t="n">
        <v>0</v>
      </c>
      <c r="N111" s="19" t="n">
        <v>0.104676</v>
      </c>
      <c r="O111" s="19" t="n">
        <v>0.666667</v>
      </c>
      <c r="P111" s="19" t="n">
        <v>23.178849</v>
      </c>
      <c r="Q111" s="19" t="n">
        <v>0</v>
      </c>
      <c r="R111" s="19" t="n">
        <v>0</v>
      </c>
      <c r="S111" s="19" t="n">
        <v>0.335925</v>
      </c>
      <c r="T111" s="19" t="n"/>
      <c r="U111" s="19" t="n"/>
      <c r="V111" s="19" t="n"/>
      <c r="W111" s="19" t="n"/>
    </row>
    <row r="112">
      <c r="A112" s="16" t="inlineStr">
        <is>
          <t>DEF</t>
        </is>
      </c>
      <c r="B112" s="17" t="n">
        <v>76</v>
      </c>
      <c r="C112" s="16" t="inlineStr">
        <is>
          <t>33495</t>
        </is>
      </c>
      <c r="D112" s="16" t="inlineStr">
        <is>
          <t>Kye Rowles</t>
        </is>
      </c>
      <c r="E112" s="16" t="inlineStr">
        <is>
          <t>Australia</t>
        </is>
      </c>
      <c r="F112" s="16" t="inlineStr">
        <is>
          <t>Australia</t>
        </is>
      </c>
      <c r="G112" s="16" t="inlineStr"/>
      <c r="H112" s="16" t="inlineStr"/>
      <c r="I112" s="20" t="n">
        <v>0.373906</v>
      </c>
      <c r="J112" s="19" t="n">
        <v>386.92</v>
      </c>
      <c r="K112" s="19" t="n">
        <v>0.871795</v>
      </c>
      <c r="L112" s="19" t="n">
        <v>0</v>
      </c>
      <c r="M112" s="19" t="n">
        <v>0</v>
      </c>
      <c r="N112" s="19" t="n">
        <v>0</v>
      </c>
      <c r="O112" s="19" t="n">
        <v>0</v>
      </c>
      <c r="P112" s="19" t="n">
        <v>16.747792</v>
      </c>
      <c r="Q112" s="19" t="n">
        <v>0</v>
      </c>
      <c r="R112" s="19" t="n">
        <v>0</v>
      </c>
      <c r="S112" s="19" t="n">
        <v>0</v>
      </c>
      <c r="T112" s="19" t="n"/>
      <c r="U112" s="19" t="n"/>
      <c r="V112" s="19" t="n"/>
      <c r="W112" s="19" t="n"/>
    </row>
    <row r="113">
      <c r="A113" s="16" t="inlineStr">
        <is>
          <t>DEF</t>
        </is>
      </c>
      <c r="B113" s="17" t="n">
        <v>77</v>
      </c>
      <c r="C113" s="16" t="inlineStr">
        <is>
          <t>3959</t>
        </is>
      </c>
      <c r="D113" s="16" t="inlineStr">
        <is>
          <t>Andreas Christensen</t>
        </is>
      </c>
      <c r="E113" s="16" t="inlineStr">
        <is>
          <t>Denmark</t>
        </is>
      </c>
      <c r="F113" s="16" t="inlineStr">
        <is>
          <t>Denmark</t>
        </is>
      </c>
      <c r="G113" s="16" t="inlineStr"/>
      <c r="H113" s="16" t="inlineStr"/>
      <c r="I113" s="20" t="n">
        <v>0.373855</v>
      </c>
      <c r="J113" s="19" t="n">
        <v>290.8</v>
      </c>
      <c r="K113" s="19" t="n">
        <v>0.944</v>
      </c>
      <c r="L113" s="19" t="n">
        <v>0.309491</v>
      </c>
      <c r="M113" s="19" t="n">
        <v>0</v>
      </c>
      <c r="N113" s="19" t="n">
        <v>0.162544</v>
      </c>
      <c r="O113" s="19" t="n">
        <v>0.5</v>
      </c>
      <c r="P113" s="19" t="n">
        <v>15.165062</v>
      </c>
      <c r="Q113" s="19" t="n">
        <v>0</v>
      </c>
      <c r="R113" s="19" t="n">
        <v>0</v>
      </c>
      <c r="S113" s="19" t="n">
        <v>0.309491</v>
      </c>
      <c r="T113" s="19" t="n"/>
      <c r="U113" s="19" t="n"/>
      <c r="V113" s="19" t="n"/>
      <c r="W113" s="19" t="n"/>
    </row>
    <row r="114">
      <c r="A114" s="16" t="inlineStr">
        <is>
          <t>DEF</t>
        </is>
      </c>
      <c r="B114" s="17" t="n">
        <v>78</v>
      </c>
      <c r="C114" s="16" t="inlineStr">
        <is>
          <t>3244</t>
        </is>
      </c>
      <c r="D114" s="16" t="inlineStr">
        <is>
          <t>John Stones</t>
        </is>
      </c>
      <c r="E114" s="16" t="inlineStr">
        <is>
          <t>England</t>
        </is>
      </c>
      <c r="F114" s="16" t="inlineStr">
        <is>
          <t>England</t>
        </is>
      </c>
      <c r="G114" s="16" t="inlineStr"/>
      <c r="H114" s="16" t="inlineStr"/>
      <c r="I114" s="20" t="n">
        <v>0.372169</v>
      </c>
      <c r="J114" s="19" t="n">
        <v>464.88</v>
      </c>
      <c r="K114" s="19" t="n">
        <v>0.955556</v>
      </c>
      <c r="L114" s="19" t="n">
        <v>0</v>
      </c>
      <c r="M114" s="19" t="n">
        <v>0</v>
      </c>
      <c r="N114" s="19" t="n">
        <v>0.113722</v>
      </c>
      <c r="O114" s="19" t="n">
        <v>0.25</v>
      </c>
      <c r="P114" s="19" t="n">
        <v>8.711862999999999</v>
      </c>
      <c r="Q114" s="19" t="n">
        <v>0</v>
      </c>
      <c r="R114" s="19" t="n">
        <v>0</v>
      </c>
      <c r="S114" s="19" t="n">
        <v>0</v>
      </c>
      <c r="T114" s="19" t="n"/>
      <c r="U114" s="19" t="n"/>
      <c r="V114" s="19" t="n"/>
      <c r="W114" s="19" t="n"/>
    </row>
    <row r="115">
      <c r="A115" s="16" t="inlineStr">
        <is>
          <t>DEF</t>
        </is>
      </c>
      <c r="B115" s="17" t="n">
        <v>79</v>
      </c>
      <c r="C115" s="16" t="inlineStr">
        <is>
          <t>4734</t>
        </is>
      </c>
      <c r="D115" s="16" t="inlineStr">
        <is>
          <t>Matty Cash</t>
        </is>
      </c>
      <c r="E115" s="16" t="inlineStr">
        <is>
          <t>Poland</t>
        </is>
      </c>
      <c r="F115" s="16" t="inlineStr">
        <is>
          <t>Poland</t>
        </is>
      </c>
      <c r="G115" s="16" t="inlineStr"/>
      <c r="H115" s="16" t="inlineStr"/>
      <c r="I115" s="20" t="n">
        <v>0.370821</v>
      </c>
      <c r="J115" s="19" t="n">
        <v>389.75</v>
      </c>
      <c r="K115" s="19" t="n">
        <v>0.775641</v>
      </c>
      <c r="L115" s="19" t="n">
        <v>0</v>
      </c>
      <c r="M115" s="19" t="n">
        <v>0</v>
      </c>
      <c r="N115" s="19" t="n">
        <v>0.005428</v>
      </c>
      <c r="O115" s="19" t="n">
        <v>0</v>
      </c>
      <c r="P115" s="19" t="n">
        <v>19.627967</v>
      </c>
      <c r="Q115" s="19" t="n">
        <v>0</v>
      </c>
      <c r="R115" s="19" t="n">
        <v>0</v>
      </c>
      <c r="S115" s="19" t="n">
        <v>0</v>
      </c>
      <c r="T115" s="19" t="n"/>
      <c r="U115" s="19" t="n"/>
      <c r="V115" s="19" t="n"/>
      <c r="W115" s="19" t="n"/>
    </row>
    <row r="116">
      <c r="A116" s="16" t="inlineStr">
        <is>
          <t>DEF</t>
        </is>
      </c>
      <c r="B116" s="17" t="n">
        <v>80</v>
      </c>
      <c r="C116" s="16" t="inlineStr">
        <is>
          <t>6322</t>
        </is>
      </c>
      <c r="D116" s="16" t="inlineStr">
        <is>
          <t>Niklas Süle</t>
        </is>
      </c>
      <c r="E116" s="16" t="inlineStr">
        <is>
          <t>Germany</t>
        </is>
      </c>
      <c r="F116" s="16" t="inlineStr">
        <is>
          <t>Germany</t>
        </is>
      </c>
      <c r="G116" s="16" t="inlineStr"/>
      <c r="H116" s="16" t="inlineStr"/>
      <c r="I116" s="20" t="n">
        <v>0.370031</v>
      </c>
      <c r="J116" s="19" t="n">
        <v>287.58</v>
      </c>
      <c r="K116" s="19" t="n">
        <v>0.924603</v>
      </c>
      <c r="L116" s="19" t="n">
        <v>0</v>
      </c>
      <c r="M116" s="19" t="n">
        <v>0</v>
      </c>
      <c r="N116" s="19" t="n">
        <v>0.023817</v>
      </c>
      <c r="O116" s="19" t="n">
        <v>0</v>
      </c>
      <c r="P116" s="19" t="n">
        <v>17.212402</v>
      </c>
      <c r="Q116" s="19" t="n">
        <v>0</v>
      </c>
      <c r="R116" s="19" t="n">
        <v>0</v>
      </c>
      <c r="S116" s="19" t="n">
        <v>0</v>
      </c>
      <c r="T116" s="19" t="n"/>
      <c r="U116" s="19" t="n"/>
      <c r="V116" s="19" t="n"/>
      <c r="W116" s="19" t="n"/>
    </row>
    <row r="117">
      <c r="A117" s="16" t="inlineStr">
        <is>
          <t>DEF</t>
        </is>
      </c>
      <c r="B117" s="17" t="n">
        <v>81</v>
      </c>
      <c r="C117" s="16" t="inlineStr">
        <is>
          <t>3086</t>
        </is>
      </c>
      <c r="D117" s="16" t="inlineStr">
        <is>
          <t>Ben Davies</t>
        </is>
      </c>
      <c r="E117" s="16" t="inlineStr">
        <is>
          <t>Wales</t>
        </is>
      </c>
      <c r="F117" s="16" t="inlineStr">
        <is>
          <t>Wales</t>
        </is>
      </c>
      <c r="G117" s="16" t="inlineStr"/>
      <c r="H117" s="16" t="inlineStr"/>
      <c r="I117" s="20" t="n">
        <v>0.36813</v>
      </c>
      <c r="J117" s="19" t="n">
        <v>261.33</v>
      </c>
      <c r="K117" s="19" t="n">
        <v>0.75625</v>
      </c>
      <c r="L117" s="19" t="n">
        <v>0</v>
      </c>
      <c r="M117" s="19" t="n">
        <v>0</v>
      </c>
      <c r="N117" s="19" t="n">
        <v>0.132315</v>
      </c>
      <c r="O117" s="19" t="n">
        <v>0.666667</v>
      </c>
      <c r="P117" s="19" t="n">
        <v>23.07398</v>
      </c>
      <c r="Q117" s="19" t="n">
        <v>0</v>
      </c>
      <c r="R117" s="19" t="n">
        <v>0</v>
      </c>
      <c r="S117" s="19" t="n">
        <v>0</v>
      </c>
      <c r="T117" s="19" t="n"/>
      <c r="U117" s="19" t="n"/>
      <c r="V117" s="19" t="n"/>
      <c r="W117" s="19" t="n"/>
    </row>
    <row r="118">
      <c r="A118" s="16" t="inlineStr">
        <is>
          <t>DEF</t>
        </is>
      </c>
      <c r="B118" s="17" t="n">
        <v>82</v>
      </c>
      <c r="C118" s="16" t="inlineStr">
        <is>
          <t>5209</t>
        </is>
      </c>
      <c r="D118" s="16" t="inlineStr">
        <is>
          <t>Raphaël Guerreiro</t>
        </is>
      </c>
      <c r="E118" s="16" t="inlineStr">
        <is>
          <t>Portugal</t>
        </is>
      </c>
      <c r="F118" s="16" t="inlineStr">
        <is>
          <t>Portugal</t>
        </is>
      </c>
      <c r="G118" s="16" t="inlineStr"/>
      <c r="H118" s="16" t="inlineStr"/>
      <c r="I118" s="20" t="n">
        <v>0.368038</v>
      </c>
      <c r="J118" s="19" t="n">
        <v>303.62</v>
      </c>
      <c r="K118" s="19" t="n">
        <v>0.853403</v>
      </c>
      <c r="L118" s="19" t="n">
        <v>0.296426</v>
      </c>
      <c r="M118" s="19" t="n">
        <v>0.592853</v>
      </c>
      <c r="N118" s="19" t="n">
        <v>0.118431</v>
      </c>
      <c r="O118" s="19" t="n">
        <v>0.333333</v>
      </c>
      <c r="P118" s="19" t="n">
        <v>13.932041</v>
      </c>
      <c r="Q118" s="19" t="n">
        <v>0</v>
      </c>
      <c r="R118" s="19" t="n">
        <v>0</v>
      </c>
      <c r="S118" s="19" t="n">
        <v>0.8892789999999999</v>
      </c>
      <c r="T118" s="19" t="n"/>
      <c r="U118" s="19" t="n"/>
      <c r="V118" s="19" t="n"/>
      <c r="W118" s="19" t="n"/>
    </row>
    <row r="119">
      <c r="A119" s="16" t="inlineStr">
        <is>
          <t>DEF</t>
        </is>
      </c>
      <c r="B119" s="17" t="n">
        <v>83</v>
      </c>
      <c r="C119" s="16" t="inlineStr">
        <is>
          <t>23527</t>
        </is>
      </c>
      <c r="D119" s="16" t="inlineStr">
        <is>
          <t>Junya Ito</t>
        </is>
      </c>
      <c r="E119" s="16" t="inlineStr">
        <is>
          <t>Japan</t>
        </is>
      </c>
      <c r="F119" s="16" t="inlineStr">
        <is>
          <t>Japan</t>
        </is>
      </c>
      <c r="G119" s="16" t="inlineStr"/>
      <c r="H119" s="16" t="inlineStr"/>
      <c r="I119" s="20" t="n">
        <v>0.367528</v>
      </c>
      <c r="J119" s="19" t="n">
        <v>346.33</v>
      </c>
      <c r="K119" s="19" t="n">
        <v>0.642857</v>
      </c>
      <c r="L119" s="19" t="n">
        <v>0</v>
      </c>
      <c r="M119" s="19" t="n">
        <v>0.259865</v>
      </c>
      <c r="N119" s="19" t="n">
        <v>0.02874</v>
      </c>
      <c r="O119" s="19" t="n">
        <v>0.5</v>
      </c>
      <c r="P119" s="19" t="n">
        <v>22.348412</v>
      </c>
      <c r="Q119" s="19" t="n">
        <v>0</v>
      </c>
      <c r="R119" s="19" t="n">
        <v>0</v>
      </c>
      <c r="S119" s="19" t="n">
        <v>0.259865</v>
      </c>
      <c r="T119" s="19" t="n"/>
      <c r="U119" s="19" t="n"/>
      <c r="V119" s="19" t="n"/>
      <c r="W119" s="19" t="n"/>
    </row>
    <row r="120">
      <c r="A120" s="16" t="inlineStr">
        <is>
          <t>DEF</t>
        </is>
      </c>
      <c r="B120" s="17" t="n">
        <v>84</v>
      </c>
      <c r="C120" s="16" t="inlineStr">
        <is>
          <t>51710</t>
        </is>
      </c>
      <c r="D120" s="16" t="inlineStr">
        <is>
          <t>Saud Abdul Hamid</t>
        </is>
      </c>
      <c r="E120" s="16" t="inlineStr">
        <is>
          <t>Saudi Arabia</t>
        </is>
      </c>
      <c r="F120" s="16" t="inlineStr">
        <is>
          <t>Saudi Arabia</t>
        </is>
      </c>
      <c r="G120" s="16" t="inlineStr"/>
      <c r="H120" s="16" t="inlineStr"/>
      <c r="I120" s="20" t="n">
        <v>0.366426</v>
      </c>
      <c r="J120" s="19" t="n">
        <v>298.55</v>
      </c>
      <c r="K120" s="19" t="n">
        <v>0.764706</v>
      </c>
      <c r="L120" s="19" t="n">
        <v>0</v>
      </c>
      <c r="M120" s="19" t="n">
        <v>0</v>
      </c>
      <c r="N120" s="19" t="n">
        <v>0.001783</v>
      </c>
      <c r="O120" s="19" t="n">
        <v>0</v>
      </c>
      <c r="P120" s="19" t="n">
        <v>22.006364</v>
      </c>
      <c r="Q120" s="19" t="n">
        <v>0</v>
      </c>
      <c r="R120" s="19" t="n">
        <v>0</v>
      </c>
      <c r="S120" s="19" t="n">
        <v>0</v>
      </c>
      <c r="T120" s="19" t="n"/>
      <c r="U120" s="19" t="n"/>
      <c r="V120" s="19" t="n"/>
      <c r="W120" s="19" t="n"/>
    </row>
    <row r="121">
      <c r="A121" s="16" t="inlineStr">
        <is>
          <t>DEF</t>
        </is>
      </c>
      <c r="B121" s="17" t="n">
        <v>85</v>
      </c>
      <c r="C121" s="16" t="inlineStr">
        <is>
          <t>23828</t>
        </is>
      </c>
      <c r="D121" s="16" t="inlineStr">
        <is>
          <t>Kamal Miller</t>
        </is>
      </c>
      <c r="E121" s="16" t="inlineStr">
        <is>
          <t>Canada</t>
        </is>
      </c>
      <c r="F121" s="16" t="inlineStr">
        <is>
          <t>Canada</t>
        </is>
      </c>
      <c r="G121" s="16" t="inlineStr"/>
      <c r="H121" s="16" t="inlineStr"/>
      <c r="I121" s="20" t="n">
        <v>0.363183</v>
      </c>
      <c r="J121" s="19" t="n">
        <v>284.97</v>
      </c>
      <c r="K121" s="19" t="n">
        <v>0.924623</v>
      </c>
      <c r="L121" s="19" t="n">
        <v>0</v>
      </c>
      <c r="M121" s="19" t="n">
        <v>0</v>
      </c>
      <c r="N121" s="19" t="n">
        <v>0</v>
      </c>
      <c r="O121" s="19" t="n">
        <v>0</v>
      </c>
      <c r="P121" s="19" t="n">
        <v>16.7388</v>
      </c>
      <c r="Q121" s="19" t="n">
        <v>0</v>
      </c>
      <c r="R121" s="19" t="n">
        <v>0</v>
      </c>
      <c r="S121" s="19" t="n">
        <v>0</v>
      </c>
      <c r="T121" s="19" t="n"/>
      <c r="U121" s="19" t="n"/>
      <c r="V121" s="19" t="n"/>
      <c r="W121" s="19" t="n"/>
    </row>
    <row r="122">
      <c r="A122" s="16" t="inlineStr">
        <is>
          <t>DEF</t>
        </is>
      </c>
      <c r="B122" s="17" t="n">
        <v>86</v>
      </c>
      <c r="C122" s="16" t="inlineStr">
        <is>
          <t>12524</t>
        </is>
      </c>
      <c r="D122" s="16" t="inlineStr">
        <is>
          <t>Walker Zimmerman</t>
        </is>
      </c>
      <c r="E122" s="16" t="inlineStr">
        <is>
          <t>United States</t>
        </is>
      </c>
      <c r="F122" s="16" t="inlineStr">
        <is>
          <t>United States of America</t>
        </is>
      </c>
      <c r="G122" s="16" t="inlineStr"/>
      <c r="H122" s="16" t="inlineStr"/>
      <c r="I122" s="20" t="n">
        <v>0.36087</v>
      </c>
      <c r="J122" s="19" t="n">
        <v>310.07</v>
      </c>
      <c r="K122" s="19" t="n">
        <v>0.909871</v>
      </c>
      <c r="L122" s="19" t="n">
        <v>0</v>
      </c>
      <c r="M122" s="19" t="n">
        <v>0</v>
      </c>
      <c r="N122" s="19" t="n">
        <v>0.01647</v>
      </c>
      <c r="O122" s="19" t="n">
        <v>0</v>
      </c>
      <c r="P122" s="19" t="n">
        <v>16.544829</v>
      </c>
      <c r="Q122" s="19" t="n">
        <v>0</v>
      </c>
      <c r="R122" s="19" t="n">
        <v>0</v>
      </c>
      <c r="S122" s="19" t="n">
        <v>0</v>
      </c>
      <c r="T122" s="19" t="n"/>
      <c r="U122" s="19" t="n"/>
      <c r="V122" s="19" t="n"/>
      <c r="W122" s="19" t="n"/>
    </row>
    <row r="123">
      <c r="A123" s="16" t="inlineStr">
        <is>
          <t>DEF</t>
        </is>
      </c>
      <c r="B123" s="17" t="n">
        <v>87</v>
      </c>
      <c r="C123" s="16" t="inlineStr">
        <is>
          <t>5206</t>
        </is>
      </c>
      <c r="D123" s="16" t="inlineStr">
        <is>
          <t>Rúben Dias</t>
        </is>
      </c>
      <c r="E123" s="16" t="inlineStr">
        <is>
          <t>Portugal</t>
        </is>
      </c>
      <c r="F123" s="16" t="inlineStr">
        <is>
          <t>Portugal</t>
        </is>
      </c>
      <c r="G123" s="16" t="inlineStr"/>
      <c r="H123" s="16" t="inlineStr"/>
      <c r="I123" s="20" t="n">
        <v>0.359779</v>
      </c>
      <c r="J123" s="19" t="n">
        <v>392.42</v>
      </c>
      <c r="K123" s="19" t="n">
        <v>0.924812</v>
      </c>
      <c r="L123" s="19" t="n">
        <v>0</v>
      </c>
      <c r="M123" s="19" t="n">
        <v>0</v>
      </c>
      <c r="N123" s="19" t="n">
        <v>0.008600999999999999</v>
      </c>
      <c r="O123" s="19" t="n">
        <v>0</v>
      </c>
      <c r="P123" s="19" t="n">
        <v>12.843491</v>
      </c>
      <c r="Q123" s="19" t="n">
        <v>0</v>
      </c>
      <c r="R123" s="19" t="n">
        <v>0</v>
      </c>
      <c r="S123" s="19" t="n">
        <v>0</v>
      </c>
      <c r="T123" s="19" t="n"/>
      <c r="U123" s="19" t="n"/>
      <c r="V123" s="19" t="n"/>
      <c r="W123" s="19" t="n"/>
    </row>
    <row r="124">
      <c r="A124" s="16" t="inlineStr">
        <is>
          <t>DEF</t>
        </is>
      </c>
      <c r="B124" s="17" t="n">
        <v>88</v>
      </c>
      <c r="C124" s="16" t="inlineStr">
        <is>
          <t>20016</t>
        </is>
      </c>
      <c r="D124" s="16" t="inlineStr">
        <is>
          <t>Pepe</t>
        </is>
      </c>
      <c r="E124" s="16" t="inlineStr">
        <is>
          <t>Portugal</t>
        </is>
      </c>
      <c r="F124" s="16" t="inlineStr">
        <is>
          <t>Portugal</t>
        </is>
      </c>
      <c r="G124" s="16" t="inlineStr"/>
      <c r="H124" s="16" t="inlineStr"/>
      <c r="I124" s="20" t="n">
        <v>0.357566</v>
      </c>
      <c r="J124" s="19" t="n">
        <v>389.28</v>
      </c>
      <c r="K124" s="19" t="n">
        <v>0.854237</v>
      </c>
      <c r="L124" s="19" t="n">
        <v>0.231194</v>
      </c>
      <c r="M124" s="19" t="n">
        <v>0</v>
      </c>
      <c r="N124" s="19" t="n">
        <v>0.07746500000000001</v>
      </c>
      <c r="O124" s="19" t="n">
        <v>0.333333</v>
      </c>
      <c r="P124" s="19" t="n">
        <v>15.258809</v>
      </c>
      <c r="Q124" s="19" t="n">
        <v>0</v>
      </c>
      <c r="R124" s="19" t="n">
        <v>0</v>
      </c>
      <c r="S124" s="19" t="n">
        <v>0.231194</v>
      </c>
      <c r="T124" s="19" t="n"/>
      <c r="U124" s="19" t="n"/>
      <c r="V124" s="19" t="n"/>
      <c r="W124" s="19" t="n"/>
    </row>
    <row r="125">
      <c r="A125" s="16" t="inlineStr">
        <is>
          <t>DEF</t>
        </is>
      </c>
      <c r="B125" s="17" t="n">
        <v>89</v>
      </c>
      <c r="C125" s="16" t="inlineStr">
        <is>
          <t>6989</t>
        </is>
      </c>
      <c r="D125" s="16" t="inlineStr">
        <is>
          <t>Timothy Castagne</t>
        </is>
      </c>
      <c r="E125" s="16" t="inlineStr">
        <is>
          <t>Belgium</t>
        </is>
      </c>
      <c r="F125" s="16" t="inlineStr">
        <is>
          <t>Belgium</t>
        </is>
      </c>
      <c r="G125" s="16" t="inlineStr"/>
      <c r="H125" s="16" t="inlineStr"/>
      <c r="I125" s="20" t="n">
        <v>0.356694</v>
      </c>
      <c r="J125" s="19" t="n">
        <v>284.27</v>
      </c>
      <c r="K125" s="19" t="n">
        <v>0.875622</v>
      </c>
      <c r="L125" s="19" t="n">
        <v>0</v>
      </c>
      <c r="M125" s="19" t="n">
        <v>0</v>
      </c>
      <c r="N125" s="19" t="n">
        <v>0</v>
      </c>
      <c r="O125" s="19" t="n">
        <v>0</v>
      </c>
      <c r="P125" s="19" t="n">
        <v>18.363039</v>
      </c>
      <c r="Q125" s="19" t="n">
        <v>0</v>
      </c>
      <c r="R125" s="19" t="n">
        <v>0</v>
      </c>
      <c r="S125" s="19" t="n">
        <v>0</v>
      </c>
      <c r="T125" s="19" t="n"/>
      <c r="U125" s="19" t="n"/>
      <c r="V125" s="19" t="n"/>
      <c r="W125" s="19" t="n"/>
    </row>
    <row r="126">
      <c r="A126" s="16" t="inlineStr">
        <is>
          <t>DEF</t>
        </is>
      </c>
      <c r="B126" s="17" t="n">
        <v>90</v>
      </c>
      <c r="C126" s="16" t="inlineStr">
        <is>
          <t>20005</t>
        </is>
      </c>
      <c r="D126" s="16" t="inlineStr">
        <is>
          <t>Toby Alderweireld</t>
        </is>
      </c>
      <c r="E126" s="16" t="inlineStr">
        <is>
          <t>Belgium</t>
        </is>
      </c>
      <c r="F126" s="16" t="inlineStr">
        <is>
          <t>Belgium</t>
        </is>
      </c>
      <c r="G126" s="16" t="inlineStr"/>
      <c r="H126" s="16" t="inlineStr"/>
      <c r="I126" s="20" t="n">
        <v>0.354586</v>
      </c>
      <c r="J126" s="19" t="n">
        <v>284.27</v>
      </c>
      <c r="K126" s="19" t="n">
        <v>0.9138579999999999</v>
      </c>
      <c r="L126" s="19" t="n">
        <v>0</v>
      </c>
      <c r="M126" s="19" t="n">
        <v>0.316604</v>
      </c>
      <c r="N126" s="19" t="n">
        <v>0</v>
      </c>
      <c r="O126" s="19" t="n">
        <v>0</v>
      </c>
      <c r="P126" s="19" t="n">
        <v>15.196998</v>
      </c>
      <c r="Q126" s="19" t="n">
        <v>0</v>
      </c>
      <c r="R126" s="19" t="n">
        <v>0</v>
      </c>
      <c r="S126" s="19" t="n">
        <v>0.316604</v>
      </c>
      <c r="T126" s="19" t="n"/>
      <c r="U126" s="19" t="n"/>
      <c r="V126" s="19" t="n"/>
      <c r="W126" s="19" t="n"/>
    </row>
    <row r="127">
      <c r="A127" s="16" t="inlineStr">
        <is>
          <t>DEF</t>
        </is>
      </c>
      <c r="B127" s="17" t="n">
        <v>91</v>
      </c>
      <c r="C127" s="16" t="inlineStr">
        <is>
          <t>8247</t>
        </is>
      </c>
      <c r="D127" s="16" t="inlineStr">
        <is>
          <t>Joachim Andersen</t>
        </is>
      </c>
      <c r="E127" s="16" t="inlineStr">
        <is>
          <t>Denmark</t>
        </is>
      </c>
      <c r="F127" s="16" t="inlineStr">
        <is>
          <t>Denmark</t>
        </is>
      </c>
      <c r="G127" s="16" t="inlineStr"/>
      <c r="H127" s="16" t="inlineStr"/>
      <c r="I127" s="20" t="n">
        <v>0.352591</v>
      </c>
      <c r="J127" s="19" t="n">
        <v>290.8</v>
      </c>
      <c r="K127" s="19" t="n">
        <v>0.812245</v>
      </c>
      <c r="L127" s="19" t="n">
        <v>0</v>
      </c>
      <c r="M127" s="19" t="n">
        <v>0</v>
      </c>
      <c r="N127" s="19" t="n">
        <v>0.044833</v>
      </c>
      <c r="O127" s="19" t="n">
        <v>0.25</v>
      </c>
      <c r="P127" s="19" t="n">
        <v>20.116919</v>
      </c>
      <c r="Q127" s="19" t="n">
        <v>0</v>
      </c>
      <c r="R127" s="19" t="n">
        <v>0</v>
      </c>
      <c r="S127" s="19" t="n">
        <v>0</v>
      </c>
      <c r="T127" s="19" t="n"/>
      <c r="U127" s="19" t="n"/>
      <c r="V127" s="19" t="n"/>
      <c r="W127" s="19" t="n"/>
    </row>
    <row r="128">
      <c r="A128" s="16" t="inlineStr">
        <is>
          <t>DEF</t>
        </is>
      </c>
      <c r="B128" s="17" t="n">
        <v>92</v>
      </c>
      <c r="C128" s="16" t="inlineStr">
        <is>
          <t>5690</t>
        </is>
      </c>
      <c r="D128" s="16" t="inlineStr">
        <is>
          <t>Yuto Nagatomo</t>
        </is>
      </c>
      <c r="E128" s="16" t="inlineStr">
        <is>
          <t>Japan</t>
        </is>
      </c>
      <c r="F128" s="16" t="inlineStr">
        <is>
          <t>Japan</t>
        </is>
      </c>
      <c r="G128" s="16" t="inlineStr"/>
      <c r="H128" s="16" t="inlineStr"/>
      <c r="I128" s="20" t="n">
        <v>0.351857</v>
      </c>
      <c r="J128" s="19" t="n">
        <v>209.83</v>
      </c>
      <c r="K128" s="19" t="n">
        <v>0.75</v>
      </c>
      <c r="L128" s="19" t="n">
        <v>0</v>
      </c>
      <c r="M128" s="19" t="n">
        <v>0</v>
      </c>
      <c r="N128" s="19" t="n">
        <v>0</v>
      </c>
      <c r="O128" s="19" t="n">
        <v>0</v>
      </c>
      <c r="P128" s="19" t="n">
        <v>23.161239</v>
      </c>
      <c r="Q128" s="19" t="n">
        <v>0</v>
      </c>
      <c r="R128" s="19" t="n">
        <v>0</v>
      </c>
      <c r="S128" s="19" t="n">
        <v>0</v>
      </c>
      <c r="T128" s="19" t="n"/>
      <c r="U128" s="19" t="n"/>
      <c r="V128" s="19" t="n"/>
      <c r="W128" s="19" t="n"/>
    </row>
    <row r="129">
      <c r="A129" s="16" t="inlineStr">
        <is>
          <t>DEF</t>
        </is>
      </c>
      <c r="B129" s="17" t="n">
        <v>93</v>
      </c>
      <c r="C129" s="16" t="inlineStr">
        <is>
          <t>16028</t>
        </is>
      </c>
      <c r="D129" s="16" t="inlineStr">
        <is>
          <t>Diogo Dalot</t>
        </is>
      </c>
      <c r="E129" s="16" t="inlineStr">
        <is>
          <t>Portugal</t>
        </is>
      </c>
      <c r="F129" s="16" t="inlineStr">
        <is>
          <t>Portugal</t>
        </is>
      </c>
      <c r="G129" s="16" t="inlineStr"/>
      <c r="H129" s="16" t="inlineStr"/>
      <c r="I129" s="20" t="n">
        <v>0.351046</v>
      </c>
      <c r="J129" s="19" t="n">
        <v>269.78</v>
      </c>
      <c r="K129" s="19" t="n">
        <v>0.809859</v>
      </c>
      <c r="L129" s="19" t="n">
        <v>0</v>
      </c>
      <c r="M129" s="19" t="n">
        <v>0.333601</v>
      </c>
      <c r="N129" s="19" t="n">
        <v>0.012155</v>
      </c>
      <c r="O129" s="19" t="n">
        <v>1</v>
      </c>
      <c r="P129" s="19" t="n">
        <v>19.34886</v>
      </c>
      <c r="Q129" s="19" t="n">
        <v>0</v>
      </c>
      <c r="R129" s="19" t="n">
        <v>0</v>
      </c>
      <c r="S129" s="19" t="n">
        <v>0.333601</v>
      </c>
      <c r="T129" s="19" t="n"/>
      <c r="U129" s="19" t="n"/>
      <c r="V129" s="19" t="n"/>
      <c r="W129" s="19" t="n"/>
    </row>
    <row r="130">
      <c r="A130" s="16" t="inlineStr">
        <is>
          <t>DEF</t>
        </is>
      </c>
      <c r="B130" s="17" t="n">
        <v>94</v>
      </c>
      <c r="C130" s="16" t="inlineStr">
        <is>
          <t>3308</t>
        </is>
      </c>
      <c r="D130" s="16" t="inlineStr">
        <is>
          <t>Kieran Trippier</t>
        </is>
      </c>
      <c r="E130" s="16" t="inlineStr">
        <is>
          <t>England</t>
        </is>
      </c>
      <c r="F130" s="16" t="inlineStr">
        <is>
          <t>England</t>
        </is>
      </c>
      <c r="G130" s="16" t="inlineStr"/>
      <c r="H130" s="16" t="inlineStr"/>
      <c r="I130" s="20" t="n">
        <v>0.350572</v>
      </c>
      <c r="J130" s="19" t="n">
        <v>226.82</v>
      </c>
      <c r="K130" s="19" t="n">
        <v>0.846154</v>
      </c>
      <c r="L130" s="19" t="n">
        <v>0</v>
      </c>
      <c r="M130" s="19" t="n">
        <v>0</v>
      </c>
      <c r="N130" s="19" t="n">
        <v>0.017009</v>
      </c>
      <c r="O130" s="19" t="n">
        <v>0</v>
      </c>
      <c r="P130" s="19" t="n">
        <v>20.236608</v>
      </c>
      <c r="Q130" s="19" t="n">
        <v>0</v>
      </c>
      <c r="R130" s="19" t="n">
        <v>0</v>
      </c>
      <c r="S130" s="19" t="n">
        <v>0</v>
      </c>
      <c r="T130" s="19" t="n"/>
      <c r="U130" s="19" t="n"/>
      <c r="V130" s="19" t="n"/>
      <c r="W130" s="19" t="n"/>
    </row>
    <row r="131">
      <c r="A131" s="16" t="inlineStr">
        <is>
          <t>DEF</t>
        </is>
      </c>
      <c r="B131" s="17" t="n">
        <v>95</v>
      </c>
      <c r="C131" s="16" t="inlineStr">
        <is>
          <t>124494</t>
        </is>
      </c>
      <c r="D131" s="16" t="inlineStr">
        <is>
          <t>Abdelkarim Hassan</t>
        </is>
      </c>
      <c r="E131" s="16" t="inlineStr">
        <is>
          <t>Qatar</t>
        </is>
      </c>
      <c r="F131" s="16" t="inlineStr">
        <is>
          <t>Qatar</t>
        </is>
      </c>
      <c r="G131" s="16" t="inlineStr"/>
      <c r="H131" s="16" t="inlineStr"/>
      <c r="I131" s="20" t="n">
        <v>0.350444</v>
      </c>
      <c r="J131" s="19" t="n">
        <v>287.4</v>
      </c>
      <c r="K131" s="19" t="n">
        <v>0.791139</v>
      </c>
      <c r="L131" s="19" t="n">
        <v>0</v>
      </c>
      <c r="M131" s="19" t="n">
        <v>0</v>
      </c>
      <c r="N131" s="19" t="n">
        <v>0.08609</v>
      </c>
      <c r="O131" s="19" t="n">
        <v>0</v>
      </c>
      <c r="P131" s="19" t="n">
        <v>20.668058</v>
      </c>
      <c r="Q131" s="19" t="n">
        <v>0</v>
      </c>
      <c r="R131" s="19" t="n">
        <v>0</v>
      </c>
      <c r="S131" s="19" t="n">
        <v>0</v>
      </c>
      <c r="T131" s="19" t="n"/>
      <c r="U131" s="19" t="n"/>
      <c r="V131" s="19" t="n"/>
      <c r="W131" s="19" t="n"/>
    </row>
    <row r="132">
      <c r="A132" s="16" t="inlineStr">
        <is>
          <t>DEF</t>
        </is>
      </c>
      <c r="B132" s="17" t="n">
        <v>96</v>
      </c>
      <c r="C132" s="16" t="inlineStr">
        <is>
          <t>7472</t>
        </is>
      </c>
      <c r="D132" s="16" t="inlineStr">
        <is>
          <t>Nicolas N'Koulou</t>
        </is>
      </c>
      <c r="E132" s="16" t="inlineStr">
        <is>
          <t>Cameroon</t>
        </is>
      </c>
      <c r="F132" s="16" t="inlineStr">
        <is>
          <t>Cameroon</t>
        </is>
      </c>
      <c r="G132" s="16" t="inlineStr"/>
      <c r="H132" s="16" t="inlineStr"/>
      <c r="I132" s="20" t="n">
        <v>0.34846</v>
      </c>
      <c r="J132" s="19" t="n">
        <v>192.45</v>
      </c>
      <c r="K132" s="19" t="n">
        <v>0.8494620000000001</v>
      </c>
      <c r="L132" s="19" t="n">
        <v>0</v>
      </c>
      <c r="M132" s="19" t="n">
        <v>0</v>
      </c>
      <c r="N132" s="19" t="n">
        <v>0.17887</v>
      </c>
      <c r="O132" s="19" t="n">
        <v>0.333333</v>
      </c>
      <c r="P132" s="19" t="n">
        <v>20.576773</v>
      </c>
      <c r="Q132" s="19" t="n">
        <v>0</v>
      </c>
      <c r="R132" s="19" t="n">
        <v>0</v>
      </c>
      <c r="S132" s="19" t="n">
        <v>0</v>
      </c>
      <c r="T132" s="19" t="n"/>
      <c r="U132" s="19" t="n"/>
      <c r="V132" s="19" t="n"/>
      <c r="W132" s="19" t="n"/>
    </row>
    <row r="133">
      <c r="A133" s="16" t="inlineStr">
        <is>
          <t>DEF</t>
        </is>
      </c>
      <c r="B133" s="17" t="n">
        <v>97</v>
      </c>
      <c r="C133" s="16" t="inlineStr">
        <is>
          <t>11846</t>
        </is>
      </c>
      <c r="D133" s="16" t="inlineStr">
        <is>
          <t>Steven Vitória</t>
        </is>
      </c>
      <c r="E133" s="16" t="inlineStr">
        <is>
          <t>Canada</t>
        </is>
      </c>
      <c r="F133" s="16" t="inlineStr">
        <is>
          <t>Canada</t>
        </is>
      </c>
      <c r="G133" s="16" t="inlineStr"/>
      <c r="H133" s="16" t="inlineStr"/>
      <c r="I133" s="20" t="n">
        <v>0.346363</v>
      </c>
      <c r="J133" s="19" t="n">
        <v>284.97</v>
      </c>
      <c r="K133" s="19" t="n">
        <v>0.874317</v>
      </c>
      <c r="L133" s="19" t="n">
        <v>0</v>
      </c>
      <c r="M133" s="19" t="n">
        <v>0</v>
      </c>
      <c r="N133" s="19" t="n">
        <v>0</v>
      </c>
      <c r="O133" s="19" t="n">
        <v>0</v>
      </c>
      <c r="P133" s="19" t="n">
        <v>17.686279</v>
      </c>
      <c r="Q133" s="19" t="n">
        <v>0</v>
      </c>
      <c r="R133" s="19" t="n">
        <v>0</v>
      </c>
      <c r="S133" s="19" t="n">
        <v>0</v>
      </c>
      <c r="T133" s="19" t="n"/>
      <c r="U133" s="19" t="n"/>
      <c r="V133" s="19" t="n"/>
      <c r="W133" s="19" t="n"/>
    </row>
    <row r="134">
      <c r="A134" s="16" t="inlineStr">
        <is>
          <t>DEF</t>
        </is>
      </c>
      <c r="B134" s="17" t="n">
        <v>98</v>
      </c>
      <c r="C134" s="16" t="inlineStr">
        <is>
          <t>3382</t>
        </is>
      </c>
      <c r="D134" s="16" t="inlineStr">
        <is>
          <t>Luke Shaw</t>
        </is>
      </c>
      <c r="E134" s="16" t="inlineStr">
        <is>
          <t>England</t>
        </is>
      </c>
      <c r="F134" s="16" t="inlineStr">
        <is>
          <t>England</t>
        </is>
      </c>
      <c r="G134" s="16" t="inlineStr"/>
      <c r="H134" s="16" t="inlineStr"/>
      <c r="I134" s="20" t="n">
        <v>0.3454</v>
      </c>
      <c r="J134" s="19" t="n">
        <v>457.17</v>
      </c>
      <c r="K134" s="19" t="n">
        <v>0.843284</v>
      </c>
      <c r="L134" s="19" t="n">
        <v>0</v>
      </c>
      <c r="M134" s="19" t="n">
        <v>0.196865</v>
      </c>
      <c r="N134" s="19" t="n">
        <v>0.016614</v>
      </c>
      <c r="O134" s="19" t="n">
        <v>0.333333</v>
      </c>
      <c r="P134" s="19" t="n">
        <v>12.00875</v>
      </c>
      <c r="Q134" s="19" t="n">
        <v>0</v>
      </c>
      <c r="R134" s="19" t="n">
        <v>0</v>
      </c>
      <c r="S134" s="19" t="n">
        <v>0.196865</v>
      </c>
      <c r="T134" s="19" t="n"/>
      <c r="U134" s="19" t="n"/>
      <c r="V134" s="19" t="n"/>
      <c r="W134" s="19" t="n"/>
    </row>
    <row r="135">
      <c r="A135" s="16" t="inlineStr">
        <is>
          <t>DEF</t>
        </is>
      </c>
      <c r="B135" s="17" t="n">
        <v>99</v>
      </c>
      <c r="C135" s="16" t="inlineStr">
        <is>
          <t>11250</t>
        </is>
      </c>
      <c r="D135" s="16" t="inlineStr">
        <is>
          <t>Joe Rodon</t>
        </is>
      </c>
      <c r="E135" s="16" t="inlineStr">
        <is>
          <t>Wales</t>
        </is>
      </c>
      <c r="F135" s="16" t="inlineStr">
        <is>
          <t>Wales</t>
        </is>
      </c>
      <c r="G135" s="16" t="inlineStr"/>
      <c r="H135" s="16" t="inlineStr"/>
      <c r="I135" s="20" t="n">
        <v>0.344834</v>
      </c>
      <c r="J135" s="19" t="n">
        <v>296.72</v>
      </c>
      <c r="K135" s="19" t="n">
        <v>0.907407</v>
      </c>
      <c r="L135" s="19" t="n">
        <v>0</v>
      </c>
      <c r="M135" s="19" t="n">
        <v>0</v>
      </c>
      <c r="N135" s="19" t="n">
        <v>0</v>
      </c>
      <c r="O135" s="19" t="n">
        <v>0</v>
      </c>
      <c r="P135" s="19" t="n">
        <v>15.772623</v>
      </c>
      <c r="Q135" s="19" t="n">
        <v>0</v>
      </c>
      <c r="R135" s="19" t="n">
        <v>0</v>
      </c>
      <c r="S135" s="19" t="n">
        <v>0</v>
      </c>
      <c r="T135" s="19" t="n"/>
      <c r="U135" s="19" t="n"/>
      <c r="V135" s="19" t="n"/>
      <c r="W135" s="19" t="n"/>
    </row>
    <row r="136">
      <c r="A136" s="16" t="inlineStr">
        <is>
          <t>DEF</t>
        </is>
      </c>
      <c r="B136" s="17" t="n">
        <v>100</v>
      </c>
      <c r="C136" s="16" t="inlineStr">
        <is>
          <t>5591</t>
        </is>
      </c>
      <c r="D136" s="16" t="inlineStr">
        <is>
          <t>Filip Kostić</t>
        </is>
      </c>
      <c r="E136" s="16" t="inlineStr">
        <is>
          <t>Serbia</t>
        </is>
      </c>
      <c r="F136" s="16" t="inlineStr">
        <is>
          <t>Serbia</t>
        </is>
      </c>
      <c r="G136" s="16" t="inlineStr"/>
      <c r="H136" s="16" t="inlineStr"/>
      <c r="I136" s="20" t="n">
        <v>0.343209</v>
      </c>
      <c r="J136" s="19" t="n">
        <v>191.18</v>
      </c>
      <c r="K136" s="19" t="n">
        <v>0.651786</v>
      </c>
      <c r="L136" s="19" t="n">
        <v>0</v>
      </c>
      <c r="M136" s="19" t="n">
        <v>0</v>
      </c>
      <c r="N136" s="19" t="n">
        <v>0.005653</v>
      </c>
      <c r="O136" s="19" t="n">
        <v>0</v>
      </c>
      <c r="P136" s="19" t="n">
        <v>24.479121</v>
      </c>
      <c r="Q136" s="19" t="n">
        <v>0</v>
      </c>
      <c r="R136" s="19" t="n">
        <v>0</v>
      </c>
      <c r="S136" s="19" t="n">
        <v>0</v>
      </c>
      <c r="T136" s="19" t="n"/>
      <c r="U136" s="19" t="n"/>
      <c r="V136" s="19" t="n"/>
      <c r="W136" s="19" t="n"/>
    </row>
    <row r="137">
      <c r="A137" s="16" t="inlineStr">
        <is>
          <t>DEF</t>
        </is>
      </c>
      <c r="B137" s="17" t="n">
        <v>101</v>
      </c>
      <c r="C137" s="16" t="inlineStr">
        <is>
          <t>3176</t>
        </is>
      </c>
      <c r="D137" s="16" t="inlineStr">
        <is>
          <t>Thomas Meunier</t>
        </is>
      </c>
      <c r="E137" s="16" t="inlineStr">
        <is>
          <t>Belgium</t>
        </is>
      </c>
      <c r="F137" s="16" t="inlineStr">
        <is>
          <t>Belgium</t>
        </is>
      </c>
      <c r="G137" s="16" t="inlineStr"/>
      <c r="H137" s="16" t="inlineStr"/>
      <c r="I137" s="20" t="n">
        <v>0.33963</v>
      </c>
      <c r="J137" s="19" t="n">
        <v>217.37</v>
      </c>
      <c r="K137" s="19" t="n">
        <v>0.767606</v>
      </c>
      <c r="L137" s="19" t="n">
        <v>0</v>
      </c>
      <c r="M137" s="19" t="n">
        <v>0</v>
      </c>
      <c r="N137" s="19" t="n">
        <v>0.049353</v>
      </c>
      <c r="O137" s="19" t="n">
        <v>0.333333</v>
      </c>
      <c r="P137" s="19" t="n">
        <v>21.944487</v>
      </c>
      <c r="Q137" s="19" t="n">
        <v>0</v>
      </c>
      <c r="R137" s="19" t="n">
        <v>0</v>
      </c>
      <c r="S137" s="19" t="n">
        <v>0</v>
      </c>
      <c r="T137" s="19" t="n"/>
      <c r="U137" s="19" t="n"/>
      <c r="V137" s="19" t="n"/>
      <c r="W137" s="19" t="n"/>
    </row>
    <row r="138">
      <c r="A138" s="16" t="inlineStr">
        <is>
          <t>DEF</t>
        </is>
      </c>
      <c r="B138" s="17" t="n">
        <v>102</v>
      </c>
      <c r="C138" s="16" t="inlineStr">
        <is>
          <t>3077</t>
        </is>
      </c>
      <c r="D138" s="16" t="inlineStr">
        <is>
          <t>Jan Vertonghen</t>
        </is>
      </c>
      <c r="E138" s="16" t="inlineStr">
        <is>
          <t>Belgium</t>
        </is>
      </c>
      <c r="F138" s="16" t="inlineStr">
        <is>
          <t>Belgium</t>
        </is>
      </c>
      <c r="G138" s="16" t="inlineStr"/>
      <c r="H138" s="16" t="inlineStr"/>
      <c r="I138" s="20" t="n">
        <v>0.339281</v>
      </c>
      <c r="J138" s="19" t="n">
        <v>284.27</v>
      </c>
      <c r="K138" s="19" t="n">
        <v>0.8977270000000001</v>
      </c>
      <c r="L138" s="19" t="n">
        <v>0</v>
      </c>
      <c r="M138" s="19" t="n">
        <v>0</v>
      </c>
      <c r="N138" s="19" t="n">
        <v>0.034107</v>
      </c>
      <c r="O138" s="19" t="n">
        <v>0</v>
      </c>
      <c r="P138" s="19" t="n">
        <v>16.146811</v>
      </c>
      <c r="Q138" s="19" t="n">
        <v>0</v>
      </c>
      <c r="R138" s="19" t="n">
        <v>0</v>
      </c>
      <c r="S138" s="19" t="n">
        <v>0</v>
      </c>
      <c r="T138" s="19" t="n"/>
      <c r="U138" s="19" t="n"/>
      <c r="V138" s="19" t="n"/>
      <c r="W138" s="19" t="n"/>
    </row>
    <row r="139">
      <c r="A139" s="16" t="inlineStr">
        <is>
          <t>DEF</t>
        </is>
      </c>
      <c r="B139" s="17" t="n">
        <v>103</v>
      </c>
      <c r="C139" s="16" t="inlineStr">
        <is>
          <t>5479</t>
        </is>
      </c>
      <c r="D139" s="16" t="inlineStr">
        <is>
          <t>Aziz Behich</t>
        </is>
      </c>
      <c r="E139" s="16" t="inlineStr">
        <is>
          <t>Australia</t>
        </is>
      </c>
      <c r="F139" s="16" t="inlineStr">
        <is>
          <t>Australia</t>
        </is>
      </c>
      <c r="G139" s="16" t="inlineStr"/>
      <c r="H139" s="16" t="inlineStr"/>
      <c r="I139" s="20" t="n">
        <v>0.338692</v>
      </c>
      <c r="J139" s="19" t="n">
        <v>386.92</v>
      </c>
      <c r="K139" s="19" t="n">
        <v>0.754902</v>
      </c>
      <c r="L139" s="19" t="n">
        <v>0</v>
      </c>
      <c r="M139" s="19" t="n">
        <v>0</v>
      </c>
      <c r="N139" s="19" t="n">
        <v>0.029518</v>
      </c>
      <c r="O139" s="19" t="n">
        <v>0</v>
      </c>
      <c r="P139" s="19" t="n">
        <v>18.37605</v>
      </c>
      <c r="Q139" s="19" t="n">
        <v>0</v>
      </c>
      <c r="R139" s="19" t="n">
        <v>0</v>
      </c>
      <c r="S139" s="19" t="n">
        <v>0</v>
      </c>
      <c r="T139" s="19" t="n"/>
      <c r="U139" s="19" t="n"/>
      <c r="V139" s="19" t="n"/>
      <c r="W139" s="19" t="n"/>
    </row>
    <row r="140">
      <c r="A140" s="16" t="inlineStr">
        <is>
          <t>DEF</t>
        </is>
      </c>
      <c r="B140" s="17" t="n">
        <v>104</v>
      </c>
      <c r="C140" s="16" t="inlineStr">
        <is>
          <t>6328</t>
        </is>
      </c>
      <c r="D140" s="16" t="inlineStr">
        <is>
          <t>Kendall Waston</t>
        </is>
      </c>
      <c r="E140" s="16" t="inlineStr">
        <is>
          <t>Costa Rica</t>
        </is>
      </c>
      <c r="F140" s="16" t="inlineStr">
        <is>
          <t>Costa Rica</t>
        </is>
      </c>
      <c r="G140" s="16" t="inlineStr"/>
      <c r="H140" s="16" t="inlineStr"/>
      <c r="I140" s="20" t="n">
        <v>0.333199</v>
      </c>
      <c r="J140" s="19" t="n">
        <v>249.45</v>
      </c>
      <c r="K140" s="19" t="n">
        <v>0.844156</v>
      </c>
      <c r="L140" s="19" t="n">
        <v>0</v>
      </c>
      <c r="M140" s="19" t="n">
        <v>0</v>
      </c>
      <c r="N140" s="19" t="n">
        <v>0.035818</v>
      </c>
      <c r="O140" s="19" t="n">
        <v>1</v>
      </c>
      <c r="P140" s="19" t="n">
        <v>18.761275</v>
      </c>
      <c r="Q140" s="19" t="n">
        <v>0</v>
      </c>
      <c r="R140" s="19" t="n">
        <v>0</v>
      </c>
      <c r="S140" s="19" t="n">
        <v>0</v>
      </c>
      <c r="T140" s="19" t="n"/>
      <c r="U140" s="19" t="n"/>
      <c r="V140" s="19" t="n"/>
      <c r="W140" s="19" t="n"/>
    </row>
    <row r="141">
      <c r="A141" s="16" t="inlineStr">
        <is>
          <t>DEF</t>
        </is>
      </c>
      <c r="B141" s="17" t="n">
        <v>105</v>
      </c>
      <c r="C141" s="16" t="inlineStr">
        <is>
          <t>6321</t>
        </is>
      </c>
      <c r="D141" s="16" t="inlineStr">
        <is>
          <t>Milos Veljkovic</t>
        </is>
      </c>
      <c r="E141" s="16" t="inlineStr">
        <is>
          <t>Serbia</t>
        </is>
      </c>
      <c r="F141" s="16" t="inlineStr">
        <is>
          <t>Serbia</t>
        </is>
      </c>
      <c r="G141" s="16" t="inlineStr"/>
      <c r="H141" s="16" t="inlineStr"/>
      <c r="I141" s="20" t="n">
        <v>0.329206</v>
      </c>
      <c r="J141" s="19" t="n">
        <v>228.9</v>
      </c>
      <c r="K141" s="19" t="n">
        <v>0.883929</v>
      </c>
      <c r="L141" s="19" t="n">
        <v>0</v>
      </c>
      <c r="M141" s="19" t="n">
        <v>0</v>
      </c>
      <c r="N141" s="19" t="n">
        <v>0</v>
      </c>
      <c r="O141" s="19" t="n">
        <v>0</v>
      </c>
      <c r="P141" s="19" t="n">
        <v>17.300131</v>
      </c>
      <c r="Q141" s="19" t="n">
        <v>0</v>
      </c>
      <c r="R141" s="19" t="n">
        <v>0</v>
      </c>
      <c r="S141" s="19" t="n">
        <v>0</v>
      </c>
      <c r="T141" s="19" t="n"/>
      <c r="U141" s="19" t="n"/>
      <c r="V141" s="19" t="n"/>
      <c r="W141" s="19" t="n"/>
    </row>
    <row r="142">
      <c r="A142" s="16" t="inlineStr">
        <is>
          <t>DEF</t>
        </is>
      </c>
      <c r="B142" s="17" t="n">
        <v>106</v>
      </c>
      <c r="C142" s="16" t="inlineStr">
        <is>
          <t>15957</t>
        </is>
      </c>
      <c r="D142" s="16" t="inlineStr">
        <is>
          <t>Miloš Degenek</t>
        </is>
      </c>
      <c r="E142" s="16" t="inlineStr">
        <is>
          <t>Australia</t>
        </is>
      </c>
      <c r="F142" s="16" t="inlineStr">
        <is>
          <t>Australia</t>
        </is>
      </c>
      <c r="G142" s="16" t="inlineStr"/>
      <c r="H142" s="16" t="inlineStr"/>
      <c r="I142" s="20" t="n">
        <v>0.328823</v>
      </c>
      <c r="J142" s="19" t="n">
        <v>202.43</v>
      </c>
      <c r="K142" s="19" t="n">
        <v>0.71134</v>
      </c>
      <c r="L142" s="19" t="n">
        <v>0</v>
      </c>
      <c r="M142" s="19" t="n">
        <v>0</v>
      </c>
      <c r="N142" s="19" t="n">
        <v>0</v>
      </c>
      <c r="O142" s="19" t="n">
        <v>0</v>
      </c>
      <c r="P142" s="19" t="n">
        <v>22.674131</v>
      </c>
      <c r="Q142" s="19" t="n">
        <v>0</v>
      </c>
      <c r="R142" s="19" t="n">
        <v>0</v>
      </c>
      <c r="S142" s="19" t="n">
        <v>0</v>
      </c>
      <c r="T142" s="19" t="n"/>
      <c r="U142" s="19" t="n"/>
      <c r="V142" s="19" t="n"/>
      <c r="W142" s="19" t="n"/>
    </row>
    <row r="143">
      <c r="A143" s="16" t="inlineStr">
        <is>
          <t>DEF</t>
        </is>
      </c>
      <c r="B143" s="17" t="n">
        <v>107</v>
      </c>
      <c r="C143" s="16" t="inlineStr">
        <is>
          <t>3167</t>
        </is>
      </c>
      <c r="D143" s="16" t="inlineStr">
        <is>
          <t>Antonio Rüdiger</t>
        </is>
      </c>
      <c r="E143" s="16" t="inlineStr">
        <is>
          <t>Germany</t>
        </is>
      </c>
      <c r="F143" s="16" t="inlineStr">
        <is>
          <t>Germany</t>
        </is>
      </c>
      <c r="G143" s="16" t="inlineStr"/>
      <c r="H143" s="16" t="inlineStr"/>
      <c r="I143" s="20" t="n">
        <v>0.328375</v>
      </c>
      <c r="J143" s="19" t="n">
        <v>294</v>
      </c>
      <c r="K143" s="19" t="n">
        <v>0.919028</v>
      </c>
      <c r="L143" s="19" t="n">
        <v>0</v>
      </c>
      <c r="M143" s="19" t="n">
        <v>0</v>
      </c>
      <c r="N143" s="19" t="n">
        <v>0.201954</v>
      </c>
      <c r="O143" s="19" t="n">
        <v>0.166667</v>
      </c>
      <c r="P143" s="19" t="n">
        <v>13.77551</v>
      </c>
      <c r="Q143" s="19" t="n">
        <v>0</v>
      </c>
      <c r="R143" s="19" t="n">
        <v>0</v>
      </c>
      <c r="S143" s="19" t="n">
        <v>0</v>
      </c>
      <c r="T143" s="19" t="n"/>
      <c r="U143" s="19" t="n"/>
      <c r="V143" s="19" t="n"/>
      <c r="W143" s="19" t="n"/>
    </row>
    <row r="144">
      <c r="A144" s="16" t="inlineStr">
        <is>
          <t>DEF</t>
        </is>
      </c>
      <c r="B144" s="17" t="n">
        <v>108</v>
      </c>
      <c r="C144" s="16" t="inlineStr">
        <is>
          <t>43565</t>
        </is>
      </c>
      <c r="D144" s="16" t="inlineStr">
        <is>
          <t>Min Jae Kim</t>
        </is>
      </c>
      <c r="E144" s="16" t="inlineStr">
        <is>
          <t>South Korea</t>
        </is>
      </c>
      <c r="F144" s="16" t="inlineStr">
        <is>
          <t>Korea (South)</t>
        </is>
      </c>
      <c r="G144" s="16" t="inlineStr"/>
      <c r="H144" s="16" t="inlineStr"/>
      <c r="I144" s="20" t="n">
        <v>0.325997</v>
      </c>
      <c r="J144" s="19" t="n">
        <v>282.95</v>
      </c>
      <c r="K144" s="19" t="n">
        <v>0.8823530000000001</v>
      </c>
      <c r="L144" s="19" t="n">
        <v>0</v>
      </c>
      <c r="M144" s="19" t="n">
        <v>0</v>
      </c>
      <c r="N144" s="19" t="n">
        <v>0.033687</v>
      </c>
      <c r="O144" s="19" t="n">
        <v>0</v>
      </c>
      <c r="P144" s="19" t="n">
        <v>15.90387</v>
      </c>
      <c r="Q144" s="19" t="n">
        <v>0</v>
      </c>
      <c r="R144" s="19" t="n">
        <v>0</v>
      </c>
      <c r="S144" s="19" t="n">
        <v>0</v>
      </c>
      <c r="T144" s="19" t="n"/>
      <c r="U144" s="19" t="n"/>
      <c r="V144" s="19" t="n"/>
      <c r="W144" s="19" t="n"/>
    </row>
    <row r="145">
      <c r="A145" s="16" t="inlineStr">
        <is>
          <t>DEF</t>
        </is>
      </c>
      <c r="B145" s="17" t="n">
        <v>109</v>
      </c>
      <c r="C145" s="16" t="inlineStr">
        <is>
          <t>5598</t>
        </is>
      </c>
      <c r="D145" s="16" t="inlineStr">
        <is>
          <t>Óscar Duarte</t>
        </is>
      </c>
      <c r="E145" s="16" t="inlineStr">
        <is>
          <t>Costa Rica</t>
        </is>
      </c>
      <c r="F145" s="16" t="inlineStr">
        <is>
          <t>Costa Rica</t>
        </is>
      </c>
      <c r="G145" s="16" t="inlineStr"/>
      <c r="H145" s="16" t="inlineStr"/>
      <c r="I145" s="20" t="n">
        <v>0.32473</v>
      </c>
      <c r="J145" s="19" t="n">
        <v>294.45</v>
      </c>
      <c r="K145" s="19" t="n">
        <v>0.701031</v>
      </c>
      <c r="L145" s="19" t="n">
        <v>0</v>
      </c>
      <c r="M145" s="19" t="n">
        <v>0</v>
      </c>
      <c r="N145" s="19" t="n">
        <v>0</v>
      </c>
      <c r="O145" s="19" t="n">
        <v>0</v>
      </c>
      <c r="P145" s="19" t="n">
        <v>21.090168</v>
      </c>
      <c r="Q145" s="19" t="n">
        <v>0</v>
      </c>
      <c r="R145" s="19" t="n">
        <v>0</v>
      </c>
      <c r="S145" s="19" t="n">
        <v>0</v>
      </c>
      <c r="T145" s="19" t="n"/>
      <c r="U145" s="19" t="n"/>
      <c r="V145" s="19" t="n"/>
      <c r="W145" s="19" t="n"/>
    </row>
    <row r="146">
      <c r="A146" s="16" t="inlineStr">
        <is>
          <t>DEF</t>
        </is>
      </c>
      <c r="B146" s="17" t="n">
        <v>110</v>
      </c>
      <c r="C146" s="16" t="inlineStr">
        <is>
          <t>30519</t>
        </is>
      </c>
      <c r="D146" s="16" t="inlineStr">
        <is>
          <t>Mohamed Salisu</t>
        </is>
      </c>
      <c r="E146" s="16" t="inlineStr">
        <is>
          <t>Ghana</t>
        </is>
      </c>
      <c r="F146" s="16" t="inlineStr">
        <is>
          <t>Ghana</t>
        </is>
      </c>
      <c r="G146" s="16" t="inlineStr"/>
      <c r="H146" s="16" t="inlineStr"/>
      <c r="I146" s="20" t="n">
        <v>0.32289</v>
      </c>
      <c r="J146" s="19" t="n">
        <v>301.2</v>
      </c>
      <c r="K146" s="19" t="n">
        <v>0.711409</v>
      </c>
      <c r="L146" s="19" t="n">
        <v>0.298805</v>
      </c>
      <c r="M146" s="19" t="n">
        <v>0</v>
      </c>
      <c r="N146" s="19" t="n">
        <v>0.128012</v>
      </c>
      <c r="O146" s="19" t="n">
        <v>0.5</v>
      </c>
      <c r="P146" s="19" t="n">
        <v>19.721116</v>
      </c>
      <c r="Q146" s="19" t="n">
        <v>0</v>
      </c>
      <c r="R146" s="19" t="n">
        <v>0</v>
      </c>
      <c r="S146" s="19" t="n">
        <v>0.298805</v>
      </c>
      <c r="T146" s="19" t="n"/>
      <c r="U146" s="19" t="n"/>
      <c r="V146" s="19" t="n"/>
      <c r="W146" s="19" t="n"/>
    </row>
    <row r="147">
      <c r="A147" s="16" t="inlineStr">
        <is>
          <t>DEF</t>
        </is>
      </c>
      <c r="B147" s="17" t="n">
        <v>111</v>
      </c>
      <c r="C147" s="16" t="inlineStr">
        <is>
          <t>27768</t>
        </is>
      </c>
      <c r="D147" s="16" t="inlineStr">
        <is>
          <t>Lisandro Martínez</t>
        </is>
      </c>
      <c r="E147" s="16" t="inlineStr">
        <is>
          <t>Argentina</t>
        </is>
      </c>
      <c r="F147" s="16" t="inlineStr">
        <is>
          <t>Argentina</t>
        </is>
      </c>
      <c r="G147" s="16" t="inlineStr"/>
      <c r="H147" s="16" t="inlineStr"/>
      <c r="I147" s="20" t="n">
        <v>0.321026</v>
      </c>
      <c r="J147" s="19" t="n">
        <v>389.62</v>
      </c>
      <c r="K147" s="19" t="n">
        <v>0.857143</v>
      </c>
      <c r="L147" s="19" t="n">
        <v>0</v>
      </c>
      <c r="M147" s="19" t="n">
        <v>0</v>
      </c>
      <c r="N147" s="19" t="n">
        <v>0.076589</v>
      </c>
      <c r="O147" s="19" t="n">
        <v>0</v>
      </c>
      <c r="P147" s="19" t="n">
        <v>13.166788</v>
      </c>
      <c r="Q147" s="19" t="n">
        <v>0</v>
      </c>
      <c r="R147" s="19" t="n">
        <v>0</v>
      </c>
      <c r="S147" s="19" t="n">
        <v>0</v>
      </c>
      <c r="T147" s="19" t="n"/>
      <c r="U147" s="19" t="n"/>
      <c r="V147" s="19" t="n"/>
      <c r="W147" s="19" t="n"/>
    </row>
    <row r="148">
      <c r="A148" s="16" t="inlineStr">
        <is>
          <t>DEF</t>
        </is>
      </c>
      <c r="B148" s="17" t="n">
        <v>112</v>
      </c>
      <c r="C148" s="16" t="inlineStr">
        <is>
          <t>26406</t>
        </is>
      </c>
      <c r="D148" s="16" t="inlineStr">
        <is>
          <t>Jorge Sánchez</t>
        </is>
      </c>
      <c r="E148" s="16" t="inlineStr">
        <is>
          <t>Mexico</t>
        </is>
      </c>
      <c r="F148" s="16" t="inlineStr">
        <is>
          <t>Mexico</t>
        </is>
      </c>
      <c r="G148" s="16" t="inlineStr"/>
      <c r="H148" s="16" t="inlineStr"/>
      <c r="I148" s="20" t="n">
        <v>0.318506</v>
      </c>
      <c r="J148" s="19" t="n">
        <v>183.1</v>
      </c>
      <c r="K148" s="19" t="n">
        <v>0.837209</v>
      </c>
      <c r="L148" s="19" t="n">
        <v>0</v>
      </c>
      <c r="M148" s="19" t="n">
        <v>0</v>
      </c>
      <c r="N148" s="19" t="n">
        <v>0.003427</v>
      </c>
      <c r="O148" s="19" t="n">
        <v>1</v>
      </c>
      <c r="P148" s="19" t="n">
        <v>19.169853</v>
      </c>
      <c r="Q148" s="19" t="n">
        <v>0</v>
      </c>
      <c r="R148" s="19" t="n">
        <v>0</v>
      </c>
      <c r="S148" s="19" t="n">
        <v>0</v>
      </c>
      <c r="T148" s="19" t="n"/>
      <c r="U148" s="19" t="n"/>
      <c r="V148" s="19" t="n"/>
      <c r="W148" s="19" t="n"/>
    </row>
    <row r="149">
      <c r="A149" s="16" t="inlineStr">
        <is>
          <t>DEF</t>
        </is>
      </c>
      <c r="B149" s="17" t="n">
        <v>113</v>
      </c>
      <c r="C149" s="16" t="inlineStr">
        <is>
          <t>5604</t>
        </is>
      </c>
      <c r="D149" s="16" t="inlineStr">
        <is>
          <t>Kim Young-Gwon</t>
        </is>
      </c>
      <c r="E149" s="16" t="inlineStr">
        <is>
          <t>South Korea</t>
        </is>
      </c>
      <c r="F149" s="16" t="inlineStr">
        <is>
          <t>Korea (South)</t>
        </is>
      </c>
      <c r="G149" s="16" t="inlineStr"/>
      <c r="H149" s="16" t="inlineStr"/>
      <c r="I149" s="20" t="n">
        <v>0.313502</v>
      </c>
      <c r="J149" s="19" t="n">
        <v>371.53</v>
      </c>
      <c r="K149" s="19" t="n">
        <v>0.857143</v>
      </c>
      <c r="L149" s="19" t="n">
        <v>0.242239</v>
      </c>
      <c r="M149" s="19" t="n">
        <v>0</v>
      </c>
      <c r="N149" s="19" t="n">
        <v>0.166962</v>
      </c>
      <c r="O149" s="19" t="n">
        <v>0.5</v>
      </c>
      <c r="P149" s="19" t="n">
        <v>12.111968</v>
      </c>
      <c r="Q149" s="19" t="n">
        <v>0</v>
      </c>
      <c r="R149" s="19" t="n">
        <v>0</v>
      </c>
      <c r="S149" s="19" t="n">
        <v>0.242239</v>
      </c>
      <c r="T149" s="19" t="n"/>
      <c r="U149" s="19" t="n"/>
      <c r="V149" s="19" t="n"/>
      <c r="W149" s="19" t="n"/>
    </row>
    <row r="150">
      <c r="A150" s="16" t="inlineStr">
        <is>
          <t>DEF</t>
        </is>
      </c>
      <c r="B150" s="17" t="n">
        <v>114</v>
      </c>
      <c r="C150" s="16" t="inlineStr">
        <is>
          <t>3205</t>
        </is>
      </c>
      <c r="D150" s="16" t="inlineStr">
        <is>
          <t>Kyle Walker</t>
        </is>
      </c>
      <c r="E150" s="16" t="inlineStr">
        <is>
          <t>England</t>
        </is>
      </c>
      <c r="F150" s="16" t="inlineStr">
        <is>
          <t>England</t>
        </is>
      </c>
      <c r="G150" s="16" t="inlineStr"/>
      <c r="H150" s="16" t="inlineStr"/>
      <c r="I150" s="20" t="n">
        <v>0.311384</v>
      </c>
      <c r="J150" s="19" t="n">
        <v>251.52</v>
      </c>
      <c r="K150" s="19" t="n">
        <v>0.898305</v>
      </c>
      <c r="L150" s="19" t="n">
        <v>0</v>
      </c>
      <c r="M150" s="19" t="n">
        <v>0</v>
      </c>
      <c r="N150" s="19" t="n">
        <v>0</v>
      </c>
      <c r="O150" s="19" t="n">
        <v>0</v>
      </c>
      <c r="P150" s="19" t="n">
        <v>14.670996</v>
      </c>
      <c r="Q150" s="19" t="n">
        <v>0</v>
      </c>
      <c r="R150" s="19" t="n">
        <v>0</v>
      </c>
      <c r="S150" s="19" t="n">
        <v>0</v>
      </c>
      <c r="T150" s="19" t="n"/>
      <c r="U150" s="19" t="n"/>
      <c r="V150" s="19" t="n"/>
      <c r="W150" s="19" t="n"/>
    </row>
    <row r="151">
      <c r="A151" s="16" t="inlineStr">
        <is>
          <t>DEF</t>
        </is>
      </c>
      <c r="B151" s="17" t="n">
        <v>115</v>
      </c>
      <c r="C151" s="16" t="inlineStr">
        <is>
          <t>4353</t>
        </is>
      </c>
      <c r="D151" s="16" t="inlineStr">
        <is>
          <t>Aymeric Laporte</t>
        </is>
      </c>
      <c r="E151" s="16" t="inlineStr">
        <is>
          <t>Spain</t>
        </is>
      </c>
      <c r="F151" s="16" t="inlineStr">
        <is>
          <t>Spain</t>
        </is>
      </c>
      <c r="G151" s="16" t="inlineStr"/>
      <c r="H151" s="16" t="inlineStr"/>
      <c r="I151" s="20" t="n">
        <v>0.311301</v>
      </c>
      <c r="J151" s="19" t="n">
        <v>316.93</v>
      </c>
      <c r="K151" s="19" t="n">
        <v>0.941725</v>
      </c>
      <c r="L151" s="19" t="n">
        <v>0</v>
      </c>
      <c r="M151" s="19" t="n">
        <v>0</v>
      </c>
      <c r="N151" s="19" t="n">
        <v>0.011772</v>
      </c>
      <c r="O151" s="19" t="n">
        <v>0</v>
      </c>
      <c r="P151" s="19" t="n">
        <v>8.803113</v>
      </c>
      <c r="Q151" s="19" t="n">
        <v>0</v>
      </c>
      <c r="R151" s="19" t="n">
        <v>0</v>
      </c>
      <c r="S151" s="19" t="n">
        <v>0</v>
      </c>
      <c r="T151" s="19" t="n"/>
      <c r="U151" s="19" t="n"/>
      <c r="V151" s="19" t="n"/>
      <c r="W151" s="19" t="n"/>
    </row>
    <row r="152">
      <c r="A152" s="16" t="inlineStr">
        <is>
          <t>DEF</t>
        </is>
      </c>
      <c r="B152" s="17" t="n">
        <v>116</v>
      </c>
      <c r="C152" s="16" t="inlineStr">
        <is>
          <t>12149</t>
        </is>
      </c>
      <c r="D152" s="16" t="inlineStr">
        <is>
          <t>Nayef Aguerd</t>
        </is>
      </c>
      <c r="E152" s="16" t="inlineStr">
        <is>
          <t>Morocco</t>
        </is>
      </c>
      <c r="F152" s="16" t="inlineStr">
        <is>
          <t>Morocco</t>
        </is>
      </c>
      <c r="G152" s="16" t="inlineStr"/>
      <c r="H152" s="16" t="inlineStr"/>
      <c r="I152" s="20" t="n">
        <v>0.307578</v>
      </c>
      <c r="J152" s="19" t="n">
        <v>369.18</v>
      </c>
      <c r="K152" s="19" t="n">
        <v>0.863636</v>
      </c>
      <c r="L152" s="19" t="n">
        <v>0</v>
      </c>
      <c r="M152" s="19" t="n">
        <v>0</v>
      </c>
      <c r="N152" s="19" t="n">
        <v>0.06129</v>
      </c>
      <c r="O152" s="19" t="n">
        <v>0</v>
      </c>
      <c r="P152" s="19" t="n">
        <v>12.432847</v>
      </c>
      <c r="Q152" s="19" t="n">
        <v>0</v>
      </c>
      <c r="R152" s="19" t="n">
        <v>0</v>
      </c>
      <c r="S152" s="19" t="n">
        <v>0</v>
      </c>
      <c r="T152" s="19" t="n"/>
      <c r="U152" s="19" t="n"/>
      <c r="V152" s="19" t="n"/>
      <c r="W152" s="19" t="n"/>
    </row>
    <row r="153">
      <c r="A153" s="16" t="inlineStr">
        <is>
          <t>DEF</t>
        </is>
      </c>
      <c r="B153" s="17" t="n">
        <v>117</v>
      </c>
      <c r="C153" s="16" t="inlineStr">
        <is>
          <t>26368</t>
        </is>
      </c>
      <c r="D153" s="16" t="inlineStr">
        <is>
          <t>César Montes</t>
        </is>
      </c>
      <c r="E153" s="16" t="inlineStr">
        <is>
          <t>Mexico</t>
        </is>
      </c>
      <c r="F153" s="16" t="inlineStr">
        <is>
          <t>Mexico</t>
        </is>
      </c>
      <c r="G153" s="16" t="inlineStr"/>
      <c r="H153" s="16" t="inlineStr"/>
      <c r="I153" s="20" t="n">
        <v>0.306456</v>
      </c>
      <c r="J153" s="19" t="n">
        <v>291.23</v>
      </c>
      <c r="K153" s="19" t="n">
        <v>0.848958</v>
      </c>
      <c r="L153" s="19" t="n">
        <v>0</v>
      </c>
      <c r="M153" s="19" t="n">
        <v>0.309031</v>
      </c>
      <c r="N153" s="19" t="n">
        <v>0.030561</v>
      </c>
      <c r="O153" s="19" t="n">
        <v>0</v>
      </c>
      <c r="P153" s="19" t="n">
        <v>14.524436</v>
      </c>
      <c r="Q153" s="19" t="n">
        <v>0</v>
      </c>
      <c r="R153" s="19" t="n">
        <v>0</v>
      </c>
      <c r="S153" s="19" t="n">
        <v>0.309031</v>
      </c>
      <c r="T153" s="19" t="n"/>
      <c r="U153" s="19" t="n"/>
      <c r="V153" s="19" t="n"/>
      <c r="W153" s="19" t="n"/>
    </row>
    <row r="154">
      <c r="A154" s="16" t="inlineStr">
        <is>
          <t>DEF</t>
        </is>
      </c>
      <c r="B154" s="17" t="n">
        <v>118</v>
      </c>
      <c r="C154" s="16" t="inlineStr">
        <is>
          <t>5836</t>
        </is>
      </c>
      <c r="D154" s="16" t="inlineStr">
        <is>
          <t>Bryan Oviedo</t>
        </is>
      </c>
      <c r="E154" s="16" t="inlineStr">
        <is>
          <t>Costa Rica</t>
        </is>
      </c>
      <c r="F154" s="16" t="inlineStr">
        <is>
          <t>Costa Rica</t>
        </is>
      </c>
      <c r="G154" s="16" t="inlineStr"/>
      <c r="H154" s="16" t="inlineStr"/>
      <c r="I154" s="20" t="n">
        <v>0.301575</v>
      </c>
      <c r="J154" s="19" t="n">
        <v>269.9</v>
      </c>
      <c r="K154" s="19" t="n">
        <v>0.764045</v>
      </c>
      <c r="L154" s="19" t="n">
        <v>0</v>
      </c>
      <c r="M154" s="19" t="n">
        <v>0</v>
      </c>
      <c r="N154" s="19" t="n">
        <v>0</v>
      </c>
      <c r="O154" s="19" t="n">
        <v>0</v>
      </c>
      <c r="P154" s="19" t="n">
        <v>19.00704</v>
      </c>
      <c r="Q154" s="19" t="n">
        <v>0</v>
      </c>
      <c r="R154" s="19" t="n">
        <v>0</v>
      </c>
      <c r="S154" s="19" t="n">
        <v>0</v>
      </c>
      <c r="T154" s="19" t="n"/>
      <c r="U154" s="19" t="n"/>
      <c r="V154" s="19" t="n"/>
      <c r="W154" s="19" t="n"/>
    </row>
    <row r="155">
      <c r="A155" s="16" t="inlineStr">
        <is>
          <t>DEF</t>
        </is>
      </c>
      <c r="B155" s="17" t="n">
        <v>119</v>
      </c>
      <c r="C155" s="16" t="inlineStr">
        <is>
          <t>16346</t>
        </is>
      </c>
      <c r="D155" s="16" t="inlineStr">
        <is>
          <t>Collins Fai</t>
        </is>
      </c>
      <c r="E155" s="16" t="inlineStr">
        <is>
          <t>Cameroon</t>
        </is>
      </c>
      <c r="F155" s="16" t="inlineStr">
        <is>
          <t>Cameroon</t>
        </is>
      </c>
      <c r="G155" s="16" t="inlineStr"/>
      <c r="H155" s="16" t="inlineStr"/>
      <c r="I155" s="20" t="n">
        <v>0.29779</v>
      </c>
      <c r="J155" s="19" t="n">
        <v>291.2</v>
      </c>
      <c r="K155" s="19" t="n">
        <v>0.677632</v>
      </c>
      <c r="L155" s="19" t="n">
        <v>0</v>
      </c>
      <c r="M155" s="19" t="n">
        <v>0</v>
      </c>
      <c r="N155" s="19" t="n">
        <v>0.002921</v>
      </c>
      <c r="O155" s="19" t="n">
        <v>0</v>
      </c>
      <c r="P155" s="19" t="n">
        <v>20.089286</v>
      </c>
      <c r="Q155" s="19" t="n">
        <v>0</v>
      </c>
      <c r="R155" s="19" t="n">
        <v>0</v>
      </c>
      <c r="S155" s="19" t="n">
        <v>0</v>
      </c>
      <c r="T155" s="19" t="n"/>
      <c r="U155" s="19" t="n"/>
      <c r="V155" s="19" t="n"/>
      <c r="W155" s="19" t="n"/>
    </row>
    <row r="156">
      <c r="A156" s="16" t="inlineStr">
        <is>
          <t>DEF</t>
        </is>
      </c>
      <c r="B156" s="17" t="n">
        <v>120</v>
      </c>
      <c r="C156" s="16" t="inlineStr">
        <is>
          <t>51546</t>
        </is>
      </c>
      <c r="D156" s="16" t="inlineStr">
        <is>
          <t>Hassan Mohammed Al Tambakti</t>
        </is>
      </c>
      <c r="E156" s="16" t="inlineStr">
        <is>
          <t>Saudi Arabia</t>
        </is>
      </c>
      <c r="F156" s="16" t="inlineStr">
        <is>
          <t>Saudi Arabia</t>
        </is>
      </c>
      <c r="G156" s="16" t="inlineStr"/>
      <c r="H156" s="16" t="inlineStr"/>
      <c r="I156" s="20" t="n">
        <v>0.297764</v>
      </c>
      <c r="J156" s="19" t="n">
        <v>201.47</v>
      </c>
      <c r="K156" s="19" t="n">
        <v>0.7551020000000001</v>
      </c>
      <c r="L156" s="19" t="n">
        <v>0</v>
      </c>
      <c r="M156" s="19" t="n">
        <v>0</v>
      </c>
      <c r="N156" s="19" t="n">
        <v>0</v>
      </c>
      <c r="O156" s="19" t="n">
        <v>0</v>
      </c>
      <c r="P156" s="19" t="n">
        <v>20.102581</v>
      </c>
      <c r="Q156" s="19" t="n">
        <v>0</v>
      </c>
      <c r="R156" s="19" t="n">
        <v>0</v>
      </c>
      <c r="S156" s="19" t="n">
        <v>0</v>
      </c>
      <c r="T156" s="19" t="n"/>
      <c r="U156" s="19" t="n"/>
      <c r="V156" s="19" t="n"/>
      <c r="W156" s="19" t="n"/>
    </row>
    <row r="157">
      <c r="A157" s="16" t="inlineStr">
        <is>
          <t>DEF</t>
        </is>
      </c>
      <c r="B157" s="17" t="n">
        <v>121</v>
      </c>
      <c r="C157" s="16" t="inlineStr">
        <is>
          <t>12325</t>
        </is>
      </c>
      <c r="D157" s="16" t="inlineStr">
        <is>
          <t>Baba Rahman</t>
        </is>
      </c>
      <c r="E157" s="16" t="inlineStr">
        <is>
          <t>Ghana</t>
        </is>
      </c>
      <c r="F157" s="16" t="inlineStr">
        <is>
          <t>Ghana</t>
        </is>
      </c>
      <c r="G157" s="16" t="inlineStr"/>
      <c r="H157" s="16" t="inlineStr"/>
      <c r="I157" s="20" t="n">
        <v>0.29313</v>
      </c>
      <c r="J157" s="19" t="n">
        <v>213.68</v>
      </c>
      <c r="K157" s="19" t="n">
        <v>0.679612</v>
      </c>
      <c r="L157" s="19" t="n">
        <v>0</v>
      </c>
      <c r="M157" s="19" t="n">
        <v>0</v>
      </c>
      <c r="N157" s="19" t="n">
        <v>0</v>
      </c>
      <c r="O157" s="19" t="n">
        <v>0</v>
      </c>
      <c r="P157" s="19" t="n">
        <v>21.0592</v>
      </c>
      <c r="Q157" s="19" t="n">
        <v>0</v>
      </c>
      <c r="R157" s="19" t="n">
        <v>0</v>
      </c>
      <c r="S157" s="19" t="n">
        <v>0</v>
      </c>
      <c r="T157" s="19" t="n"/>
      <c r="U157" s="19" t="n"/>
      <c r="V157" s="19" t="n"/>
      <c r="W157" s="19" t="n"/>
    </row>
    <row r="158">
      <c r="A158" s="16" t="inlineStr">
        <is>
          <t>DEF</t>
        </is>
      </c>
      <c r="B158" s="17" t="n">
        <v>122</v>
      </c>
      <c r="C158" s="16" t="inlineStr">
        <is>
          <t>3063</t>
        </is>
      </c>
      <c r="D158" s="16" t="inlineStr">
        <is>
          <t>Danilo</t>
        </is>
      </c>
      <c r="E158" s="16" t="inlineStr">
        <is>
          <t>Brazil</t>
        </is>
      </c>
      <c r="F158" s="16" t="inlineStr">
        <is>
          <t>Brazil</t>
        </is>
      </c>
      <c r="G158" s="16" t="inlineStr"/>
      <c r="H158" s="16" t="inlineStr"/>
      <c r="I158" s="20" t="n">
        <v>0.291987</v>
      </c>
      <c r="J158" s="19" t="n">
        <v>369.75</v>
      </c>
      <c r="K158" s="19" t="n">
        <v>0.868914</v>
      </c>
      <c r="L158" s="19" t="n">
        <v>0</v>
      </c>
      <c r="M158" s="19" t="n">
        <v>0</v>
      </c>
      <c r="N158" s="19" t="n">
        <v>0.007879000000000001</v>
      </c>
      <c r="O158" s="19" t="n">
        <v>0</v>
      </c>
      <c r="P158" s="19" t="n">
        <v>10.223124</v>
      </c>
      <c r="Q158" s="19" t="n">
        <v>0</v>
      </c>
      <c r="R158" s="19" t="n">
        <v>0</v>
      </c>
      <c r="S158" s="19" t="n">
        <v>0</v>
      </c>
      <c r="T158" s="19" t="n"/>
      <c r="U158" s="19" t="n"/>
      <c r="V158" s="19" t="n"/>
      <c r="W158" s="19" t="n"/>
    </row>
    <row r="159">
      <c r="A159" s="16" t="inlineStr">
        <is>
          <t>DEF</t>
        </is>
      </c>
      <c r="B159" s="17" t="n">
        <v>123</v>
      </c>
      <c r="C159" s="16" t="inlineStr">
        <is>
          <t>32915</t>
        </is>
      </c>
      <c r="D159" s="16" t="inlineStr">
        <is>
          <t>Ismail Jakobs</t>
        </is>
      </c>
      <c r="E159" s="16" t="inlineStr">
        <is>
          <t>Senegal</t>
        </is>
      </c>
      <c r="F159" s="16" t="inlineStr">
        <is>
          <t>Senegal</t>
        </is>
      </c>
      <c r="G159" s="16" t="inlineStr"/>
      <c r="H159" s="16" t="inlineStr"/>
      <c r="I159" s="20" t="n">
        <v>0.291216</v>
      </c>
      <c r="J159" s="19" t="n">
        <v>296.48</v>
      </c>
      <c r="K159" s="19" t="n">
        <v>0.66879</v>
      </c>
      <c r="L159" s="19" t="n">
        <v>0</v>
      </c>
      <c r="M159" s="19" t="n">
        <v>0.303558</v>
      </c>
      <c r="N159" s="19" t="n">
        <v>0.004369</v>
      </c>
      <c r="O159" s="19" t="n">
        <v>0</v>
      </c>
      <c r="P159" s="19" t="n">
        <v>18.820619</v>
      </c>
      <c r="Q159" s="19" t="n">
        <v>0</v>
      </c>
      <c r="R159" s="19" t="n">
        <v>0</v>
      </c>
      <c r="S159" s="19" t="n">
        <v>0.303558</v>
      </c>
      <c r="T159" s="19" t="n"/>
      <c r="U159" s="19" t="n"/>
      <c r="V159" s="19" t="n"/>
      <c r="W159" s="19" t="n"/>
    </row>
    <row r="160">
      <c r="A160" s="16" t="inlineStr">
        <is>
          <t>DEF</t>
        </is>
      </c>
      <c r="B160" s="17" t="n">
        <v>124</v>
      </c>
      <c r="C160" s="16" t="inlineStr">
        <is>
          <t>40538</t>
        </is>
      </c>
      <c r="D160" s="16" t="inlineStr">
        <is>
          <t>Kim Jin-Su</t>
        </is>
      </c>
      <c r="E160" s="16" t="inlineStr">
        <is>
          <t>South Korea</t>
        </is>
      </c>
      <c r="F160" s="16" t="inlineStr">
        <is>
          <t>Korea (South)</t>
        </is>
      </c>
      <c r="G160" s="16" t="inlineStr"/>
      <c r="H160" s="16" t="inlineStr"/>
      <c r="I160" s="20" t="n">
        <v>0.291191</v>
      </c>
      <c r="J160" s="19" t="n">
        <v>340.05</v>
      </c>
      <c r="K160" s="19" t="n">
        <v>0.723404</v>
      </c>
      <c r="L160" s="19" t="n">
        <v>0</v>
      </c>
      <c r="M160" s="19" t="n">
        <v>0.264667</v>
      </c>
      <c r="N160" s="19" t="n">
        <v>0.075503</v>
      </c>
      <c r="O160" s="19" t="n">
        <v>0</v>
      </c>
      <c r="P160" s="19" t="n">
        <v>16.938685</v>
      </c>
      <c r="Q160" s="19" t="n">
        <v>0</v>
      </c>
      <c r="R160" s="19" t="n">
        <v>0</v>
      </c>
      <c r="S160" s="19" t="n">
        <v>0.264667</v>
      </c>
      <c r="T160" s="19" t="n"/>
      <c r="U160" s="19" t="n"/>
      <c r="V160" s="19" t="n"/>
      <c r="W160" s="19" t="n"/>
    </row>
    <row r="161">
      <c r="A161" s="16" t="inlineStr">
        <is>
          <t>DEF</t>
        </is>
      </c>
      <c r="B161" s="17" t="n">
        <v>125</v>
      </c>
      <c r="C161" s="16" t="inlineStr">
        <is>
          <t>44166</t>
        </is>
      </c>
      <c r="D161" s="16" t="inlineStr">
        <is>
          <t>Jakub Piotr Kiwior</t>
        </is>
      </c>
      <c r="E161" s="16" t="inlineStr">
        <is>
          <t>Poland</t>
        </is>
      </c>
      <c r="F161" s="16" t="inlineStr">
        <is>
          <t>Poland</t>
        </is>
      </c>
      <c r="G161" s="16" t="inlineStr"/>
      <c r="H161" s="16" t="inlineStr"/>
      <c r="I161" s="20" t="n">
        <v>0.28909</v>
      </c>
      <c r="J161" s="19" t="n">
        <v>376.7</v>
      </c>
      <c r="K161" s="19" t="n">
        <v>0.840796</v>
      </c>
      <c r="L161" s="19" t="n">
        <v>0</v>
      </c>
      <c r="M161" s="19" t="n">
        <v>0</v>
      </c>
      <c r="N161" s="19" t="n">
        <v>0.029745</v>
      </c>
      <c r="O161" s="19" t="n">
        <v>0</v>
      </c>
      <c r="P161" s="19" t="n">
        <v>11.706929</v>
      </c>
      <c r="Q161" s="19" t="n">
        <v>0</v>
      </c>
      <c r="R161" s="19" t="n">
        <v>0</v>
      </c>
      <c r="S161" s="19" t="n">
        <v>0</v>
      </c>
      <c r="T161" s="19" t="n"/>
      <c r="U161" s="19" t="n"/>
      <c r="V161" s="19" t="n"/>
      <c r="W161" s="19" t="n"/>
    </row>
    <row r="162">
      <c r="A162" s="16" t="inlineStr">
        <is>
          <t>DEF</t>
        </is>
      </c>
      <c r="B162" s="17" t="n">
        <v>126</v>
      </c>
      <c r="C162" s="16" t="inlineStr">
        <is>
          <t>16190</t>
        </is>
      </c>
      <c r="D162" s="16" t="inlineStr">
        <is>
          <t>Rasmus Kristensen</t>
        </is>
      </c>
      <c r="E162" s="16" t="inlineStr">
        <is>
          <t>Denmark</t>
        </is>
      </c>
      <c r="F162" s="16" t="inlineStr">
        <is>
          <t>Denmark</t>
        </is>
      </c>
      <c r="G162" s="16" t="inlineStr"/>
      <c r="H162" s="16" t="inlineStr"/>
      <c r="I162" s="20" t="n">
        <v>0.288454</v>
      </c>
      <c r="J162" s="19" t="n">
        <v>234.22</v>
      </c>
      <c r="K162" s="19" t="n">
        <v>0.780899</v>
      </c>
      <c r="L162" s="19" t="n">
        <v>0</v>
      </c>
      <c r="M162" s="19" t="n">
        <v>0</v>
      </c>
      <c r="N162" s="19" t="n">
        <v>0</v>
      </c>
      <c r="O162" s="19" t="n">
        <v>0</v>
      </c>
      <c r="P162" s="19" t="n">
        <v>18.44446</v>
      </c>
      <c r="Q162" s="19" t="n">
        <v>0</v>
      </c>
      <c r="R162" s="19" t="n">
        <v>0</v>
      </c>
      <c r="S162" s="19" t="n">
        <v>0</v>
      </c>
      <c r="T162" s="19" t="n"/>
      <c r="U162" s="19" t="n"/>
      <c r="V162" s="19" t="n"/>
      <c r="W162" s="19" t="n"/>
    </row>
    <row r="163">
      <c r="A163" s="16" t="inlineStr">
        <is>
          <t>DEF</t>
        </is>
      </c>
      <c r="B163" s="17" t="n">
        <v>127</v>
      </c>
      <c r="C163" s="16" t="inlineStr">
        <is>
          <t>124506</t>
        </is>
      </c>
      <c r="D163" s="16" t="inlineStr">
        <is>
          <t>Pedro Miguel Correia</t>
        </is>
      </c>
      <c r="E163" s="16" t="inlineStr">
        <is>
          <t>Qatar</t>
        </is>
      </c>
      <c r="F163" s="16" t="inlineStr">
        <is>
          <t>Qatar</t>
        </is>
      </c>
      <c r="G163" s="16" t="inlineStr"/>
      <c r="H163" s="16" t="inlineStr"/>
      <c r="I163" s="20" t="n">
        <v>0.286393</v>
      </c>
      <c r="J163" s="19" t="n">
        <v>273.03</v>
      </c>
      <c r="K163" s="19" t="n">
        <v>0.721739</v>
      </c>
      <c r="L163" s="19" t="n">
        <v>0</v>
      </c>
      <c r="M163" s="19" t="n">
        <v>0</v>
      </c>
      <c r="N163" s="19" t="n">
        <v>0.012218</v>
      </c>
      <c r="O163" s="19" t="n">
        <v>0</v>
      </c>
      <c r="P163" s="19" t="n">
        <v>19.118545</v>
      </c>
      <c r="Q163" s="19" t="n">
        <v>0</v>
      </c>
      <c r="R163" s="19" t="n">
        <v>0</v>
      </c>
      <c r="S163" s="19" t="n">
        <v>0</v>
      </c>
      <c r="T163" s="19" t="n"/>
      <c r="U163" s="19" t="n"/>
      <c r="V163" s="19" t="n"/>
      <c r="W163" s="19" t="n"/>
    </row>
    <row r="164">
      <c r="A164" s="16" t="inlineStr">
        <is>
          <t>DEF</t>
        </is>
      </c>
      <c r="B164" s="17" t="n">
        <v>128</v>
      </c>
      <c r="C164" s="16" t="inlineStr">
        <is>
          <t>5573</t>
        </is>
      </c>
      <c r="D164" s="16" t="inlineStr">
        <is>
          <t>Héctor Moreno</t>
        </is>
      </c>
      <c r="E164" s="16" t="inlineStr">
        <is>
          <t>Mexico</t>
        </is>
      </c>
      <c r="F164" s="16" t="inlineStr">
        <is>
          <t>Mexico</t>
        </is>
      </c>
      <c r="G164" s="16" t="inlineStr"/>
      <c r="H164" s="16" t="inlineStr"/>
      <c r="I164" s="20" t="n">
        <v>0.284703</v>
      </c>
      <c r="J164" s="19" t="n">
        <v>291.5</v>
      </c>
      <c r="K164" s="19" t="n">
        <v>0.86911</v>
      </c>
      <c r="L164" s="19" t="n">
        <v>0</v>
      </c>
      <c r="M164" s="19" t="n">
        <v>0</v>
      </c>
      <c r="N164" s="19" t="n">
        <v>0.05454</v>
      </c>
      <c r="O164" s="19" t="n">
        <v>0</v>
      </c>
      <c r="P164" s="19" t="n">
        <v>12.96741</v>
      </c>
      <c r="Q164" s="19" t="n">
        <v>0</v>
      </c>
      <c r="R164" s="19" t="n">
        <v>0</v>
      </c>
      <c r="S164" s="19" t="n">
        <v>0</v>
      </c>
      <c r="T164" s="19" t="n"/>
      <c r="U164" s="19" t="n"/>
      <c r="V164" s="19" t="n"/>
      <c r="W164" s="19" t="n"/>
    </row>
    <row r="165">
      <c r="A165" s="16" t="inlineStr">
        <is>
          <t>DEF</t>
        </is>
      </c>
      <c r="B165" s="17" t="n">
        <v>129</v>
      </c>
      <c r="C165" s="16" t="inlineStr">
        <is>
          <t>124899</t>
        </is>
      </c>
      <c r="D165" s="16" t="inlineStr">
        <is>
          <t>Ismaeel Mohammad</t>
        </is>
      </c>
      <c r="E165" s="16" t="inlineStr">
        <is>
          <t>Qatar</t>
        </is>
      </c>
      <c r="F165" s="16" t="inlineStr">
        <is>
          <t>Qatar</t>
        </is>
      </c>
      <c r="G165" s="16" t="inlineStr"/>
      <c r="H165" s="16" t="inlineStr"/>
      <c r="I165" s="20" t="n">
        <v>0.277925</v>
      </c>
      <c r="J165" s="19" t="n">
        <v>180.32</v>
      </c>
      <c r="K165" s="19" t="n">
        <v>0.791045</v>
      </c>
      <c r="L165" s="19" t="n">
        <v>0</v>
      </c>
      <c r="M165" s="19" t="n">
        <v>0.499122</v>
      </c>
      <c r="N165" s="19" t="n">
        <v>0.178639</v>
      </c>
      <c r="O165" s="19" t="n">
        <v>1</v>
      </c>
      <c r="P165" s="19" t="n">
        <v>15.971901</v>
      </c>
      <c r="Q165" s="19" t="n">
        <v>0</v>
      </c>
      <c r="R165" s="19" t="n">
        <v>0</v>
      </c>
      <c r="S165" s="19" t="n">
        <v>0.499122</v>
      </c>
      <c r="T165" s="19" t="n"/>
      <c r="U165" s="19" t="n"/>
      <c r="V165" s="19" t="n"/>
      <c r="W165" s="19" t="n"/>
    </row>
    <row r="166">
      <c r="A166" s="16" t="inlineStr">
        <is>
          <t>DEF</t>
        </is>
      </c>
      <c r="B166" s="17" t="n">
        <v>130</v>
      </c>
      <c r="C166" s="16" t="inlineStr">
        <is>
          <t>5544</t>
        </is>
      </c>
      <c r="D166" s="16" t="inlineStr">
        <is>
          <t>Ricardo Rodríguez</t>
        </is>
      </c>
      <c r="E166" s="16" t="inlineStr">
        <is>
          <t>Switzerland</t>
        </is>
      </c>
      <c r="F166" s="16" t="inlineStr">
        <is>
          <t>Switzerland</t>
        </is>
      </c>
      <c r="G166" s="16" t="inlineStr"/>
      <c r="H166" s="16" t="inlineStr"/>
      <c r="I166" s="20" t="n">
        <v>0.276678</v>
      </c>
      <c r="J166" s="19" t="n">
        <v>380.23</v>
      </c>
      <c r="K166" s="19" t="n">
        <v>0.757709</v>
      </c>
      <c r="L166" s="19" t="n">
        <v>0</v>
      </c>
      <c r="M166" s="19" t="n">
        <v>0</v>
      </c>
      <c r="N166" s="19" t="n">
        <v>0</v>
      </c>
      <c r="O166" s="19" t="n">
        <v>0</v>
      </c>
      <c r="P166" s="19" t="n">
        <v>14.675199</v>
      </c>
      <c r="Q166" s="19" t="n">
        <v>0</v>
      </c>
      <c r="R166" s="19" t="n">
        <v>0</v>
      </c>
      <c r="S166" s="19" t="n">
        <v>0</v>
      </c>
      <c r="T166" s="19" t="n"/>
      <c r="U166" s="19" t="n"/>
      <c r="V166" s="19" t="n"/>
      <c r="W166" s="19" t="n"/>
    </row>
    <row r="167">
      <c r="A167" s="16" t="inlineStr">
        <is>
          <t>DEF</t>
        </is>
      </c>
      <c r="B167" s="17" t="n">
        <v>131</v>
      </c>
      <c r="C167" s="16" t="inlineStr">
        <is>
          <t>5220</t>
        </is>
      </c>
      <c r="D167" s="16" t="inlineStr">
        <is>
          <t>Morteza Pouraliganji</t>
        </is>
      </c>
      <c r="E167" s="16" t="inlineStr">
        <is>
          <t>Iran</t>
        </is>
      </c>
      <c r="F167" s="16" t="inlineStr">
        <is>
          <t>Iran, Islamic Republic of</t>
        </is>
      </c>
      <c r="G167" s="16" t="inlineStr"/>
      <c r="H167" s="16" t="inlineStr"/>
      <c r="I167" s="20" t="n">
        <v>0.274011</v>
      </c>
      <c r="J167" s="19" t="n">
        <v>305.1</v>
      </c>
      <c r="K167" s="19" t="n">
        <v>0.726562</v>
      </c>
      <c r="L167" s="19" t="n">
        <v>0</v>
      </c>
      <c r="M167" s="19" t="n">
        <v>0</v>
      </c>
      <c r="N167" s="19" t="n">
        <v>0.079303</v>
      </c>
      <c r="O167" s="19" t="n">
        <v>0</v>
      </c>
      <c r="P167" s="19" t="n">
        <v>17.699115</v>
      </c>
      <c r="Q167" s="19" t="n">
        <v>0</v>
      </c>
      <c r="R167" s="19" t="n">
        <v>0</v>
      </c>
      <c r="S167" s="19" t="n">
        <v>0</v>
      </c>
      <c r="T167" s="19" t="n"/>
      <c r="U167" s="19" t="n"/>
      <c r="V167" s="19" t="n"/>
      <c r="W167" s="19" t="n"/>
    </row>
    <row r="168">
      <c r="A168" s="16" t="inlineStr">
        <is>
          <t>DEF</t>
        </is>
      </c>
      <c r="B168" s="17" t="n">
        <v>132</v>
      </c>
      <c r="C168" s="16" t="inlineStr">
        <is>
          <t>37215</t>
        </is>
      </c>
      <c r="D168" s="16" t="inlineStr">
        <is>
          <t>Shogo Taniguchi</t>
        </is>
      </c>
      <c r="E168" s="16" t="inlineStr">
        <is>
          <t>Japan</t>
        </is>
      </c>
      <c r="F168" s="16" t="inlineStr">
        <is>
          <t>Japan</t>
        </is>
      </c>
      <c r="G168" s="16" t="inlineStr"/>
      <c r="H168" s="16" t="inlineStr"/>
      <c r="I168" s="20" t="n">
        <v>0.252329</v>
      </c>
      <c r="J168" s="19" t="n">
        <v>218.02</v>
      </c>
      <c r="K168" s="19" t="n">
        <v>0.883721</v>
      </c>
      <c r="L168" s="19" t="n">
        <v>0</v>
      </c>
      <c r="M168" s="19" t="n">
        <v>0</v>
      </c>
      <c r="N168" s="19" t="n">
        <v>0.072031</v>
      </c>
      <c r="O168" s="19" t="n">
        <v>0</v>
      </c>
      <c r="P168" s="19" t="n">
        <v>10.320312</v>
      </c>
      <c r="Q168" s="19" t="n">
        <v>0</v>
      </c>
      <c r="R168" s="19" t="n">
        <v>0</v>
      </c>
      <c r="S168" s="19" t="n">
        <v>0</v>
      </c>
      <c r="T168" s="19" t="n"/>
      <c r="U168" s="19" t="n"/>
      <c r="V168" s="19" t="n"/>
      <c r="W168" s="19" t="n"/>
    </row>
    <row r="169">
      <c r="A169" s="16" t="inlineStr">
        <is>
          <t>DEF</t>
        </is>
      </c>
      <c r="B169" s="17" t="n">
        <v>133</v>
      </c>
      <c r="C169" s="16" t="inlineStr">
        <is>
          <t>8553</t>
        </is>
      </c>
      <c r="D169" s="16" t="inlineStr">
        <is>
          <t>Abdou Diallo</t>
        </is>
      </c>
      <c r="E169" s="16" t="inlineStr">
        <is>
          <t>Senegal</t>
        </is>
      </c>
      <c r="F169" s="16" t="inlineStr">
        <is>
          <t>Senegal</t>
        </is>
      </c>
      <c r="G169" s="16" t="inlineStr"/>
      <c r="H169" s="16" t="inlineStr"/>
      <c r="I169" s="20" t="n">
        <v>0.25139</v>
      </c>
      <c r="J169" s="19" t="n">
        <v>348.58</v>
      </c>
      <c r="K169" s="19" t="n">
        <v>0.775956</v>
      </c>
      <c r="L169" s="19" t="n">
        <v>0</v>
      </c>
      <c r="M169" s="19" t="n">
        <v>0</v>
      </c>
      <c r="N169" s="19" t="n">
        <v>0.009143</v>
      </c>
      <c r="O169" s="19" t="n">
        <v>0</v>
      </c>
      <c r="P169" s="19" t="n">
        <v>13.425771</v>
      </c>
      <c r="Q169" s="19" t="n">
        <v>0</v>
      </c>
      <c r="R169" s="19" t="n">
        <v>0</v>
      </c>
      <c r="S169" s="19" t="n">
        <v>0</v>
      </c>
      <c r="T169" s="19" t="n"/>
      <c r="U169" s="19" t="n"/>
      <c r="V169" s="19" t="n"/>
      <c r="W169" s="19" t="n"/>
    </row>
    <row r="170">
      <c r="A170" s="16" t="inlineStr">
        <is>
          <t>DEF</t>
        </is>
      </c>
      <c r="B170" s="17" t="n">
        <v>134</v>
      </c>
      <c r="C170" s="16" t="inlineStr">
        <is>
          <t>23730</t>
        </is>
      </c>
      <c r="D170" s="16" t="inlineStr">
        <is>
          <t>Takehiro Tomiyasu</t>
        </is>
      </c>
      <c r="E170" s="16" t="inlineStr">
        <is>
          <t>Japan</t>
        </is>
      </c>
      <c r="F170" s="16" t="inlineStr">
        <is>
          <t>Japan</t>
        </is>
      </c>
      <c r="G170" s="16" t="inlineStr"/>
      <c r="H170" s="16" t="inlineStr"/>
      <c r="I170" s="20" t="n">
        <v>0.241891</v>
      </c>
      <c r="J170" s="19" t="n">
        <v>202.35</v>
      </c>
      <c r="K170" s="19" t="n">
        <v>0.7448979999999999</v>
      </c>
      <c r="L170" s="19" t="n">
        <v>0</v>
      </c>
      <c r="M170" s="19" t="n">
        <v>0</v>
      </c>
      <c r="N170" s="19" t="n">
        <v>0</v>
      </c>
      <c r="O170" s="19" t="n">
        <v>0</v>
      </c>
      <c r="P170" s="19" t="n">
        <v>17.346182</v>
      </c>
      <c r="Q170" s="19" t="n">
        <v>0</v>
      </c>
      <c r="R170" s="19" t="n">
        <v>0</v>
      </c>
      <c r="S170" s="19" t="n">
        <v>0</v>
      </c>
      <c r="T170" s="19" t="n"/>
      <c r="U170" s="19" t="n"/>
      <c r="V170" s="19" t="n"/>
      <c r="W170" s="19" t="n"/>
    </row>
    <row r="171">
      <c r="A171" s="16" t="inlineStr">
        <is>
          <t>DEF</t>
        </is>
      </c>
      <c r="B171" s="17" t="n">
        <v>135</v>
      </c>
      <c r="C171" s="16" t="inlineStr">
        <is>
          <t>5715</t>
        </is>
      </c>
      <c r="D171" s="16" t="inlineStr">
        <is>
          <t>Ali Albulayhi</t>
        </is>
      </c>
      <c r="E171" s="16" t="inlineStr">
        <is>
          <t>Saudi Arabia</t>
        </is>
      </c>
      <c r="F171" s="16" t="inlineStr">
        <is>
          <t>Saudi Arabia</t>
        </is>
      </c>
      <c r="G171" s="16" t="inlineStr"/>
      <c r="H171" s="16" t="inlineStr"/>
      <c r="I171" s="20" t="n">
        <v>0.238854</v>
      </c>
      <c r="J171" s="19" t="n">
        <v>236.35</v>
      </c>
      <c r="K171" s="19" t="n">
        <v>0.797753</v>
      </c>
      <c r="L171" s="19" t="n">
        <v>0</v>
      </c>
      <c r="M171" s="19" t="n">
        <v>0</v>
      </c>
      <c r="N171" s="19" t="n">
        <v>0</v>
      </c>
      <c r="O171" s="19" t="n">
        <v>0</v>
      </c>
      <c r="P171" s="19" t="n">
        <v>14.850857</v>
      </c>
      <c r="Q171" s="19" t="n">
        <v>0</v>
      </c>
      <c r="R171" s="19" t="n">
        <v>0</v>
      </c>
      <c r="S171" s="19" t="n">
        <v>0</v>
      </c>
      <c r="T171" s="19" t="n"/>
      <c r="U171" s="19" t="n"/>
      <c r="V171" s="19" t="n"/>
      <c r="W171" s="19" t="n"/>
    </row>
    <row r="172">
      <c r="A172" s="16" t="inlineStr">
        <is>
          <t>DEF</t>
        </is>
      </c>
      <c r="B172" s="17" t="n">
        <v>136</v>
      </c>
      <c r="C172" s="16" t="inlineStr">
        <is>
          <t>30111</t>
        </is>
      </c>
      <c r="D172" s="16" t="inlineStr">
        <is>
          <t>Félix Torres</t>
        </is>
      </c>
      <c r="E172" s="16" t="inlineStr">
        <is>
          <t>Ecuador</t>
        </is>
      </c>
      <c r="F172" s="16" t="inlineStr">
        <is>
          <t>Ecuador</t>
        </is>
      </c>
      <c r="G172" s="16" t="inlineStr"/>
      <c r="H172" s="16" t="inlineStr"/>
      <c r="I172" s="20" t="n">
        <v>0.237454</v>
      </c>
      <c r="J172" s="19" t="n">
        <v>288.38</v>
      </c>
      <c r="K172" s="19" t="n">
        <v>0.798995</v>
      </c>
      <c r="L172" s="19" t="n">
        <v>0</v>
      </c>
      <c r="M172" s="19" t="n">
        <v>0</v>
      </c>
      <c r="N172" s="19" t="n">
        <v>0.048055</v>
      </c>
      <c r="O172" s="19" t="n">
        <v>0</v>
      </c>
      <c r="P172" s="19" t="n">
        <v>13.419638</v>
      </c>
      <c r="Q172" s="19" t="n">
        <v>0</v>
      </c>
      <c r="R172" s="19" t="n">
        <v>0</v>
      </c>
      <c r="S172" s="19" t="n">
        <v>0</v>
      </c>
      <c r="T172" s="19" t="n"/>
      <c r="U172" s="19" t="n"/>
      <c r="V172" s="19" t="n"/>
      <c r="W172" s="19" t="n"/>
    </row>
    <row r="173">
      <c r="A173" s="16" t="inlineStr">
        <is>
          <t>DEF</t>
        </is>
      </c>
      <c r="B173" s="17" t="n">
        <v>137</v>
      </c>
      <c r="C173" s="16" t="inlineStr">
        <is>
          <t>124900</t>
        </is>
      </c>
      <c r="D173" s="16" t="inlineStr">
        <is>
          <t>Homam Ahmed</t>
        </is>
      </c>
      <c r="E173" s="16" t="inlineStr">
        <is>
          <t>Qatar</t>
        </is>
      </c>
      <c r="F173" s="16" t="inlineStr">
        <is>
          <t>Qatar</t>
        </is>
      </c>
      <c r="G173" s="16" t="inlineStr"/>
      <c r="H173" s="16" t="inlineStr"/>
      <c r="I173" s="20" t="n">
        <v>0.223952</v>
      </c>
      <c r="J173" s="19" t="n">
        <v>272.97</v>
      </c>
      <c r="K173" s="19" t="n">
        <v>0.747573</v>
      </c>
      <c r="L173" s="19" t="n">
        <v>0</v>
      </c>
      <c r="M173" s="19" t="n">
        <v>0</v>
      </c>
      <c r="N173" s="19" t="n">
        <v>0</v>
      </c>
      <c r="O173" s="19" t="n">
        <v>0</v>
      </c>
      <c r="P173" s="19" t="n">
        <v>15.166687</v>
      </c>
      <c r="Q173" s="19" t="n">
        <v>0</v>
      </c>
      <c r="R173" s="19" t="n">
        <v>0</v>
      </c>
      <c r="S173" s="19" t="n">
        <v>0</v>
      </c>
      <c r="T173" s="19" t="n"/>
      <c r="U173" s="19" t="n"/>
      <c r="V173" s="19" t="n"/>
      <c r="W173" s="19" t="n"/>
    </row>
    <row r="174">
      <c r="A174" s="16" t="inlineStr">
        <is>
          <t>DEF</t>
        </is>
      </c>
      <c r="B174" s="17" t="n">
        <v>138</v>
      </c>
      <c r="C174" s="16" t="inlineStr">
        <is>
          <t>4774</t>
        </is>
      </c>
      <c r="D174" s="16" t="inlineStr">
        <is>
          <t>Connor Roberts</t>
        </is>
      </c>
      <c r="E174" s="16" t="inlineStr">
        <is>
          <t>Wales</t>
        </is>
      </c>
      <c r="F174" s="16" t="inlineStr">
        <is>
          <t>Wales</t>
        </is>
      </c>
      <c r="G174" s="16" t="inlineStr"/>
      <c r="H174" s="16" t="inlineStr"/>
      <c r="I174" s="20" t="n">
        <v>0.219351</v>
      </c>
      <c r="J174" s="19" t="n">
        <v>215.53</v>
      </c>
      <c r="K174" s="19" t="n">
        <v>0.773109</v>
      </c>
      <c r="L174" s="19" t="n">
        <v>0</v>
      </c>
      <c r="M174" s="19" t="n">
        <v>0</v>
      </c>
      <c r="N174" s="19" t="n">
        <v>0</v>
      </c>
      <c r="O174" s="19" t="n">
        <v>0</v>
      </c>
      <c r="P174" s="19" t="n">
        <v>15.032478</v>
      </c>
      <c r="Q174" s="19" t="n">
        <v>0</v>
      </c>
      <c r="R174" s="19" t="n">
        <v>0</v>
      </c>
      <c r="S174" s="19" t="n">
        <v>0</v>
      </c>
      <c r="T174" s="19" t="n"/>
      <c r="U174" s="19" t="n"/>
      <c r="V174" s="19" t="n"/>
      <c r="W174" s="19" t="n"/>
    </row>
    <row r="175">
      <c r="A175" s="16" t="inlineStr">
        <is>
          <t>DEF</t>
        </is>
      </c>
      <c r="B175" s="17" t="n">
        <v>139</v>
      </c>
      <c r="C175" s="16" t="inlineStr">
        <is>
          <t>6300</t>
        </is>
      </c>
      <c r="D175" s="16" t="inlineStr">
        <is>
          <t>Sebastián Coates</t>
        </is>
      </c>
      <c r="E175" s="16" t="inlineStr">
        <is>
          <t>Uruguay</t>
        </is>
      </c>
      <c r="F175" s="16" t="inlineStr">
        <is>
          <t>Uruguay</t>
        </is>
      </c>
      <c r="G175" s="16" t="inlineStr"/>
      <c r="H175" s="16" t="inlineStr"/>
      <c r="I175" s="20" t="n">
        <v>0.185557</v>
      </c>
      <c r="J175" s="19" t="n">
        <v>200.3</v>
      </c>
      <c r="K175" s="19" t="n">
        <v>0.8041239999999999</v>
      </c>
      <c r="L175" s="19" t="n">
        <v>0</v>
      </c>
      <c r="M175" s="19" t="n">
        <v>0</v>
      </c>
      <c r="N175" s="19" t="n">
        <v>0.046412</v>
      </c>
      <c r="O175" s="19" t="n">
        <v>0</v>
      </c>
      <c r="P175" s="19" t="n">
        <v>10.783824</v>
      </c>
      <c r="Q175" s="19" t="n">
        <v>0</v>
      </c>
      <c r="R175" s="19" t="n">
        <v>0</v>
      </c>
      <c r="S175" s="19" t="n">
        <v>0</v>
      </c>
      <c r="T175" s="19" t="n"/>
      <c r="U175" s="19" t="n"/>
      <c r="V175" s="19" t="n"/>
      <c r="W175" s="19" t="n"/>
    </row>
    <row r="176">
      <c r="A176" s="16" t="inlineStr">
        <is>
          <t>DEF</t>
        </is>
      </c>
      <c r="B176" s="17" t="n">
        <v>140</v>
      </c>
      <c r="C176" s="16" t="inlineStr">
        <is>
          <t>5264</t>
        </is>
      </c>
      <c r="D176" s="16" t="inlineStr">
        <is>
          <t>Guillermo Varela</t>
        </is>
      </c>
      <c r="E176" s="16" t="inlineStr">
        <is>
          <t>Uruguay</t>
        </is>
      </c>
      <c r="F176" s="16" t="inlineStr">
        <is>
          <t>Uruguay</t>
        </is>
      </c>
      <c r="G176" s="16" t="inlineStr"/>
      <c r="H176" s="16" t="inlineStr"/>
      <c r="I176" s="20" t="n">
        <v>0.167245</v>
      </c>
      <c r="J176" s="19" t="n">
        <v>210.72</v>
      </c>
      <c r="K176" s="19" t="n">
        <v>0.681319</v>
      </c>
      <c r="L176" s="19" t="n">
        <v>0</v>
      </c>
      <c r="M176" s="19" t="n">
        <v>0</v>
      </c>
      <c r="N176" s="19" t="n">
        <v>0</v>
      </c>
      <c r="O176" s="19" t="n">
        <v>0</v>
      </c>
      <c r="P176" s="19" t="n">
        <v>14.948984</v>
      </c>
      <c r="Q176" s="19" t="n">
        <v>0</v>
      </c>
      <c r="R176" s="19" t="n">
        <v>0</v>
      </c>
      <c r="S176" s="19" t="n">
        <v>0</v>
      </c>
      <c r="T176" s="19" t="n"/>
      <c r="U176" s="19" t="n"/>
      <c r="V176" s="19" t="n"/>
      <c r="W176" s="19" t="n"/>
    </row>
    <row r="177">
      <c r="A177" s="16" t="inlineStr">
        <is>
          <t>MID</t>
        </is>
      </c>
      <c r="B177" s="17" t="n">
        <v>1</v>
      </c>
      <c r="C177" s="16" t="inlineStr">
        <is>
          <t>16308</t>
        </is>
      </c>
      <c r="D177" s="16" t="inlineStr">
        <is>
          <t>Leandro Paredes</t>
        </is>
      </c>
      <c r="E177" s="16" t="inlineStr">
        <is>
          <t>Argentina</t>
        </is>
      </c>
      <c r="F177" s="16" t="inlineStr">
        <is>
          <t>Argentina</t>
        </is>
      </c>
      <c r="G177" s="16" t="inlineStr"/>
      <c r="H177" s="16" t="inlineStr"/>
      <c r="I177" s="20" t="n">
        <v>0.608664</v>
      </c>
      <c r="J177" s="19" t="n">
        <v>235.35</v>
      </c>
      <c r="K177" s="19" t="n">
        <v>0.945833</v>
      </c>
      <c r="L177" s="19" t="n">
        <v>0.764818</v>
      </c>
      <c r="M177" s="19" t="n">
        <v>0</v>
      </c>
      <c r="N177" s="19" t="n">
        <v>0.604731</v>
      </c>
      <c r="O177" s="19" t="n">
        <v>1</v>
      </c>
      <c r="P177" s="19" t="n">
        <v>32.122371</v>
      </c>
      <c r="Q177" s="19" t="n">
        <v>0</v>
      </c>
      <c r="R177" s="19" t="n">
        <v>0</v>
      </c>
      <c r="S177" s="19" t="n">
        <v>0.764818</v>
      </c>
      <c r="T177" s="19" t="n"/>
      <c r="U177" s="19" t="n"/>
      <c r="V177" s="19" t="n"/>
      <c r="W177" s="19" t="n"/>
    </row>
    <row r="178">
      <c r="A178" s="16" t="inlineStr">
        <is>
          <t>MID</t>
        </is>
      </c>
      <c r="B178" s="17" t="n">
        <v>2</v>
      </c>
      <c r="C178" s="16" t="inlineStr">
        <is>
          <t>38718</t>
        </is>
      </c>
      <c r="D178" s="16" t="inlineStr">
        <is>
          <t>Enzo Fernandez</t>
        </is>
      </c>
      <c r="E178" s="16" t="inlineStr">
        <is>
          <t>Argentina</t>
        </is>
      </c>
      <c r="F178" s="16" t="inlineStr">
        <is>
          <t>Argentina</t>
        </is>
      </c>
      <c r="G178" s="16" t="inlineStr"/>
      <c r="H178" s="16" t="inlineStr"/>
      <c r="I178" s="20" t="n">
        <v>0.549608</v>
      </c>
      <c r="J178" s="19" t="n">
        <v>601.12</v>
      </c>
      <c r="K178" s="19" t="n">
        <v>0.8851059999999999</v>
      </c>
      <c r="L178" s="19" t="n">
        <v>0.149721</v>
      </c>
      <c r="M178" s="19" t="n">
        <v>0.149721</v>
      </c>
      <c r="N178" s="19" t="n">
        <v>0.157302</v>
      </c>
      <c r="O178" s="19" t="n">
        <v>0.333333</v>
      </c>
      <c r="P178" s="19" t="n">
        <v>27.399007</v>
      </c>
      <c r="Q178" s="19" t="n">
        <v>0</v>
      </c>
      <c r="R178" s="19" t="n">
        <v>0</v>
      </c>
      <c r="S178" s="19" t="n">
        <v>0.299442</v>
      </c>
      <c r="T178" s="19" t="n"/>
      <c r="U178" s="19" t="n"/>
      <c r="V178" s="19" t="n"/>
      <c r="W178" s="19" t="n"/>
    </row>
    <row r="179">
      <c r="A179" s="16" t="inlineStr">
        <is>
          <t>MID</t>
        </is>
      </c>
      <c r="B179" s="17" t="n">
        <v>3</v>
      </c>
      <c r="C179" s="16" t="inlineStr">
        <is>
          <t>5456</t>
        </is>
      </c>
      <c r="D179" s="16" t="inlineStr">
        <is>
          <t>Mateo Kovačić</t>
        </is>
      </c>
      <c r="E179" s="16" t="inlineStr">
        <is>
          <t>Croatia</t>
        </is>
      </c>
      <c r="F179" s="16" t="inlineStr">
        <is>
          <t>Croatia</t>
        </is>
      </c>
      <c r="G179" s="16" t="inlineStr"/>
      <c r="H179" s="16" t="inlineStr"/>
      <c r="I179" s="20" t="n">
        <v>0.528074</v>
      </c>
      <c r="J179" s="19" t="n">
        <v>649.92</v>
      </c>
      <c r="K179" s="19" t="n">
        <v>0.912281</v>
      </c>
      <c r="L179" s="19" t="n">
        <v>0</v>
      </c>
      <c r="M179" s="19" t="n">
        <v>0</v>
      </c>
      <c r="N179" s="19" t="n">
        <v>0.047796</v>
      </c>
      <c r="O179" s="19" t="n">
        <v>0.333333</v>
      </c>
      <c r="P179" s="19" t="n">
        <v>29.773048</v>
      </c>
      <c r="Q179" s="19" t="n">
        <v>0</v>
      </c>
      <c r="R179" s="19" t="n">
        <v>0</v>
      </c>
      <c r="S179" s="19" t="n">
        <v>0</v>
      </c>
      <c r="T179" s="19" t="n"/>
      <c r="U179" s="19" t="n"/>
      <c r="V179" s="19" t="n"/>
      <c r="W179" s="19" t="n"/>
    </row>
    <row r="180">
      <c r="A180" s="16" t="inlineStr">
        <is>
          <t>MID</t>
        </is>
      </c>
      <c r="B180" s="17" t="n">
        <v>4</v>
      </c>
      <c r="C180" s="16" t="inlineStr">
        <is>
          <t>5469</t>
        </is>
      </c>
      <c r="D180" s="16" t="inlineStr">
        <is>
          <t>Marcelo Brozović</t>
        </is>
      </c>
      <c r="E180" s="16" t="inlineStr">
        <is>
          <t>Croatia</t>
        </is>
      </c>
      <c r="F180" s="16" t="inlineStr">
        <is>
          <t>Croatia</t>
        </is>
      </c>
      <c r="G180" s="16" t="inlineStr"/>
      <c r="H180" s="16" t="inlineStr"/>
      <c r="I180" s="20" t="n">
        <v>0.526776</v>
      </c>
      <c r="J180" s="19" t="n">
        <v>569.87</v>
      </c>
      <c r="K180" s="19" t="n">
        <v>0.89225</v>
      </c>
      <c r="L180" s="19" t="n">
        <v>0.157932</v>
      </c>
      <c r="M180" s="19" t="n">
        <v>0</v>
      </c>
      <c r="N180" s="19" t="n">
        <v>0.21618</v>
      </c>
      <c r="O180" s="19" t="n">
        <v>0.6</v>
      </c>
      <c r="P180" s="19" t="n">
        <v>28.111839</v>
      </c>
      <c r="Q180" s="19" t="n">
        <v>0</v>
      </c>
      <c r="R180" s="19" t="n">
        <v>0</v>
      </c>
      <c r="S180" s="19" t="n">
        <v>0.157932</v>
      </c>
      <c r="T180" s="19" t="n"/>
      <c r="U180" s="19" t="n"/>
      <c r="V180" s="19" t="n"/>
      <c r="W180" s="19" t="n"/>
    </row>
    <row r="181">
      <c r="A181" s="16" t="inlineStr">
        <is>
          <t>MID</t>
        </is>
      </c>
      <c r="B181" s="17" t="n">
        <v>5</v>
      </c>
      <c r="C181" s="16" t="inlineStr">
        <is>
          <t>8118</t>
        </is>
      </c>
      <c r="D181" s="16" t="inlineStr">
        <is>
          <t>Frenkie de Jong</t>
        </is>
      </c>
      <c r="E181" s="16" t="inlineStr">
        <is>
          <t>Netherlands</t>
        </is>
      </c>
      <c r="F181" s="16" t="inlineStr">
        <is>
          <t>Netherlands</t>
        </is>
      </c>
      <c r="G181" s="16" t="inlineStr"/>
      <c r="H181" s="16" t="inlineStr"/>
      <c r="I181" s="20" t="n">
        <v>0.525768</v>
      </c>
      <c r="J181" s="19" t="n">
        <v>499.45</v>
      </c>
      <c r="K181" s="19" t="n">
        <v>0.898352</v>
      </c>
      <c r="L181" s="19" t="n">
        <v>0.180198</v>
      </c>
      <c r="M181" s="19" t="n">
        <v>0.180198</v>
      </c>
      <c r="N181" s="19" t="n">
        <v>0.129922</v>
      </c>
      <c r="O181" s="19" t="n">
        <v>0.5</v>
      </c>
      <c r="P181" s="19" t="n">
        <v>24.867354</v>
      </c>
      <c r="Q181" s="19" t="n">
        <v>0</v>
      </c>
      <c r="R181" s="19" t="n">
        <v>0</v>
      </c>
      <c r="S181" s="19" t="n">
        <v>0.360396</v>
      </c>
      <c r="T181" s="19" t="n"/>
      <c r="U181" s="19" t="n"/>
      <c r="V181" s="19" t="n"/>
      <c r="W181" s="19" t="n"/>
    </row>
    <row r="182">
      <c r="A182" s="16" t="inlineStr">
        <is>
          <t>MID</t>
        </is>
      </c>
      <c r="B182" s="17" t="n">
        <v>6</v>
      </c>
      <c r="C182" s="16" t="inlineStr">
        <is>
          <t>30714</t>
        </is>
      </c>
      <c r="D182" s="16" t="inlineStr">
        <is>
          <t>Jude Bellingham</t>
        </is>
      </c>
      <c r="E182" s="16" t="inlineStr">
        <is>
          <t>England</t>
        </is>
      </c>
      <c r="F182" s="16" t="inlineStr">
        <is>
          <t>England</t>
        </is>
      </c>
      <c r="G182" s="16" t="inlineStr"/>
      <c r="H182" s="16" t="inlineStr"/>
      <c r="I182" s="20" t="n">
        <v>0.524104</v>
      </c>
      <c r="J182" s="19" t="n">
        <v>441.77</v>
      </c>
      <c r="K182" s="19" t="n">
        <v>0.88</v>
      </c>
      <c r="L182" s="19" t="n">
        <v>0.203727</v>
      </c>
      <c r="M182" s="19" t="n">
        <v>0.203727</v>
      </c>
      <c r="N182" s="19" t="n">
        <v>0.171387</v>
      </c>
      <c r="O182" s="19" t="n">
        <v>0.6</v>
      </c>
      <c r="P182" s="19" t="n">
        <v>27.299479</v>
      </c>
      <c r="Q182" s="19" t="n">
        <v>0</v>
      </c>
      <c r="R182" s="19" t="n">
        <v>0</v>
      </c>
      <c r="S182" s="19" t="n">
        <v>0.407454</v>
      </c>
      <c r="T182" s="19" t="n"/>
      <c r="U182" s="19" t="n"/>
      <c r="V182" s="19" t="n"/>
      <c r="W182" s="19" t="n"/>
    </row>
    <row r="183">
      <c r="A183" s="16" t="inlineStr">
        <is>
          <t>MID</t>
        </is>
      </c>
      <c r="B183" s="17" t="n">
        <v>7</v>
      </c>
      <c r="C183" s="16" t="inlineStr">
        <is>
          <t>5487</t>
        </is>
      </c>
      <c r="D183" s="16" t="inlineStr">
        <is>
          <t>Antoine Griezmann</t>
        </is>
      </c>
      <c r="E183" s="16" t="inlineStr">
        <is>
          <t>France</t>
        </is>
      </c>
      <c r="F183" s="16" t="inlineStr">
        <is>
          <t>France</t>
        </is>
      </c>
      <c r="G183" s="16" t="inlineStr"/>
      <c r="H183" s="16" t="inlineStr"/>
      <c r="I183" s="20" t="n">
        <v>0.522971</v>
      </c>
      <c r="J183" s="19" t="n">
        <v>586.05</v>
      </c>
      <c r="K183" s="19" t="n">
        <v>0.789474</v>
      </c>
      <c r="L183" s="19" t="n">
        <v>0</v>
      </c>
      <c r="M183" s="19" t="n">
        <v>0.460712</v>
      </c>
      <c r="N183" s="19" t="n">
        <v>0.07622</v>
      </c>
      <c r="O183" s="19" t="n">
        <v>0.333333</v>
      </c>
      <c r="P183" s="19" t="n">
        <v>29.485539</v>
      </c>
      <c r="Q183" s="19" t="n">
        <v>0</v>
      </c>
      <c r="R183" s="19" t="n">
        <v>0</v>
      </c>
      <c r="S183" s="19" t="n">
        <v>0.460712</v>
      </c>
      <c r="T183" s="19" t="n"/>
      <c r="U183" s="19" t="n"/>
      <c r="V183" s="19" t="n"/>
      <c r="W183" s="19" t="n"/>
    </row>
    <row r="184">
      <c r="A184" s="16" t="inlineStr">
        <is>
          <t>MID</t>
        </is>
      </c>
      <c r="B184" s="17" t="n">
        <v>8</v>
      </c>
      <c r="C184" s="16" t="inlineStr">
        <is>
          <t>3026</t>
        </is>
      </c>
      <c r="D184" s="16" t="inlineStr">
        <is>
          <t>Adrien Rabiot</t>
        </is>
      </c>
      <c r="E184" s="16" t="inlineStr">
        <is>
          <t>France</t>
        </is>
      </c>
      <c r="F184" s="16" t="inlineStr">
        <is>
          <t>France</t>
        </is>
      </c>
      <c r="G184" s="16" t="inlineStr"/>
      <c r="H184" s="16" t="inlineStr"/>
      <c r="I184" s="20" t="n">
        <v>0.5144570000000001</v>
      </c>
      <c r="J184" s="19" t="n">
        <v>529.25</v>
      </c>
      <c r="K184" s="19" t="n">
        <v>0.863158</v>
      </c>
      <c r="L184" s="19" t="n">
        <v>0.170052</v>
      </c>
      <c r="M184" s="19" t="n">
        <v>0.170052</v>
      </c>
      <c r="N184" s="19" t="n">
        <v>0.123818</v>
      </c>
      <c r="O184" s="19" t="n">
        <v>0.444444</v>
      </c>
      <c r="P184" s="19" t="n">
        <v>26.01795</v>
      </c>
      <c r="Q184" s="19" t="n">
        <v>0</v>
      </c>
      <c r="R184" s="19" t="n">
        <v>0</v>
      </c>
      <c r="S184" s="19" t="n">
        <v>0.340104</v>
      </c>
      <c r="T184" s="19" t="n"/>
      <c r="U184" s="19" t="n"/>
      <c r="V184" s="19" t="n"/>
      <c r="W184" s="19" t="n"/>
    </row>
    <row r="185">
      <c r="A185" s="16" t="inlineStr">
        <is>
          <t>MID</t>
        </is>
      </c>
      <c r="B185" s="17" t="n">
        <v>9</v>
      </c>
      <c r="C185" s="16" t="inlineStr">
        <is>
          <t>27886</t>
        </is>
      </c>
      <c r="D185" s="16" t="inlineStr">
        <is>
          <t>Alexis MacAllister</t>
        </is>
      </c>
      <c r="E185" s="16" t="inlineStr">
        <is>
          <t>Argentina</t>
        </is>
      </c>
      <c r="F185" s="16" t="inlineStr">
        <is>
          <t>Argentina</t>
        </is>
      </c>
      <c r="G185" s="16" t="inlineStr"/>
      <c r="H185" s="16" t="inlineStr"/>
      <c r="I185" s="20" t="n">
        <v>0.513389</v>
      </c>
      <c r="J185" s="19" t="n">
        <v>552.35</v>
      </c>
      <c r="K185" s="19" t="n">
        <v>0.892989</v>
      </c>
      <c r="L185" s="19" t="n">
        <v>0.16294</v>
      </c>
      <c r="M185" s="19" t="n">
        <v>0.16294</v>
      </c>
      <c r="N185" s="19" t="n">
        <v>0.08177</v>
      </c>
      <c r="O185" s="19" t="n">
        <v>0.571429</v>
      </c>
      <c r="P185" s="19" t="n">
        <v>22.485743</v>
      </c>
      <c r="Q185" s="19" t="n">
        <v>0</v>
      </c>
      <c r="R185" s="19" t="n">
        <v>0</v>
      </c>
      <c r="S185" s="19" t="n">
        <v>0.32588</v>
      </c>
      <c r="T185" s="19" t="n"/>
      <c r="U185" s="19" t="n"/>
      <c r="V185" s="19" t="n"/>
      <c r="W185" s="19" t="n"/>
    </row>
    <row r="186">
      <c r="A186" s="16" t="inlineStr">
        <is>
          <t>MID</t>
        </is>
      </c>
      <c r="B186" s="17" t="n">
        <v>10</v>
      </c>
      <c r="C186" s="16" t="inlineStr">
        <is>
          <t>10481</t>
        </is>
      </c>
      <c r="D186" s="16" t="inlineStr">
        <is>
          <t>Aurélien Tchouaméni</t>
        </is>
      </c>
      <c r="E186" s="16" t="inlineStr">
        <is>
          <t>France</t>
        </is>
      </c>
      <c r="F186" s="16" t="inlineStr">
        <is>
          <t>France</t>
        </is>
      </c>
      <c r="G186" s="16" t="inlineStr"/>
      <c r="H186" s="16" t="inlineStr"/>
      <c r="I186" s="20" t="n">
        <v>0.507888</v>
      </c>
      <c r="J186" s="19" t="n">
        <v>661.67</v>
      </c>
      <c r="K186" s="19" t="n">
        <v>0.917021</v>
      </c>
      <c r="L186" s="19" t="n">
        <v>0.13602</v>
      </c>
      <c r="M186" s="19" t="n">
        <v>0</v>
      </c>
      <c r="N186" s="19" t="n">
        <v>0.160898</v>
      </c>
      <c r="O186" s="19" t="n">
        <v>0.285714</v>
      </c>
      <c r="P186" s="19" t="n">
        <v>19.042821</v>
      </c>
      <c r="Q186" s="19" t="n">
        <v>0</v>
      </c>
      <c r="R186" s="19" t="n">
        <v>0</v>
      </c>
      <c r="S186" s="19" t="n">
        <v>0.13602</v>
      </c>
      <c r="T186" s="19" t="n"/>
      <c r="U186" s="19" t="n"/>
      <c r="V186" s="19" t="n"/>
      <c r="W186" s="19" t="n"/>
    </row>
    <row r="187">
      <c r="A187" s="16" t="inlineStr">
        <is>
          <t>MID</t>
        </is>
      </c>
      <c r="B187" s="17" t="n">
        <v>11</v>
      </c>
      <c r="C187" s="16" t="inlineStr">
        <is>
          <t>5463</t>
        </is>
      </c>
      <c r="D187" s="16" t="inlineStr">
        <is>
          <t>Luka Modrić</t>
        </is>
      </c>
      <c r="E187" s="16" t="inlineStr">
        <is>
          <t>Croatia</t>
        </is>
      </c>
      <c r="F187" s="16" t="inlineStr">
        <is>
          <t>Croatia</t>
        </is>
      </c>
      <c r="G187" s="16" t="inlineStr"/>
      <c r="H187" s="16" t="inlineStr"/>
      <c r="I187" s="20" t="n">
        <v>0.502503</v>
      </c>
      <c r="J187" s="19" t="n">
        <v>672.67</v>
      </c>
      <c r="K187" s="19" t="n">
        <v>0.843352</v>
      </c>
      <c r="L187" s="19" t="n">
        <v>0.133796</v>
      </c>
      <c r="M187" s="19" t="n">
        <v>0</v>
      </c>
      <c r="N187" s="19" t="n">
        <v>0.150836</v>
      </c>
      <c r="O187" s="19" t="n">
        <v>0.714286</v>
      </c>
      <c r="P187" s="19" t="n">
        <v>25.555005</v>
      </c>
      <c r="Q187" s="19" t="n">
        <v>0</v>
      </c>
      <c r="R187" s="19" t="n">
        <v>0</v>
      </c>
      <c r="S187" s="19" t="n">
        <v>0.133796</v>
      </c>
      <c r="T187" s="19" t="n"/>
      <c r="U187" s="19" t="n"/>
      <c r="V187" s="19" t="n"/>
      <c r="W187" s="19" t="n"/>
    </row>
    <row r="188">
      <c r="A188" s="16" t="inlineStr">
        <is>
          <t>MID</t>
        </is>
      </c>
      <c r="B188" s="17" t="n">
        <v>12</v>
      </c>
      <c r="C188" s="16" t="inlineStr">
        <is>
          <t>7891</t>
        </is>
      </c>
      <c r="D188" s="16" t="inlineStr">
        <is>
          <t>Teun Koopmeiners</t>
        </is>
      </c>
      <c r="E188" s="16" t="inlineStr">
        <is>
          <t>Netherlands</t>
        </is>
      </c>
      <c r="F188" s="16" t="inlineStr">
        <is>
          <t>Netherlands</t>
        </is>
      </c>
      <c r="G188" s="16" t="inlineStr"/>
      <c r="H188" s="16" t="inlineStr"/>
      <c r="I188" s="20" t="n">
        <v>0.502076</v>
      </c>
      <c r="J188" s="19" t="n">
        <v>242.02</v>
      </c>
      <c r="K188" s="19" t="n">
        <v>0.791667</v>
      </c>
      <c r="L188" s="19" t="n">
        <v>0.371875</v>
      </c>
      <c r="M188" s="19" t="n">
        <v>0.371875</v>
      </c>
      <c r="N188" s="19" t="n">
        <v>0.324807</v>
      </c>
      <c r="O188" s="19" t="n">
        <v>0.666667</v>
      </c>
      <c r="P188" s="19" t="n">
        <v>31.237518</v>
      </c>
      <c r="Q188" s="19" t="n">
        <v>0</v>
      </c>
      <c r="R188" s="19" t="n">
        <v>0</v>
      </c>
      <c r="S188" s="19" t="n">
        <v>0.74375</v>
      </c>
      <c r="T188" s="19" t="n"/>
      <c r="U188" s="19" t="n"/>
      <c r="V188" s="19" t="n"/>
      <c r="W188" s="19" t="n"/>
    </row>
    <row r="189">
      <c r="A189" s="16" t="inlineStr">
        <is>
          <t>MID</t>
        </is>
      </c>
      <c r="B189" s="17" t="n">
        <v>13</v>
      </c>
      <c r="C189" s="16" t="inlineStr">
        <is>
          <t>5234</t>
        </is>
      </c>
      <c r="D189" s="16" t="inlineStr">
        <is>
          <t>Sofyan Amrabat</t>
        </is>
      </c>
      <c r="E189" s="16" t="inlineStr">
        <is>
          <t>Morocco</t>
        </is>
      </c>
      <c r="F189" s="16" t="inlineStr">
        <is>
          <t>Morocco</t>
        </is>
      </c>
      <c r="G189" s="16" t="inlineStr"/>
      <c r="H189" s="16" t="inlineStr"/>
      <c r="I189" s="20" t="n">
        <v>0.497227</v>
      </c>
      <c r="J189" s="19" t="n">
        <v>734.08</v>
      </c>
      <c r="K189" s="19" t="n">
        <v>0.848297</v>
      </c>
      <c r="L189" s="19" t="n">
        <v>0</v>
      </c>
      <c r="M189" s="19" t="n">
        <v>0</v>
      </c>
      <c r="N189" s="19" t="n">
        <v>0.002537</v>
      </c>
      <c r="O189" s="19" t="n">
        <v>0</v>
      </c>
      <c r="P189" s="19" t="n">
        <v>26.482007</v>
      </c>
      <c r="Q189" s="19" t="n">
        <v>0</v>
      </c>
      <c r="R189" s="19" t="n">
        <v>0</v>
      </c>
      <c r="S189" s="19" t="n">
        <v>0</v>
      </c>
      <c r="T189" s="19" t="n"/>
      <c r="U189" s="19" t="n"/>
      <c r="V189" s="19" t="n"/>
      <c r="W189" s="19" t="n"/>
    </row>
    <row r="190">
      <c r="A190" s="16" t="inlineStr">
        <is>
          <t>MID</t>
        </is>
      </c>
      <c r="B190" s="17" t="n">
        <v>14</v>
      </c>
      <c r="C190" s="16" t="inlineStr">
        <is>
          <t>12751</t>
        </is>
      </c>
      <c r="D190" s="16" t="inlineStr">
        <is>
          <t>Tyler Adams</t>
        </is>
      </c>
      <c r="E190" s="16" t="inlineStr">
        <is>
          <t>United States</t>
        </is>
      </c>
      <c r="F190" s="16" t="inlineStr">
        <is>
          <t>United States of America</t>
        </is>
      </c>
      <c r="G190" s="16" t="inlineStr"/>
      <c r="H190" s="16" t="inlineStr"/>
      <c r="I190" s="20" t="n">
        <v>0.488998</v>
      </c>
      <c r="J190" s="19" t="n">
        <v>391.2</v>
      </c>
      <c r="K190" s="19" t="n">
        <v>0.914498</v>
      </c>
      <c r="L190" s="19" t="n">
        <v>0</v>
      </c>
      <c r="M190" s="19" t="n">
        <v>0</v>
      </c>
      <c r="N190" s="19" t="n">
        <v>0.004557</v>
      </c>
      <c r="O190" s="19" t="n">
        <v>0</v>
      </c>
      <c r="P190" s="19" t="n">
        <v>33.358896</v>
      </c>
      <c r="Q190" s="19" t="n">
        <v>0</v>
      </c>
      <c r="R190" s="19" t="n">
        <v>0</v>
      </c>
      <c r="S190" s="19" t="n">
        <v>0</v>
      </c>
      <c r="T190" s="19" t="n"/>
      <c r="U190" s="19" t="n"/>
      <c r="V190" s="19" t="n"/>
      <c r="W190" s="19" t="n"/>
    </row>
    <row r="191">
      <c r="A191" s="16" t="inlineStr">
        <is>
          <t>MID</t>
        </is>
      </c>
      <c r="B191" s="17" t="n">
        <v>15</v>
      </c>
      <c r="C191" s="16" t="inlineStr">
        <is>
          <t>3634</t>
        </is>
      </c>
      <c r="D191" s="16" t="inlineStr">
        <is>
          <t>Abdelhamid Sabiri</t>
        </is>
      </c>
      <c r="E191" s="16" t="inlineStr">
        <is>
          <t>Morocco</t>
        </is>
      </c>
      <c r="F191" s="16" t="inlineStr">
        <is>
          <t>Morocco</t>
        </is>
      </c>
      <c r="G191" s="16" t="inlineStr"/>
      <c r="H191" s="16" t="inlineStr"/>
      <c r="I191" s="20" t="n">
        <v>0.479304</v>
      </c>
      <c r="J191" s="19" t="n">
        <v>194.33</v>
      </c>
      <c r="K191" s="19" t="n">
        <v>0.793103</v>
      </c>
      <c r="L191" s="19" t="n">
        <v>0.463122</v>
      </c>
      <c r="M191" s="19" t="n">
        <v>0.463122</v>
      </c>
      <c r="N191" s="19" t="n">
        <v>0.419998</v>
      </c>
      <c r="O191" s="19" t="n">
        <v>0.25</v>
      </c>
      <c r="P191" s="19" t="n">
        <v>23.156089</v>
      </c>
      <c r="Q191" s="19" t="n">
        <v>0</v>
      </c>
      <c r="R191" s="19" t="n">
        <v>0</v>
      </c>
      <c r="S191" s="19" t="n">
        <v>0.926244</v>
      </c>
      <c r="T191" s="19" t="n"/>
      <c r="U191" s="19" t="n"/>
      <c r="V191" s="19" t="n"/>
      <c r="W191" s="19" t="n"/>
    </row>
    <row r="192">
      <c r="A192" s="16" t="inlineStr">
        <is>
          <t>MID</t>
        </is>
      </c>
      <c r="B192" s="17" t="n">
        <v>16</v>
      </c>
      <c r="C192" s="16" t="inlineStr">
        <is>
          <t>5539</t>
        </is>
      </c>
      <c r="D192" s="16" t="inlineStr">
        <is>
          <t>Casemiro</t>
        </is>
      </c>
      <c r="E192" s="16" t="inlineStr">
        <is>
          <t>Brazil</t>
        </is>
      </c>
      <c r="F192" s="16" t="inlineStr">
        <is>
          <t>Brazil</t>
        </is>
      </c>
      <c r="G192" s="16" t="inlineStr"/>
      <c r="H192" s="16" t="inlineStr"/>
      <c r="I192" s="20" t="n">
        <v>0.479201</v>
      </c>
      <c r="J192" s="19" t="n">
        <v>409.07</v>
      </c>
      <c r="K192" s="19" t="n">
        <v>0.841085</v>
      </c>
      <c r="L192" s="19" t="n">
        <v>0.440026</v>
      </c>
      <c r="M192" s="19" t="n">
        <v>0</v>
      </c>
      <c r="N192" s="19" t="n">
        <v>0.251539</v>
      </c>
      <c r="O192" s="19" t="n">
        <v>0.4</v>
      </c>
      <c r="P192" s="19" t="n">
        <v>24.421447</v>
      </c>
      <c r="Q192" s="19" t="n">
        <v>0</v>
      </c>
      <c r="R192" s="19" t="n">
        <v>0</v>
      </c>
      <c r="S192" s="19" t="n">
        <v>0.440026</v>
      </c>
      <c r="T192" s="19" t="n"/>
      <c r="U192" s="19" t="n"/>
      <c r="V192" s="19" t="n"/>
      <c r="W192" s="19" t="n"/>
    </row>
    <row r="193">
      <c r="A193" s="16" t="inlineStr">
        <is>
          <t>MID</t>
        </is>
      </c>
      <c r="B193" s="17" t="n">
        <v>17</v>
      </c>
      <c r="C193" s="16" t="inlineStr">
        <is>
          <t>10287</t>
        </is>
      </c>
      <c r="D193" s="16" t="inlineStr">
        <is>
          <t>İlkay Gündoğan</t>
        </is>
      </c>
      <c r="E193" s="16" t="inlineStr">
        <is>
          <t>Germany</t>
        </is>
      </c>
      <c r="F193" s="16" t="inlineStr">
        <is>
          <t>Germany</t>
        </is>
      </c>
      <c r="G193" s="16" t="inlineStr"/>
      <c r="H193" s="16" t="inlineStr"/>
      <c r="I193" s="20" t="n">
        <v>0.471298</v>
      </c>
      <c r="J193" s="19" t="n">
        <v>190.05</v>
      </c>
      <c r="K193" s="19" t="n">
        <v>0.907975</v>
      </c>
      <c r="L193" s="19" t="n">
        <v>0.47356</v>
      </c>
      <c r="M193" s="19" t="n">
        <v>0</v>
      </c>
      <c r="N193" s="19" t="n">
        <v>0.534627</v>
      </c>
      <c r="O193" s="19" t="n">
        <v>0.5</v>
      </c>
      <c r="P193" s="19" t="n">
        <v>21.310182</v>
      </c>
      <c r="Q193" s="19" t="n">
        <v>0</v>
      </c>
      <c r="R193" s="19" t="n">
        <v>0</v>
      </c>
      <c r="S193" s="19" t="n">
        <v>0.47356</v>
      </c>
      <c r="T193" s="19" t="n"/>
      <c r="U193" s="19" t="n"/>
      <c r="V193" s="19" t="n"/>
      <c r="W193" s="19" t="n"/>
    </row>
    <row r="194">
      <c r="A194" s="16" t="inlineStr">
        <is>
          <t>MID</t>
        </is>
      </c>
      <c r="B194" s="17" t="n">
        <v>18</v>
      </c>
      <c r="C194" s="16" t="inlineStr">
        <is>
          <t>7797</t>
        </is>
      </c>
      <c r="D194" s="16" t="inlineStr">
        <is>
          <t>Rodrigo De Paul</t>
        </is>
      </c>
      <c r="E194" s="16" t="inlineStr">
        <is>
          <t>Argentina</t>
        </is>
      </c>
      <c r="F194" s="16" t="inlineStr">
        <is>
          <t>Argentina</t>
        </is>
      </c>
      <c r="G194" s="16" t="inlineStr"/>
      <c r="H194" s="16" t="inlineStr"/>
      <c r="I194" s="20" t="n">
        <v>0.470497</v>
      </c>
      <c r="J194" s="19" t="n">
        <v>634.5700000000001</v>
      </c>
      <c r="K194" s="19" t="n">
        <v>0.8436940000000001</v>
      </c>
      <c r="L194" s="19" t="n">
        <v>0</v>
      </c>
      <c r="M194" s="19" t="n">
        <v>0</v>
      </c>
      <c r="N194" s="19" t="n">
        <v>0.080849</v>
      </c>
      <c r="O194" s="19" t="n">
        <v>0.428571</v>
      </c>
      <c r="P194" s="19" t="n">
        <v>25.671062</v>
      </c>
      <c r="Q194" s="19" t="n">
        <v>0</v>
      </c>
      <c r="R194" s="19" t="n">
        <v>0</v>
      </c>
      <c r="S194" s="19" t="n">
        <v>0</v>
      </c>
      <c r="T194" s="19" t="n"/>
      <c r="U194" s="19" t="n"/>
      <c r="V194" s="19" t="n"/>
      <c r="W194" s="19" t="n"/>
    </row>
    <row r="195">
      <c r="A195" s="16" t="inlineStr">
        <is>
          <t>MID</t>
        </is>
      </c>
      <c r="B195" s="17" t="n">
        <v>19</v>
      </c>
      <c r="C195" s="16" t="inlineStr">
        <is>
          <t>4318</t>
        </is>
      </c>
      <c r="D195" s="16" t="inlineStr">
        <is>
          <t>Davy Klaassen</t>
        </is>
      </c>
      <c r="E195" s="16" t="inlineStr">
        <is>
          <t>Netherlands</t>
        </is>
      </c>
      <c r="F195" s="16" t="inlineStr">
        <is>
          <t>Netherlands</t>
        </is>
      </c>
      <c r="G195" s="16" t="inlineStr"/>
      <c r="H195" s="16" t="inlineStr"/>
      <c r="I195" s="20" t="n">
        <v>0.469465</v>
      </c>
      <c r="J195" s="19" t="n">
        <v>201.37</v>
      </c>
      <c r="K195" s="19" t="n">
        <v>0.740741</v>
      </c>
      <c r="L195" s="19" t="n">
        <v>0.446946</v>
      </c>
      <c r="M195" s="19" t="n">
        <v>0.893892</v>
      </c>
      <c r="N195" s="19" t="n">
        <v>0.192989</v>
      </c>
      <c r="O195" s="19" t="n">
        <v>0.5</v>
      </c>
      <c r="P195" s="19" t="n">
        <v>15.19616</v>
      </c>
      <c r="Q195" s="19" t="n">
        <v>0</v>
      </c>
      <c r="R195" s="19" t="n">
        <v>0</v>
      </c>
      <c r="S195" s="19" t="n">
        <v>1.340838</v>
      </c>
      <c r="T195" s="19" t="n"/>
      <c r="U195" s="19" t="n"/>
      <c r="V195" s="19" t="n"/>
      <c r="W195" s="19" t="n"/>
    </row>
    <row r="196">
      <c r="A196" s="16" t="inlineStr">
        <is>
          <t>MID</t>
        </is>
      </c>
      <c r="B196" s="17" t="n">
        <v>20</v>
      </c>
      <c r="C196" s="16" t="inlineStr">
        <is>
          <t>17033</t>
        </is>
      </c>
      <c r="D196" s="16" t="inlineStr">
        <is>
          <t>Mohammed Kudus</t>
        </is>
      </c>
      <c r="E196" s="16" t="inlineStr">
        <is>
          <t>Ghana</t>
        </is>
      </c>
      <c r="F196" s="16" t="inlineStr">
        <is>
          <t>Ghana</t>
        </is>
      </c>
      <c r="G196" s="16" t="inlineStr"/>
      <c r="H196" s="16" t="inlineStr"/>
      <c r="I196" s="20" t="n">
        <v>0.466826</v>
      </c>
      <c r="J196" s="19" t="n">
        <v>254.93</v>
      </c>
      <c r="K196" s="19" t="n">
        <v>0.743902</v>
      </c>
      <c r="L196" s="19" t="n">
        <v>0.706067</v>
      </c>
      <c r="M196" s="19" t="n">
        <v>0</v>
      </c>
      <c r="N196" s="19" t="n">
        <v>0.232498</v>
      </c>
      <c r="O196" s="19" t="n">
        <v>0.5</v>
      </c>
      <c r="P196" s="19" t="n">
        <v>32.126046</v>
      </c>
      <c r="Q196" s="19" t="n">
        <v>0</v>
      </c>
      <c r="R196" s="19" t="n">
        <v>0</v>
      </c>
      <c r="S196" s="19" t="n">
        <v>0.706067</v>
      </c>
      <c r="T196" s="19" t="n"/>
      <c r="U196" s="19" t="n"/>
      <c r="V196" s="19" t="n"/>
      <c r="W196" s="19" t="n"/>
    </row>
    <row r="197">
      <c r="A197" s="16" t="inlineStr">
        <is>
          <t>MID</t>
        </is>
      </c>
      <c r="B197" s="17" t="n">
        <v>21</v>
      </c>
      <c r="C197" s="16" t="inlineStr">
        <is>
          <t>133353</t>
        </is>
      </c>
      <c r="D197" s="16" t="inlineStr">
        <is>
          <t>Gavi</t>
        </is>
      </c>
      <c r="E197" s="16" t="inlineStr">
        <is>
          <t>Spain</t>
        </is>
      </c>
      <c r="F197" s="16" t="inlineStr">
        <is>
          <t>Spain</t>
        </is>
      </c>
      <c r="G197" s="16" t="inlineStr"/>
      <c r="H197" s="16" t="inlineStr"/>
      <c r="I197" s="20" t="n">
        <v>0.455482</v>
      </c>
      <c r="J197" s="19" t="n">
        <v>293.45</v>
      </c>
      <c r="K197" s="19" t="n">
        <v>0.8823530000000001</v>
      </c>
      <c r="L197" s="19" t="n">
        <v>0.306696</v>
      </c>
      <c r="M197" s="19" t="n">
        <v>0</v>
      </c>
      <c r="N197" s="19" t="n">
        <v>0.017245</v>
      </c>
      <c r="O197" s="19" t="n">
        <v>1</v>
      </c>
      <c r="P197" s="19" t="n">
        <v>26.682569</v>
      </c>
      <c r="Q197" s="19" t="n">
        <v>0</v>
      </c>
      <c r="R197" s="19" t="n">
        <v>0</v>
      </c>
      <c r="S197" s="19" t="n">
        <v>0.306696</v>
      </c>
      <c r="T197" s="19" t="n"/>
      <c r="U197" s="19" t="n"/>
      <c r="V197" s="19" t="n"/>
      <c r="W197" s="19" t="n"/>
    </row>
    <row r="198">
      <c r="A198" s="16" t="inlineStr">
        <is>
          <t>MID</t>
        </is>
      </c>
      <c r="B198" s="17" t="n">
        <v>22</v>
      </c>
      <c r="C198" s="16" t="inlineStr">
        <is>
          <t>5623</t>
        </is>
      </c>
      <c r="D198" s="16" t="inlineStr">
        <is>
          <t>Lee Jae-Sung</t>
        </is>
      </c>
      <c r="E198" s="16" t="inlineStr">
        <is>
          <t>South Korea</t>
        </is>
      </c>
      <c r="F198" s="16" t="inlineStr">
        <is>
          <t>Korea (South)</t>
        </is>
      </c>
      <c r="G198" s="16" t="inlineStr"/>
      <c r="H198" s="16" t="inlineStr"/>
      <c r="I198" s="20" t="n">
        <v>0.453792</v>
      </c>
      <c r="J198" s="19" t="n">
        <v>212.32</v>
      </c>
      <c r="K198" s="19" t="n">
        <v>0.875</v>
      </c>
      <c r="L198" s="19" t="n">
        <v>0</v>
      </c>
      <c r="M198" s="19" t="n">
        <v>0</v>
      </c>
      <c r="N198" s="19" t="n">
        <v>0.009068</v>
      </c>
      <c r="O198" s="19" t="n">
        <v>0</v>
      </c>
      <c r="P198" s="19" t="n">
        <v>37.302771</v>
      </c>
      <c r="Q198" s="19" t="n">
        <v>0</v>
      </c>
      <c r="R198" s="19" t="n">
        <v>0</v>
      </c>
      <c r="S198" s="19" t="n">
        <v>0</v>
      </c>
      <c r="T198" s="19" t="n"/>
      <c r="U198" s="19" t="n"/>
      <c r="V198" s="19" t="n"/>
      <c r="W198" s="19" t="n"/>
    </row>
    <row r="199">
      <c r="A199" s="16" t="inlineStr">
        <is>
          <t>MID</t>
        </is>
      </c>
      <c r="B199" s="17" t="n">
        <v>23</v>
      </c>
      <c r="C199" s="16" t="inlineStr">
        <is>
          <t>30486</t>
        </is>
      </c>
      <c r="D199" s="16" t="inlineStr">
        <is>
          <t>Pedri</t>
        </is>
      </c>
      <c r="E199" s="16" t="inlineStr">
        <is>
          <t>Spain</t>
        </is>
      </c>
      <c r="F199" s="16" t="inlineStr">
        <is>
          <t>Spain</t>
        </is>
      </c>
      <c r="G199" s="16" t="inlineStr"/>
      <c r="H199" s="16" t="inlineStr"/>
      <c r="I199" s="20" t="n">
        <v>0.448371</v>
      </c>
      <c r="J199" s="19" t="n">
        <v>372.4</v>
      </c>
      <c r="K199" s="19" t="n">
        <v>0.92723</v>
      </c>
      <c r="L199" s="19" t="n">
        <v>0</v>
      </c>
      <c r="M199" s="19" t="n">
        <v>0</v>
      </c>
      <c r="N199" s="19" t="n">
        <v>0</v>
      </c>
      <c r="O199" s="19" t="n">
        <v>0</v>
      </c>
      <c r="P199" s="19" t="n">
        <v>24.409237</v>
      </c>
      <c r="Q199" s="19" t="n">
        <v>0</v>
      </c>
      <c r="R199" s="19" t="n">
        <v>0</v>
      </c>
      <c r="S199" s="19" t="n">
        <v>0</v>
      </c>
      <c r="T199" s="19" t="n"/>
      <c r="U199" s="19" t="n"/>
      <c r="V199" s="19" t="n"/>
      <c r="W199" s="19" t="n"/>
    </row>
    <row r="200">
      <c r="A200" s="16" t="inlineStr">
        <is>
          <t>MID</t>
        </is>
      </c>
      <c r="B200" s="17" t="n">
        <v>24</v>
      </c>
      <c r="C200" s="16" t="inlineStr">
        <is>
          <t>31029</t>
        </is>
      </c>
      <c r="D200" s="16" t="inlineStr">
        <is>
          <t>Salis Abdul Samed</t>
        </is>
      </c>
      <c r="E200" s="16" t="inlineStr">
        <is>
          <t>Ghana</t>
        </is>
      </c>
      <c r="F200" s="16" t="inlineStr">
        <is>
          <t>Ghana</t>
        </is>
      </c>
      <c r="G200" s="16" t="inlineStr"/>
      <c r="H200" s="16" t="inlineStr"/>
      <c r="I200" s="20" t="n">
        <v>0.447559</v>
      </c>
      <c r="J200" s="19" t="n">
        <v>264.95</v>
      </c>
      <c r="K200" s="19" t="n">
        <v>0.915493</v>
      </c>
      <c r="L200" s="19" t="n">
        <v>0</v>
      </c>
      <c r="M200" s="19" t="n">
        <v>0</v>
      </c>
      <c r="N200" s="19" t="n">
        <v>0.009062000000000001</v>
      </c>
      <c r="O200" s="19" t="n">
        <v>0</v>
      </c>
      <c r="P200" s="19" t="n">
        <v>29.892433</v>
      </c>
      <c r="Q200" s="19" t="n">
        <v>0</v>
      </c>
      <c r="R200" s="19" t="n">
        <v>0</v>
      </c>
      <c r="S200" s="19" t="n">
        <v>0</v>
      </c>
      <c r="T200" s="19" t="n"/>
      <c r="U200" s="19" t="n"/>
      <c r="V200" s="19" t="n"/>
      <c r="W200" s="19" t="n"/>
    </row>
    <row r="201">
      <c r="A201" s="16" t="inlineStr">
        <is>
          <t>MID</t>
        </is>
      </c>
      <c r="B201" s="17" t="n">
        <v>25</v>
      </c>
      <c r="C201" s="16" t="inlineStr">
        <is>
          <t>5642</t>
        </is>
      </c>
      <c r="D201" s="16" t="inlineStr">
        <is>
          <t>Axel Witsel</t>
        </is>
      </c>
      <c r="E201" s="16" t="inlineStr">
        <is>
          <t>Belgium</t>
        </is>
      </c>
      <c r="F201" s="16" t="inlineStr">
        <is>
          <t>Belgium</t>
        </is>
      </c>
      <c r="G201" s="16" t="inlineStr"/>
      <c r="H201" s="16" t="inlineStr"/>
      <c r="I201" s="20" t="n">
        <v>0.446843</v>
      </c>
      <c r="J201" s="19" t="n">
        <v>284.27</v>
      </c>
      <c r="K201" s="19" t="n">
        <v>0.9602270000000001</v>
      </c>
      <c r="L201" s="19" t="n">
        <v>0</v>
      </c>
      <c r="M201" s="19" t="n">
        <v>0</v>
      </c>
      <c r="N201" s="19" t="n">
        <v>0.008023000000000001</v>
      </c>
      <c r="O201" s="19" t="n">
        <v>0</v>
      </c>
      <c r="P201" s="19" t="n">
        <v>23.428705</v>
      </c>
      <c r="Q201" s="19" t="n">
        <v>0</v>
      </c>
      <c r="R201" s="19" t="n">
        <v>0</v>
      </c>
      <c r="S201" s="19" t="n">
        <v>0</v>
      </c>
      <c r="T201" s="19" t="n"/>
      <c r="U201" s="19" t="n"/>
      <c r="V201" s="19" t="n"/>
      <c r="W201" s="19" t="n"/>
    </row>
    <row r="202">
      <c r="A202" s="16" t="inlineStr">
        <is>
          <t>MID</t>
        </is>
      </c>
      <c r="B202" s="17" t="n">
        <v>26</v>
      </c>
      <c r="C202" s="16" t="inlineStr">
        <is>
          <t>22600</t>
        </is>
      </c>
      <c r="D202" s="16" t="inlineStr">
        <is>
          <t>Lucas Paquetá</t>
        </is>
      </c>
      <c r="E202" s="16" t="inlineStr">
        <is>
          <t>Brazil</t>
        </is>
      </c>
      <c r="F202" s="16" t="inlineStr">
        <is>
          <t>Brazil</t>
        </is>
      </c>
      <c r="G202" s="16" t="inlineStr"/>
      <c r="H202" s="16" t="inlineStr"/>
      <c r="I202" s="20" t="n">
        <v>0.446354</v>
      </c>
      <c r="J202" s="19" t="n">
        <v>413.9</v>
      </c>
      <c r="K202" s="19" t="n">
        <v>0.851485</v>
      </c>
      <c r="L202" s="19" t="n">
        <v>0.217444</v>
      </c>
      <c r="M202" s="19" t="n">
        <v>0.217444</v>
      </c>
      <c r="N202" s="19" t="n">
        <v>0.153153</v>
      </c>
      <c r="O202" s="19" t="n">
        <v>1</v>
      </c>
      <c r="P202" s="19" t="n">
        <v>18.917613</v>
      </c>
      <c r="Q202" s="19" t="n">
        <v>0</v>
      </c>
      <c r="R202" s="19" t="n">
        <v>0</v>
      </c>
      <c r="S202" s="19" t="n">
        <v>0.434888</v>
      </c>
      <c r="T202" s="19" t="n"/>
      <c r="U202" s="19" t="n"/>
      <c r="V202" s="19" t="n"/>
      <c r="W202" s="19" t="n"/>
    </row>
    <row r="203">
      <c r="A203" s="16" t="inlineStr">
        <is>
          <t>MID</t>
        </is>
      </c>
      <c r="B203" s="17" t="n">
        <v>27</v>
      </c>
      <c r="C203" s="16" t="inlineStr">
        <is>
          <t>6983</t>
        </is>
      </c>
      <c r="D203" s="16" t="inlineStr">
        <is>
          <t>Remo Freuler</t>
        </is>
      </c>
      <c r="E203" s="16" t="inlineStr">
        <is>
          <t>Switzerland</t>
        </is>
      </c>
      <c r="F203" s="16" t="inlineStr">
        <is>
          <t>Switzerland</t>
        </is>
      </c>
      <c r="G203" s="16" t="inlineStr"/>
      <c r="H203" s="16" t="inlineStr"/>
      <c r="I203" s="20" t="n">
        <v>0.439804</v>
      </c>
      <c r="J203" s="19" t="n">
        <v>346.05</v>
      </c>
      <c r="K203" s="19" t="n">
        <v>0.845638</v>
      </c>
      <c r="L203" s="19" t="n">
        <v>0.260078</v>
      </c>
      <c r="M203" s="19" t="n">
        <v>0</v>
      </c>
      <c r="N203" s="19" t="n">
        <v>0.141689</v>
      </c>
      <c r="O203" s="19" t="n">
        <v>0.666667</v>
      </c>
      <c r="P203" s="19" t="n">
        <v>26.527958</v>
      </c>
      <c r="Q203" s="19" t="n">
        <v>0</v>
      </c>
      <c r="R203" s="19" t="n">
        <v>0</v>
      </c>
      <c r="S203" s="19" t="n">
        <v>0.260078</v>
      </c>
      <c r="T203" s="19" t="n"/>
      <c r="U203" s="19" t="n"/>
      <c r="V203" s="19" t="n"/>
      <c r="W203" s="19" t="n"/>
    </row>
    <row r="204">
      <c r="A204" s="16" t="inlineStr">
        <is>
          <t>MID</t>
        </is>
      </c>
      <c r="B204" s="17" t="n">
        <v>28</v>
      </c>
      <c r="C204" s="16" t="inlineStr">
        <is>
          <t>5839</t>
        </is>
      </c>
      <c r="D204" s="16" t="inlineStr">
        <is>
          <t>Yeltsin Tejeda</t>
        </is>
      </c>
      <c r="E204" s="16" t="inlineStr">
        <is>
          <t>Costa Rica</t>
        </is>
      </c>
      <c r="F204" s="16" t="inlineStr">
        <is>
          <t>Costa Rica</t>
        </is>
      </c>
      <c r="G204" s="16" t="inlineStr"/>
      <c r="H204" s="16" t="inlineStr"/>
      <c r="I204" s="20" t="n">
        <v>0.439508</v>
      </c>
      <c r="J204" s="19" t="n">
        <v>286.63</v>
      </c>
      <c r="K204" s="19" t="n">
        <v>0.806122</v>
      </c>
      <c r="L204" s="19" t="n">
        <v>0.31399</v>
      </c>
      <c r="M204" s="19" t="n">
        <v>0.31399</v>
      </c>
      <c r="N204" s="19" t="n">
        <v>0.163927</v>
      </c>
      <c r="O204" s="19" t="n">
        <v>1</v>
      </c>
      <c r="P204" s="19" t="n">
        <v>23.23526</v>
      </c>
      <c r="Q204" s="19" t="n">
        <v>0</v>
      </c>
      <c r="R204" s="19" t="n">
        <v>0</v>
      </c>
      <c r="S204" s="19" t="n">
        <v>0.62798</v>
      </c>
      <c r="T204" s="19" t="n"/>
      <c r="U204" s="19" t="n"/>
      <c r="V204" s="19" t="n"/>
      <c r="W204" s="19" t="n"/>
    </row>
    <row r="205">
      <c r="A205" s="16" t="inlineStr">
        <is>
          <t>MID</t>
        </is>
      </c>
      <c r="B205" s="17" t="n">
        <v>29</v>
      </c>
      <c r="C205" s="16" t="inlineStr">
        <is>
          <t>46258</t>
        </is>
      </c>
      <c r="D205" s="16" t="inlineStr">
        <is>
          <t>Azzedine Ounahi</t>
        </is>
      </c>
      <c r="E205" s="16" t="inlineStr">
        <is>
          <t>Morocco</t>
        </is>
      </c>
      <c r="F205" s="16" t="inlineStr">
        <is>
          <t>Morocco</t>
        </is>
      </c>
      <c r="G205" s="16" t="inlineStr"/>
      <c r="H205" s="16" t="inlineStr"/>
      <c r="I205" s="20" t="n">
        <v>0.439334</v>
      </c>
      <c r="J205" s="19" t="n">
        <v>627.92</v>
      </c>
      <c r="K205" s="19" t="n">
        <v>0.827715</v>
      </c>
      <c r="L205" s="19" t="n">
        <v>0</v>
      </c>
      <c r="M205" s="19" t="n">
        <v>0</v>
      </c>
      <c r="N205" s="19" t="n">
        <v>0.035073</v>
      </c>
      <c r="O205" s="19" t="n">
        <v>0.166667</v>
      </c>
      <c r="P205" s="19" t="n">
        <v>22.216324</v>
      </c>
      <c r="Q205" s="19" t="n">
        <v>0</v>
      </c>
      <c r="R205" s="19" t="n">
        <v>0</v>
      </c>
      <c r="S205" s="19" t="n">
        <v>0</v>
      </c>
      <c r="T205" s="19" t="n"/>
      <c r="U205" s="19" t="n"/>
      <c r="V205" s="19" t="n"/>
      <c r="W205" s="19" t="n"/>
    </row>
    <row r="206">
      <c r="A206" s="16" t="inlineStr">
        <is>
          <t>MID</t>
        </is>
      </c>
      <c r="B206" s="17" t="n">
        <v>30</v>
      </c>
      <c r="C206" s="16" t="inlineStr">
        <is>
          <t>16026</t>
        </is>
      </c>
      <c r="D206" s="16" t="inlineStr">
        <is>
          <t>Djibril Sow</t>
        </is>
      </c>
      <c r="E206" s="16" t="inlineStr">
        <is>
          <t>Switzerland</t>
        </is>
      </c>
      <c r="F206" s="16" t="inlineStr">
        <is>
          <t>Switzerland</t>
        </is>
      </c>
      <c r="G206" s="16" t="inlineStr"/>
      <c r="H206" s="16" t="inlineStr"/>
      <c r="I206" s="20" t="n">
        <v>0.438569</v>
      </c>
      <c r="J206" s="19" t="n">
        <v>267.43</v>
      </c>
      <c r="K206" s="19" t="n">
        <v>0.907216</v>
      </c>
      <c r="L206" s="19" t="n">
        <v>0</v>
      </c>
      <c r="M206" s="19" t="n">
        <v>0.336532</v>
      </c>
      <c r="N206" s="19" t="n">
        <v>0.050608</v>
      </c>
      <c r="O206" s="19" t="n">
        <v>0</v>
      </c>
      <c r="P206" s="19" t="n">
        <v>20.528481</v>
      </c>
      <c r="Q206" s="19" t="n">
        <v>0</v>
      </c>
      <c r="R206" s="19" t="n">
        <v>0</v>
      </c>
      <c r="S206" s="19" t="n">
        <v>0.336532</v>
      </c>
      <c r="T206" s="19" t="n"/>
      <c r="U206" s="19" t="n"/>
      <c r="V206" s="19" t="n"/>
      <c r="W206" s="19" t="n"/>
    </row>
    <row r="207">
      <c r="A207" s="16" t="inlineStr">
        <is>
          <t>MID</t>
        </is>
      </c>
      <c r="B207" s="17" t="n">
        <v>31</v>
      </c>
      <c r="C207" s="16" t="inlineStr">
        <is>
          <t>3943</t>
        </is>
      </c>
      <c r="D207" s="16" t="inlineStr">
        <is>
          <t>Declan Rice</t>
        </is>
      </c>
      <c r="E207" s="16" t="inlineStr">
        <is>
          <t>England</t>
        </is>
      </c>
      <c r="F207" s="16" t="inlineStr">
        <is>
          <t>England</t>
        </is>
      </c>
      <c r="G207" s="16" t="inlineStr"/>
      <c r="H207" s="16" t="inlineStr"/>
      <c r="I207" s="20" t="n">
        <v>0.437999</v>
      </c>
      <c r="J207" s="19" t="n">
        <v>449.55</v>
      </c>
      <c r="K207" s="19" t="n">
        <v>0.9357799999999999</v>
      </c>
      <c r="L207" s="19" t="n">
        <v>0</v>
      </c>
      <c r="M207" s="19" t="n">
        <v>0</v>
      </c>
      <c r="N207" s="19" t="n">
        <v>0</v>
      </c>
      <c r="O207" s="19" t="n">
        <v>0</v>
      </c>
      <c r="P207" s="19" t="n">
        <v>17.217217</v>
      </c>
      <c r="Q207" s="19" t="n">
        <v>0</v>
      </c>
      <c r="R207" s="19" t="n">
        <v>0</v>
      </c>
      <c r="S207" s="19" t="n">
        <v>0</v>
      </c>
      <c r="T207" s="19" t="n"/>
      <c r="U207" s="19" t="n"/>
      <c r="V207" s="19" t="n"/>
      <c r="W207" s="19" t="n"/>
    </row>
    <row r="208">
      <c r="A208" s="16" t="inlineStr">
        <is>
          <t>MID</t>
        </is>
      </c>
      <c r="B208" s="17" t="n">
        <v>32</v>
      </c>
      <c r="C208" s="16" t="inlineStr">
        <is>
          <t>11737</t>
        </is>
      </c>
      <c r="D208" s="16" t="inlineStr">
        <is>
          <t>Krystian Bielik</t>
        </is>
      </c>
      <c r="E208" s="16" t="inlineStr">
        <is>
          <t>Poland</t>
        </is>
      </c>
      <c r="F208" s="16" t="inlineStr">
        <is>
          <t>Poland</t>
        </is>
      </c>
      <c r="G208" s="16" t="inlineStr"/>
      <c r="H208" s="16" t="inlineStr"/>
      <c r="I208" s="20" t="n">
        <v>0.431763</v>
      </c>
      <c r="J208" s="19" t="n">
        <v>240.02</v>
      </c>
      <c r="K208" s="19" t="n">
        <v>0.918367</v>
      </c>
      <c r="L208" s="19" t="n">
        <v>0</v>
      </c>
      <c r="M208" s="19" t="n">
        <v>0</v>
      </c>
      <c r="N208" s="19" t="n">
        <v>0.051307</v>
      </c>
      <c r="O208" s="19" t="n">
        <v>0</v>
      </c>
      <c r="P208" s="19" t="n">
        <v>26.998125</v>
      </c>
      <c r="Q208" s="19" t="n">
        <v>0</v>
      </c>
      <c r="R208" s="19" t="n">
        <v>0</v>
      </c>
      <c r="S208" s="19" t="n">
        <v>0</v>
      </c>
      <c r="T208" s="19" t="n"/>
      <c r="U208" s="19" t="n"/>
      <c r="V208" s="19" t="n"/>
      <c r="W208" s="19" t="n"/>
    </row>
    <row r="209">
      <c r="A209" s="16" t="inlineStr">
        <is>
          <t>MID</t>
        </is>
      </c>
      <c r="B209" s="17" t="n">
        <v>33</v>
      </c>
      <c r="C209" s="16" t="inlineStr">
        <is>
          <t>5187</t>
        </is>
      </c>
      <c r="D209" s="16" t="inlineStr">
        <is>
          <t>Salem Al Dawsari</t>
        </is>
      </c>
      <c r="E209" s="16" t="inlineStr">
        <is>
          <t>Saudi Arabia</t>
        </is>
      </c>
      <c r="F209" s="16" t="inlineStr">
        <is>
          <t>Saudi Arabia</t>
        </is>
      </c>
      <c r="G209" s="16" t="inlineStr"/>
      <c r="H209" s="16" t="inlineStr"/>
      <c r="I209" s="20" t="n">
        <v>0.429749</v>
      </c>
      <c r="J209" s="19" t="n">
        <v>298.55</v>
      </c>
      <c r="K209" s="19" t="n">
        <v>0.7863250000000001</v>
      </c>
      <c r="L209" s="19" t="n">
        <v>0.6029139999999999</v>
      </c>
      <c r="M209" s="19" t="n">
        <v>0</v>
      </c>
      <c r="N209" s="19" t="n">
        <v>0.471495</v>
      </c>
      <c r="O209" s="19" t="n">
        <v>0.714286</v>
      </c>
      <c r="P209" s="19" t="n">
        <v>21.40345</v>
      </c>
      <c r="Q209" s="19" t="n">
        <v>0</v>
      </c>
      <c r="R209" s="19" t="n">
        <v>0</v>
      </c>
      <c r="S209" s="19" t="n">
        <v>0.6029139999999999</v>
      </c>
      <c r="T209" s="19" t="n"/>
      <c r="U209" s="19" t="n"/>
      <c r="V209" s="19" t="n"/>
      <c r="W209" s="19" t="n"/>
    </row>
    <row r="210">
      <c r="A210" s="16" t="inlineStr">
        <is>
          <t>MID</t>
        </is>
      </c>
      <c r="B210" s="17" t="n">
        <v>34</v>
      </c>
      <c r="C210" s="16" t="inlineStr">
        <is>
          <t>23721</t>
        </is>
      </c>
      <c r="D210" s="16" t="inlineStr">
        <is>
          <t>Wataru Endo</t>
        </is>
      </c>
      <c r="E210" s="16" t="inlineStr">
        <is>
          <t>Japan</t>
        </is>
      </c>
      <c r="F210" s="16" t="inlineStr">
        <is>
          <t>Japan</t>
        </is>
      </c>
      <c r="G210" s="16" t="inlineStr"/>
      <c r="H210" s="16" t="inlineStr"/>
      <c r="I210" s="20" t="n">
        <v>0.428778</v>
      </c>
      <c r="J210" s="19" t="n">
        <v>326.02</v>
      </c>
      <c r="K210" s="19" t="n">
        <v>0.818182</v>
      </c>
      <c r="L210" s="19" t="n">
        <v>0</v>
      </c>
      <c r="M210" s="19" t="n">
        <v>0</v>
      </c>
      <c r="N210" s="19" t="n">
        <v>0.050077</v>
      </c>
      <c r="O210" s="19" t="n">
        <v>0.166667</v>
      </c>
      <c r="P210" s="19" t="n">
        <v>34.507438</v>
      </c>
      <c r="Q210" s="19" t="n">
        <v>0</v>
      </c>
      <c r="R210" s="19" t="n">
        <v>0</v>
      </c>
      <c r="S210" s="19" t="n">
        <v>0</v>
      </c>
      <c r="T210" s="19" t="n"/>
      <c r="U210" s="19" t="n"/>
      <c r="V210" s="19" t="n"/>
      <c r="W210" s="19" t="n"/>
    </row>
    <row r="211">
      <c r="A211" s="16" t="inlineStr">
        <is>
          <t>MID</t>
        </is>
      </c>
      <c r="B211" s="17" t="n">
        <v>35</v>
      </c>
      <c r="C211" s="16" t="inlineStr">
        <is>
          <t>11990</t>
        </is>
      </c>
      <c r="D211" s="16" t="inlineStr">
        <is>
          <t>Youssouf Fofana</t>
        </is>
      </c>
      <c r="E211" s="16" t="inlineStr">
        <is>
          <t>France</t>
        </is>
      </c>
      <c r="F211" s="16" t="inlineStr">
        <is>
          <t>France</t>
        </is>
      </c>
      <c r="G211" s="16" t="inlineStr"/>
      <c r="H211" s="16" t="inlineStr"/>
      <c r="I211" s="20" t="n">
        <v>0.428279</v>
      </c>
      <c r="J211" s="19" t="n">
        <v>256.78</v>
      </c>
      <c r="K211" s="19" t="n">
        <v>0.848214</v>
      </c>
      <c r="L211" s="19" t="n">
        <v>0</v>
      </c>
      <c r="M211" s="19" t="n">
        <v>0</v>
      </c>
      <c r="N211" s="19" t="n">
        <v>0.058042</v>
      </c>
      <c r="O211" s="19" t="n">
        <v>0</v>
      </c>
      <c r="P211" s="19" t="n">
        <v>33.647044</v>
      </c>
      <c r="Q211" s="19" t="n">
        <v>0</v>
      </c>
      <c r="R211" s="19" t="n">
        <v>0</v>
      </c>
      <c r="S211" s="19" t="n">
        <v>0</v>
      </c>
      <c r="T211" s="19" t="n"/>
      <c r="U211" s="19" t="n"/>
      <c r="V211" s="19" t="n"/>
      <c r="W211" s="19" t="n"/>
    </row>
    <row r="212">
      <c r="A212" s="16" t="inlineStr">
        <is>
          <t>MID</t>
        </is>
      </c>
      <c r="B212" s="17" t="n">
        <v>36</v>
      </c>
      <c r="C212" s="16" t="inlineStr">
        <is>
          <t>44955</t>
        </is>
      </c>
      <c r="D212" s="16" t="inlineStr">
        <is>
          <t>Aïssa Laïdouni</t>
        </is>
      </c>
      <c r="E212" s="16" t="inlineStr">
        <is>
          <t>Tunisia</t>
        </is>
      </c>
      <c r="F212" s="16" t="inlineStr">
        <is>
          <t>Tunisia</t>
        </is>
      </c>
      <c r="G212" s="16" t="inlineStr"/>
      <c r="H212" s="16" t="inlineStr"/>
      <c r="I212" s="20" t="n">
        <v>0.426043</v>
      </c>
      <c r="J212" s="19" t="n">
        <v>257.23</v>
      </c>
      <c r="K212" s="19" t="n">
        <v>0.815126</v>
      </c>
      <c r="L212" s="19" t="n">
        <v>0</v>
      </c>
      <c r="M212" s="19" t="n">
        <v>0.349877</v>
      </c>
      <c r="N212" s="19" t="n">
        <v>0.028332</v>
      </c>
      <c r="O212" s="19" t="n">
        <v>0</v>
      </c>
      <c r="P212" s="19" t="n">
        <v>29.739536</v>
      </c>
      <c r="Q212" s="19" t="n">
        <v>0</v>
      </c>
      <c r="R212" s="19" t="n">
        <v>0</v>
      </c>
      <c r="S212" s="19" t="n">
        <v>0.349877</v>
      </c>
      <c r="T212" s="19" t="n"/>
      <c r="U212" s="19" t="n"/>
      <c r="V212" s="19" t="n"/>
      <c r="W212" s="19" t="n"/>
    </row>
    <row r="213">
      <c r="A213" s="16" t="inlineStr">
        <is>
          <t>MID</t>
        </is>
      </c>
      <c r="B213" s="17" t="n">
        <v>37</v>
      </c>
      <c r="C213" s="16" t="inlineStr">
        <is>
          <t>23774</t>
        </is>
      </c>
      <c r="D213" s="16" t="inlineStr">
        <is>
          <t>Selim Amallah</t>
        </is>
      </c>
      <c r="E213" s="16" t="inlineStr">
        <is>
          <t>Morocco</t>
        </is>
      </c>
      <c r="F213" s="16" t="inlineStr">
        <is>
          <t>Morocco</t>
        </is>
      </c>
      <c r="G213" s="16" t="inlineStr"/>
      <c r="H213" s="16" t="inlineStr"/>
      <c r="I213" s="20" t="n">
        <v>0.424549</v>
      </c>
      <c r="J213" s="19" t="n">
        <v>423.7</v>
      </c>
      <c r="K213" s="19" t="n">
        <v>0.795455</v>
      </c>
      <c r="L213" s="19" t="n">
        <v>0</v>
      </c>
      <c r="M213" s="19" t="n">
        <v>0</v>
      </c>
      <c r="N213" s="19" t="n">
        <v>0.024351</v>
      </c>
      <c r="O213" s="19" t="n">
        <v>0</v>
      </c>
      <c r="P213" s="19" t="n">
        <v>32.711824</v>
      </c>
      <c r="Q213" s="19" t="n">
        <v>0</v>
      </c>
      <c r="R213" s="19" t="n">
        <v>0</v>
      </c>
      <c r="S213" s="19" t="n">
        <v>0</v>
      </c>
      <c r="T213" s="19" t="n"/>
      <c r="U213" s="19" t="n"/>
      <c r="V213" s="19" t="n"/>
      <c r="W213" s="19" t="n"/>
    </row>
    <row r="214">
      <c r="A214" s="16" t="inlineStr">
        <is>
          <t>MID</t>
        </is>
      </c>
      <c r="B214" s="17" t="n">
        <v>38</v>
      </c>
      <c r="C214" s="16" t="inlineStr">
        <is>
          <t>3767</t>
        </is>
      </c>
      <c r="D214" s="16" t="inlineStr">
        <is>
          <t>Ellyes Joris Skhiri</t>
        </is>
      </c>
      <c r="E214" s="16" t="inlineStr">
        <is>
          <t>Tunisia</t>
        </is>
      </c>
      <c r="F214" s="16" t="inlineStr">
        <is>
          <t>Tunisia</t>
        </is>
      </c>
      <c r="G214" s="16" t="inlineStr"/>
      <c r="H214" s="16" t="inlineStr"/>
      <c r="I214" s="20" t="n">
        <v>0.424446</v>
      </c>
      <c r="J214" s="19" t="n">
        <v>296.57</v>
      </c>
      <c r="K214" s="19" t="n">
        <v>0.851562</v>
      </c>
      <c r="L214" s="19" t="n">
        <v>0</v>
      </c>
      <c r="M214" s="19" t="n">
        <v>0</v>
      </c>
      <c r="N214" s="19" t="n">
        <v>0.030648</v>
      </c>
      <c r="O214" s="19" t="n">
        <v>0</v>
      </c>
      <c r="P214" s="19" t="n">
        <v>31.5612</v>
      </c>
      <c r="Q214" s="19" t="n">
        <v>0</v>
      </c>
      <c r="R214" s="19" t="n">
        <v>0</v>
      </c>
      <c r="S214" s="19" t="n">
        <v>0</v>
      </c>
      <c r="T214" s="19" t="n"/>
      <c r="U214" s="19" t="n"/>
      <c r="V214" s="19" t="n"/>
      <c r="W214" s="19" t="n"/>
    </row>
    <row r="215">
      <c r="A215" s="16" t="inlineStr">
        <is>
          <t>MID</t>
        </is>
      </c>
      <c r="B215" s="17" t="n">
        <v>39</v>
      </c>
      <c r="C215" s="16" t="inlineStr">
        <is>
          <t>3347</t>
        </is>
      </c>
      <c r="D215" s="16" t="inlineStr">
        <is>
          <t>André Ayew</t>
        </is>
      </c>
      <c r="E215" s="16" t="inlineStr">
        <is>
          <t>Ghana</t>
        </is>
      </c>
      <c r="F215" s="16" t="inlineStr">
        <is>
          <t>Ghana</t>
        </is>
      </c>
      <c r="G215" s="16" t="inlineStr"/>
      <c r="H215" s="16" t="inlineStr"/>
      <c r="I215" s="20" t="n">
        <v>0.423423</v>
      </c>
      <c r="J215" s="19" t="n">
        <v>199.15</v>
      </c>
      <c r="K215" s="19" t="n">
        <v>0.837838</v>
      </c>
      <c r="L215" s="19" t="n">
        <v>0.451921</v>
      </c>
      <c r="M215" s="19" t="n">
        <v>0</v>
      </c>
      <c r="N215" s="19" t="n">
        <v>0.573372</v>
      </c>
      <c r="O215" s="19" t="n">
        <v>1</v>
      </c>
      <c r="P215" s="19" t="n">
        <v>21.240271</v>
      </c>
      <c r="Q215" s="19" t="n">
        <v>0</v>
      </c>
      <c r="R215" s="19" t="n">
        <v>0</v>
      </c>
      <c r="S215" s="19" t="n">
        <v>0.451921</v>
      </c>
      <c r="T215" s="19" t="n"/>
      <c r="U215" s="19" t="n"/>
      <c r="V215" s="19" t="n"/>
      <c r="W215" s="19" t="n"/>
    </row>
    <row r="216">
      <c r="A216" s="16" t="inlineStr">
        <is>
          <t>MID</t>
        </is>
      </c>
      <c r="B216" s="17" t="n">
        <v>40</v>
      </c>
      <c r="C216" s="16" t="inlineStr">
        <is>
          <t>37726</t>
        </is>
      </c>
      <c r="D216" s="16" t="inlineStr">
        <is>
          <t>Moisés Caicedo</t>
        </is>
      </c>
      <c r="E216" s="16" t="inlineStr">
        <is>
          <t>Ecuador</t>
        </is>
      </c>
      <c r="F216" s="16" t="inlineStr">
        <is>
          <t>Ecuador</t>
        </is>
      </c>
      <c r="G216" s="16" t="inlineStr"/>
      <c r="H216" s="16" t="inlineStr"/>
      <c r="I216" s="20" t="n">
        <v>0.420534</v>
      </c>
      <c r="J216" s="19" t="n">
        <v>282.57</v>
      </c>
      <c r="K216" s="19" t="n">
        <v>0.831169</v>
      </c>
      <c r="L216" s="19" t="n">
        <v>0.318509</v>
      </c>
      <c r="M216" s="19" t="n">
        <v>0</v>
      </c>
      <c r="N216" s="19" t="n">
        <v>0.20809</v>
      </c>
      <c r="O216" s="19" t="n">
        <v>0.333333</v>
      </c>
      <c r="P216" s="19" t="n">
        <v>25.799221</v>
      </c>
      <c r="Q216" s="19" t="n">
        <v>0</v>
      </c>
      <c r="R216" s="19" t="n">
        <v>0</v>
      </c>
      <c r="S216" s="19" t="n">
        <v>0.318509</v>
      </c>
      <c r="T216" s="19" t="n"/>
      <c r="U216" s="19" t="n"/>
      <c r="V216" s="19" t="n"/>
      <c r="W216" s="19" t="n"/>
    </row>
    <row r="217">
      <c r="A217" s="16" t="inlineStr">
        <is>
          <t>MID</t>
        </is>
      </c>
      <c r="B217" s="17" t="n">
        <v>41</v>
      </c>
      <c r="C217" s="16" t="inlineStr">
        <is>
          <t>5260</t>
        </is>
      </c>
      <c r="D217" s="16" t="inlineStr">
        <is>
          <t>Rodrigo Bentancur</t>
        </is>
      </c>
      <c r="E217" s="16" t="inlineStr">
        <is>
          <t>Uruguay</t>
        </is>
      </c>
      <c r="F217" s="16" t="inlineStr">
        <is>
          <t>Uruguay</t>
        </is>
      </c>
      <c r="G217" s="16" t="inlineStr"/>
      <c r="H217" s="16" t="inlineStr"/>
      <c r="I217" s="20" t="n">
        <v>0.417809</v>
      </c>
      <c r="J217" s="19" t="n">
        <v>231.67</v>
      </c>
      <c r="K217" s="19" t="n">
        <v>0.848101</v>
      </c>
      <c r="L217" s="19" t="n">
        <v>0</v>
      </c>
      <c r="M217" s="19" t="n">
        <v>0</v>
      </c>
      <c r="N217" s="19" t="n">
        <v>0.241241</v>
      </c>
      <c r="O217" s="19" t="n">
        <v>0.333333</v>
      </c>
      <c r="P217" s="19" t="n">
        <v>31.467626</v>
      </c>
      <c r="Q217" s="19" t="n">
        <v>0</v>
      </c>
      <c r="R217" s="19" t="n">
        <v>0</v>
      </c>
      <c r="S217" s="19" t="n">
        <v>0</v>
      </c>
      <c r="T217" s="19" t="n"/>
      <c r="U217" s="19" t="n"/>
      <c r="V217" s="19" t="n"/>
      <c r="W217" s="19" t="n"/>
    </row>
    <row r="218">
      <c r="A218" s="16" t="inlineStr">
        <is>
          <t>MID</t>
        </is>
      </c>
      <c r="B218" s="17" t="n">
        <v>42</v>
      </c>
      <c r="C218" s="16" t="inlineStr">
        <is>
          <t>5203</t>
        </is>
      </c>
      <c r="D218" s="16" t="inlineStr">
        <is>
          <t>Sergio Busquets</t>
        </is>
      </c>
      <c r="E218" s="16" t="inlineStr">
        <is>
          <t>Spain</t>
        </is>
      </c>
      <c r="F218" s="16" t="inlineStr">
        <is>
          <t>Spain</t>
        </is>
      </c>
      <c r="G218" s="16" t="inlineStr"/>
      <c r="H218" s="16" t="inlineStr"/>
      <c r="I218" s="20" t="n">
        <v>0.416431</v>
      </c>
      <c r="J218" s="19" t="n">
        <v>379.28</v>
      </c>
      <c r="K218" s="19" t="n">
        <v>0.913793</v>
      </c>
      <c r="L218" s="19" t="n">
        <v>0</v>
      </c>
      <c r="M218" s="19" t="n">
        <v>0</v>
      </c>
      <c r="N218" s="19" t="n">
        <v>0.210503</v>
      </c>
      <c r="O218" s="19" t="n">
        <v>0.333333</v>
      </c>
      <c r="P218" s="19" t="n">
        <v>17.322143</v>
      </c>
      <c r="Q218" s="19" t="n">
        <v>0</v>
      </c>
      <c r="R218" s="19" t="n">
        <v>0</v>
      </c>
      <c r="S218" s="19" t="n">
        <v>0</v>
      </c>
      <c r="T218" s="19" t="n"/>
      <c r="U218" s="19" t="n"/>
      <c r="V218" s="19" t="n"/>
      <c r="W218" s="19" t="n"/>
    </row>
    <row r="219">
      <c r="A219" s="16" t="inlineStr">
        <is>
          <t>MID</t>
        </is>
      </c>
      <c r="B219" s="17" t="n">
        <v>43</v>
      </c>
      <c r="C219" s="16" t="inlineStr">
        <is>
          <t>3193</t>
        </is>
      </c>
      <c r="D219" s="16" t="inlineStr">
        <is>
          <t>Bernardo Silva</t>
        </is>
      </c>
      <c r="E219" s="16" t="inlineStr">
        <is>
          <t>Portugal</t>
        </is>
      </c>
      <c r="F219" s="16" t="inlineStr">
        <is>
          <t>Portugal</t>
        </is>
      </c>
      <c r="G219" s="16" t="inlineStr"/>
      <c r="H219" s="16" t="inlineStr"/>
      <c r="I219" s="20" t="n">
        <v>0.415723</v>
      </c>
      <c r="J219" s="19" t="n">
        <v>382.1</v>
      </c>
      <c r="K219" s="19" t="n">
        <v>0.8869860000000001</v>
      </c>
      <c r="L219" s="19" t="n">
        <v>0</v>
      </c>
      <c r="M219" s="19" t="n">
        <v>0</v>
      </c>
      <c r="N219" s="19" t="n">
        <v>0.025739</v>
      </c>
      <c r="O219" s="19" t="n">
        <v>0</v>
      </c>
      <c r="P219" s="19" t="n">
        <v>22.611882</v>
      </c>
      <c r="Q219" s="19" t="n">
        <v>0</v>
      </c>
      <c r="R219" s="19" t="n">
        <v>0</v>
      </c>
      <c r="S219" s="19" t="n">
        <v>0</v>
      </c>
      <c r="T219" s="19" t="n"/>
      <c r="U219" s="19" t="n"/>
      <c r="V219" s="19" t="n"/>
      <c r="W219" s="19" t="n"/>
    </row>
    <row r="220">
      <c r="A220" s="16" t="inlineStr">
        <is>
          <t>MID</t>
        </is>
      </c>
      <c r="B220" s="17" t="n">
        <v>44</v>
      </c>
      <c r="C220" s="16" t="inlineStr">
        <is>
          <t>5214</t>
        </is>
      </c>
      <c r="D220" s="16" t="inlineStr">
        <is>
          <t>William Carvalho</t>
        </is>
      </c>
      <c r="E220" s="16" t="inlineStr">
        <is>
          <t>Portugal</t>
        </is>
      </c>
      <c r="F220" s="16" t="inlineStr">
        <is>
          <t>Portugal</t>
        </is>
      </c>
      <c r="G220" s="16" t="inlineStr"/>
      <c r="H220" s="16" t="inlineStr"/>
      <c r="I220" s="20" t="n">
        <v>0.414125</v>
      </c>
      <c r="J220" s="19" t="n">
        <v>236.23</v>
      </c>
      <c r="K220" s="19" t="n">
        <v>0.927273</v>
      </c>
      <c r="L220" s="19" t="n">
        <v>0</v>
      </c>
      <c r="M220" s="19" t="n">
        <v>0</v>
      </c>
      <c r="N220" s="19" t="n">
        <v>0.018547</v>
      </c>
      <c r="O220" s="19" t="n">
        <v>0</v>
      </c>
      <c r="P220" s="19" t="n">
        <v>22.477776</v>
      </c>
      <c r="Q220" s="19" t="n">
        <v>0</v>
      </c>
      <c r="R220" s="19" t="n">
        <v>0</v>
      </c>
      <c r="S220" s="19" t="n">
        <v>0</v>
      </c>
      <c r="T220" s="19" t="n"/>
      <c r="U220" s="19" t="n"/>
      <c r="V220" s="19" t="n"/>
      <c r="W220" s="19" t="n"/>
    </row>
    <row r="221">
      <c r="A221" s="16" t="inlineStr">
        <is>
          <t>MID</t>
        </is>
      </c>
      <c r="B221" s="17" t="n">
        <v>45</v>
      </c>
      <c r="C221" s="16" t="inlineStr">
        <is>
          <t>38792</t>
        </is>
      </c>
      <c r="D221" s="16" t="inlineStr">
        <is>
          <t>Yunus Dimoara Musah</t>
        </is>
      </c>
      <c r="E221" s="16" t="inlineStr">
        <is>
          <t>United States</t>
        </is>
      </c>
      <c r="F221" s="16" t="inlineStr">
        <is>
          <t>United States of America</t>
        </is>
      </c>
      <c r="G221" s="16" t="inlineStr"/>
      <c r="H221" s="16" t="inlineStr"/>
      <c r="I221" s="20" t="n">
        <v>0.41059</v>
      </c>
      <c r="J221" s="19" t="n">
        <v>364.87</v>
      </c>
      <c r="K221" s="19" t="n">
        <v>0.846154</v>
      </c>
      <c r="L221" s="19" t="n">
        <v>0</v>
      </c>
      <c r="M221" s="19" t="n">
        <v>0</v>
      </c>
      <c r="N221" s="19" t="n">
        <v>0.048712</v>
      </c>
      <c r="O221" s="19" t="n">
        <v>0.25</v>
      </c>
      <c r="P221" s="19" t="n">
        <v>27.379865</v>
      </c>
      <c r="Q221" s="19" t="n">
        <v>0</v>
      </c>
      <c r="R221" s="19" t="n">
        <v>0</v>
      </c>
      <c r="S221" s="19" t="n">
        <v>0</v>
      </c>
      <c r="T221" s="19" t="n"/>
      <c r="U221" s="19" t="n"/>
      <c r="V221" s="19" t="n"/>
      <c r="W221" s="19" t="n"/>
    </row>
    <row r="222">
      <c r="A222" s="16" t="inlineStr">
        <is>
          <t>MID</t>
        </is>
      </c>
      <c r="B222" s="17" t="n">
        <v>46</v>
      </c>
      <c r="C222" s="16" t="inlineStr">
        <is>
          <t>4320</t>
        </is>
      </c>
      <c r="D222" s="16" t="inlineStr">
        <is>
          <t>Neymar</t>
        </is>
      </c>
      <c r="E222" s="16" t="inlineStr">
        <is>
          <t>Brazil</t>
        </is>
      </c>
      <c r="F222" s="16" t="inlineStr">
        <is>
          <t>Brazil</t>
        </is>
      </c>
      <c r="G222" s="16" t="inlineStr"/>
      <c r="H222" s="16" t="inlineStr"/>
      <c r="I222" s="20" t="n">
        <v>0.407679</v>
      </c>
      <c r="J222" s="19" t="n">
        <v>281.48</v>
      </c>
      <c r="K222" s="19" t="n">
        <v>0.788462</v>
      </c>
      <c r="L222" s="19" t="n">
        <v>0.639469</v>
      </c>
      <c r="M222" s="19" t="n">
        <v>0</v>
      </c>
      <c r="N222" s="19" t="n">
        <v>0.680798</v>
      </c>
      <c r="O222" s="19" t="n">
        <v>0.583333</v>
      </c>
      <c r="P222" s="19" t="n">
        <v>13.748594</v>
      </c>
      <c r="Q222" s="19" t="n">
        <v>0</v>
      </c>
      <c r="R222" s="19" t="n">
        <v>0</v>
      </c>
      <c r="S222" s="19" t="n">
        <v>0.639469</v>
      </c>
      <c r="T222" s="19" t="n"/>
      <c r="U222" s="19" t="n"/>
      <c r="V222" s="19" t="n"/>
      <c r="W222" s="19" t="n"/>
    </row>
    <row r="223">
      <c r="A223" s="16" t="inlineStr">
        <is>
          <t>MID</t>
        </is>
      </c>
      <c r="B223" s="17" t="n">
        <v>47</v>
      </c>
      <c r="C223" s="16" t="inlineStr">
        <is>
          <t>23830</t>
        </is>
      </c>
      <c r="D223" s="16" t="inlineStr">
        <is>
          <t>Jhegson Méndez</t>
        </is>
      </c>
      <c r="E223" s="16" t="inlineStr">
        <is>
          <t>Ecuador</t>
        </is>
      </c>
      <c r="F223" s="16" t="inlineStr">
        <is>
          <t>Ecuador</t>
        </is>
      </c>
      <c r="G223" s="16" t="inlineStr"/>
      <c r="H223" s="16" t="inlineStr"/>
      <c r="I223" s="20" t="n">
        <v>0.40572</v>
      </c>
      <c r="J223" s="19" t="n">
        <v>191.45</v>
      </c>
      <c r="K223" s="19" t="n">
        <v>0.921986</v>
      </c>
      <c r="L223" s="19" t="n">
        <v>0</v>
      </c>
      <c r="M223" s="19" t="n">
        <v>0</v>
      </c>
      <c r="N223" s="19" t="n">
        <v>0</v>
      </c>
      <c r="O223" s="19" t="n">
        <v>0</v>
      </c>
      <c r="P223" s="19" t="n">
        <v>23.034735</v>
      </c>
      <c r="Q223" s="19" t="n">
        <v>0</v>
      </c>
      <c r="R223" s="19" t="n">
        <v>0</v>
      </c>
      <c r="S223" s="19" t="n">
        <v>0</v>
      </c>
      <c r="T223" s="19" t="n"/>
      <c r="U223" s="19" t="n"/>
      <c r="V223" s="19" t="n"/>
      <c r="W223" s="19" t="n"/>
    </row>
    <row r="224">
      <c r="A224" s="16" t="inlineStr">
        <is>
          <t>MID</t>
        </is>
      </c>
      <c r="B224" s="17" t="n">
        <v>48</v>
      </c>
      <c r="C224" s="16" t="inlineStr">
        <is>
          <t>9927</t>
        </is>
      </c>
      <c r="D224" s="16" t="inlineStr">
        <is>
          <t>Rúben Neves</t>
        </is>
      </c>
      <c r="E224" s="16" t="inlineStr">
        <is>
          <t>Portugal</t>
        </is>
      </c>
      <c r="F224" s="16" t="inlineStr">
        <is>
          <t>Portugal</t>
        </is>
      </c>
      <c r="G224" s="16" t="inlineStr"/>
      <c r="H224" s="16" t="inlineStr"/>
      <c r="I224" s="20" t="n">
        <v>0.405579</v>
      </c>
      <c r="J224" s="19" t="n">
        <v>274.22</v>
      </c>
      <c r="K224" s="19" t="n">
        <v>0.918919</v>
      </c>
      <c r="L224" s="19" t="n">
        <v>0</v>
      </c>
      <c r="M224" s="19" t="n">
        <v>0</v>
      </c>
      <c r="N224" s="19" t="n">
        <v>0.028566</v>
      </c>
      <c r="O224" s="19" t="n">
        <v>0</v>
      </c>
      <c r="P224" s="19" t="n">
        <v>20.348873</v>
      </c>
      <c r="Q224" s="19" t="n">
        <v>0</v>
      </c>
      <c r="R224" s="19" t="n">
        <v>0</v>
      </c>
      <c r="S224" s="19" t="n">
        <v>0</v>
      </c>
      <c r="T224" s="19" t="n"/>
      <c r="U224" s="19" t="n"/>
      <c r="V224" s="19" t="n"/>
      <c r="W224" s="19" t="n"/>
    </row>
    <row r="225">
      <c r="A225" s="16" t="inlineStr">
        <is>
          <t>MID</t>
        </is>
      </c>
      <c r="B225" s="17" t="n">
        <v>49</v>
      </c>
      <c r="C225" s="16" t="inlineStr">
        <is>
          <t>6687</t>
        </is>
      </c>
      <c r="D225" s="16" t="inlineStr">
        <is>
          <t>Saša Lukić</t>
        </is>
      </c>
      <c r="E225" s="16" t="inlineStr">
        <is>
          <t>Serbia</t>
        </is>
      </c>
      <c r="F225" s="16" t="inlineStr">
        <is>
          <t>Serbia</t>
        </is>
      </c>
      <c r="G225" s="16" t="inlineStr"/>
      <c r="H225" s="16" t="inlineStr"/>
      <c r="I225" s="20" t="n">
        <v>0.402525</v>
      </c>
      <c r="J225" s="19" t="n">
        <v>261.65</v>
      </c>
      <c r="K225" s="19" t="n">
        <v>0.8827159999999999</v>
      </c>
      <c r="L225" s="19" t="n">
        <v>0</v>
      </c>
      <c r="M225" s="19" t="n">
        <v>0</v>
      </c>
      <c r="N225" s="19" t="n">
        <v>0.013644</v>
      </c>
      <c r="O225" s="19" t="n">
        <v>0</v>
      </c>
      <c r="P225" s="19" t="n">
        <v>25.453851</v>
      </c>
      <c r="Q225" s="19" t="n">
        <v>0</v>
      </c>
      <c r="R225" s="19" t="n">
        <v>0</v>
      </c>
      <c r="S225" s="19" t="n">
        <v>0</v>
      </c>
      <c r="T225" s="19" t="n"/>
      <c r="U225" s="19" t="n"/>
      <c r="V225" s="19" t="n"/>
      <c r="W225" s="19" t="n"/>
    </row>
    <row r="226">
      <c r="A226" s="16" t="inlineStr">
        <is>
          <t>MID</t>
        </is>
      </c>
      <c r="B226" s="17" t="n">
        <v>50</v>
      </c>
      <c r="C226" s="16" t="inlineStr">
        <is>
          <t>3141</t>
        </is>
      </c>
      <c r="D226" s="16" t="inlineStr">
        <is>
          <t>André Zambo Anguissa</t>
        </is>
      </c>
      <c r="E226" s="16" t="inlineStr">
        <is>
          <t>Cameroon</t>
        </is>
      </c>
      <c r="F226" s="16" t="inlineStr">
        <is>
          <t>Cameroon</t>
        </is>
      </c>
      <c r="G226" s="16" t="inlineStr"/>
      <c r="H226" s="16" t="inlineStr"/>
      <c r="I226" s="20" t="n">
        <v>0.400728</v>
      </c>
      <c r="J226" s="19" t="n">
        <v>276.65</v>
      </c>
      <c r="K226" s="19" t="n">
        <v>0.858209</v>
      </c>
      <c r="L226" s="19" t="n">
        <v>0</v>
      </c>
      <c r="M226" s="19" t="n">
        <v>0</v>
      </c>
      <c r="N226" s="19" t="n">
        <v>0.015079</v>
      </c>
      <c r="O226" s="19" t="n">
        <v>1</v>
      </c>
      <c r="P226" s="19" t="n">
        <v>27.652268</v>
      </c>
      <c r="Q226" s="19" t="n">
        <v>0</v>
      </c>
      <c r="R226" s="19" t="n">
        <v>0</v>
      </c>
      <c r="S226" s="19" t="n">
        <v>0</v>
      </c>
      <c r="T226" s="19" t="n"/>
      <c r="U226" s="19" t="n"/>
      <c r="V226" s="19" t="n"/>
      <c r="W226" s="19" t="n"/>
    </row>
    <row r="227">
      <c r="A227" s="16" t="inlineStr">
        <is>
          <t>MID</t>
        </is>
      </c>
      <c r="B227" s="17" t="n">
        <v>51</v>
      </c>
      <c r="C227" s="16" t="inlineStr">
        <is>
          <t>4506</t>
        </is>
      </c>
      <c r="D227" s="16" t="inlineStr">
        <is>
          <t>Nampalys Mendy</t>
        </is>
      </c>
      <c r="E227" s="16" t="inlineStr">
        <is>
          <t>Senegal</t>
        </is>
      </c>
      <c r="F227" s="16" t="inlineStr">
        <is>
          <t>Senegal</t>
        </is>
      </c>
      <c r="G227" s="16" t="inlineStr"/>
      <c r="H227" s="16" t="inlineStr"/>
      <c r="I227" s="20" t="n">
        <v>0.399995</v>
      </c>
      <c r="J227" s="19" t="n">
        <v>294.37</v>
      </c>
      <c r="K227" s="19" t="n">
        <v>0.895062</v>
      </c>
      <c r="L227" s="19" t="n">
        <v>0</v>
      </c>
      <c r="M227" s="19" t="n">
        <v>0</v>
      </c>
      <c r="N227" s="19" t="n">
        <v>0.028547</v>
      </c>
      <c r="O227" s="19" t="n">
        <v>0</v>
      </c>
      <c r="P227" s="19" t="n">
        <v>22.013362</v>
      </c>
      <c r="Q227" s="19" t="n">
        <v>0</v>
      </c>
      <c r="R227" s="19" t="n">
        <v>0</v>
      </c>
      <c r="S227" s="19" t="n">
        <v>0</v>
      </c>
      <c r="T227" s="19" t="n"/>
      <c r="U227" s="19" t="n"/>
      <c r="V227" s="19" t="n"/>
      <c r="W227" s="19" t="n"/>
    </row>
    <row r="228">
      <c r="A228" s="16" t="inlineStr">
        <is>
          <t>MID</t>
        </is>
      </c>
      <c r="B228" s="17" t="n">
        <v>52</v>
      </c>
      <c r="C228" s="16" t="inlineStr">
        <is>
          <t>5490</t>
        </is>
      </c>
      <c r="D228" s="16" t="inlineStr">
        <is>
          <t>Jackson Irvine</t>
        </is>
      </c>
      <c r="E228" s="16" t="inlineStr">
        <is>
          <t>Australia</t>
        </is>
      </c>
      <c r="F228" s="16" t="inlineStr">
        <is>
          <t>Australia</t>
        </is>
      </c>
      <c r="G228" s="16" t="inlineStr"/>
      <c r="H228" s="16" t="inlineStr"/>
      <c r="I228" s="20" t="n">
        <v>0.396284</v>
      </c>
      <c r="J228" s="19" t="n">
        <v>373.75</v>
      </c>
      <c r="K228" s="19" t="n">
        <v>0.829457</v>
      </c>
      <c r="L228" s="19" t="n">
        <v>0</v>
      </c>
      <c r="M228" s="19" t="n">
        <v>0</v>
      </c>
      <c r="N228" s="19" t="n">
        <v>0.080041</v>
      </c>
      <c r="O228" s="19" t="n">
        <v>0</v>
      </c>
      <c r="P228" s="19" t="n">
        <v>26.488294</v>
      </c>
      <c r="Q228" s="19" t="n">
        <v>0</v>
      </c>
      <c r="R228" s="19" t="n">
        <v>0</v>
      </c>
      <c r="S228" s="19" t="n">
        <v>0</v>
      </c>
      <c r="T228" s="19" t="n"/>
      <c r="U228" s="19" t="n"/>
      <c r="V228" s="19" t="n"/>
      <c r="W228" s="19" t="n"/>
    </row>
    <row r="229">
      <c r="A229" s="16" t="inlineStr">
        <is>
          <t>MID</t>
        </is>
      </c>
      <c r="B229" s="17" t="n">
        <v>53</v>
      </c>
      <c r="C229" s="16" t="inlineStr">
        <is>
          <t>5618</t>
        </is>
      </c>
      <c r="D229" s="16" t="inlineStr">
        <is>
          <t>Jung Woo-Young</t>
        </is>
      </c>
      <c r="E229" s="16" t="inlineStr">
        <is>
          <t>South Korea</t>
        </is>
      </c>
      <c r="F229" s="16" t="inlineStr">
        <is>
          <t>Korea (South)</t>
        </is>
      </c>
      <c r="G229" s="16" t="inlineStr"/>
      <c r="H229" s="16" t="inlineStr"/>
      <c r="I229" s="20" t="n">
        <v>0.395735</v>
      </c>
      <c r="J229" s="19" t="n">
        <v>317.92</v>
      </c>
      <c r="K229" s="19" t="n">
        <v>0.860577</v>
      </c>
      <c r="L229" s="19" t="n">
        <v>0</v>
      </c>
      <c r="M229" s="19" t="n">
        <v>0</v>
      </c>
      <c r="N229" s="19" t="n">
        <v>0.003099</v>
      </c>
      <c r="O229" s="19" t="n">
        <v>0</v>
      </c>
      <c r="P229" s="19" t="n">
        <v>25.195282</v>
      </c>
      <c r="Q229" s="19" t="n">
        <v>0</v>
      </c>
      <c r="R229" s="19" t="n">
        <v>0</v>
      </c>
      <c r="S229" s="19" t="n">
        <v>0</v>
      </c>
      <c r="T229" s="19" t="n"/>
      <c r="U229" s="19" t="n"/>
      <c r="V229" s="19" t="n"/>
      <c r="W229" s="19" t="n"/>
    </row>
    <row r="230">
      <c r="A230" s="16" t="inlineStr">
        <is>
          <t>MID</t>
        </is>
      </c>
      <c r="B230" s="17" t="n">
        <v>54</v>
      </c>
      <c r="C230" s="16" t="inlineStr">
        <is>
          <t>3570</t>
        </is>
      </c>
      <c r="D230" s="16" t="inlineStr">
        <is>
          <t>Pierre-Emile Højbjerg</t>
        </is>
      </c>
      <c r="E230" s="16" t="inlineStr">
        <is>
          <t>Denmark</t>
        </is>
      </c>
      <c r="F230" s="16" t="inlineStr">
        <is>
          <t>Denmark</t>
        </is>
      </c>
      <c r="G230" s="16" t="inlineStr"/>
      <c r="H230" s="16" t="inlineStr"/>
      <c r="I230" s="20" t="n">
        <v>0.39377</v>
      </c>
      <c r="J230" s="19" t="n">
        <v>290.8</v>
      </c>
      <c r="K230" s="19" t="n">
        <v>0.892857</v>
      </c>
      <c r="L230" s="19" t="n">
        <v>0</v>
      </c>
      <c r="M230" s="19" t="n">
        <v>0</v>
      </c>
      <c r="N230" s="19" t="n">
        <v>0.007385</v>
      </c>
      <c r="O230" s="19" t="n">
        <v>0.5</v>
      </c>
      <c r="P230" s="19" t="n">
        <v>21.354883</v>
      </c>
      <c r="Q230" s="19" t="n">
        <v>0</v>
      </c>
      <c r="R230" s="19" t="n">
        <v>0</v>
      </c>
      <c r="S230" s="19" t="n">
        <v>0</v>
      </c>
      <c r="T230" s="19" t="n"/>
      <c r="U230" s="19" t="n"/>
      <c r="V230" s="19" t="n"/>
      <c r="W230" s="19" t="n"/>
    </row>
    <row r="231">
      <c r="A231" s="16" t="inlineStr">
        <is>
          <t>MID</t>
        </is>
      </c>
      <c r="B231" s="17" t="n">
        <v>55</v>
      </c>
      <c r="C231" s="16" t="inlineStr">
        <is>
          <t>6994</t>
        </is>
      </c>
      <c r="D231" s="16" t="inlineStr">
        <is>
          <t>Marten de Roon</t>
        </is>
      </c>
      <c r="E231" s="16" t="inlineStr">
        <is>
          <t>Netherlands</t>
        </is>
      </c>
      <c r="F231" s="16" t="inlineStr">
        <is>
          <t>Netherlands</t>
        </is>
      </c>
      <c r="G231" s="16" t="inlineStr"/>
      <c r="H231" s="16" t="inlineStr"/>
      <c r="I231" s="20" t="n">
        <v>0.393467</v>
      </c>
      <c r="J231" s="19" t="n">
        <v>195.8</v>
      </c>
      <c r="K231" s="19" t="n">
        <v>0.8114749999999999</v>
      </c>
      <c r="L231" s="19" t="n">
        <v>0</v>
      </c>
      <c r="M231" s="19" t="n">
        <v>0</v>
      </c>
      <c r="N231" s="19" t="n">
        <v>0</v>
      </c>
      <c r="O231" s="19" t="n">
        <v>0</v>
      </c>
      <c r="P231" s="19" t="n">
        <v>33.554648</v>
      </c>
      <c r="Q231" s="19" t="n">
        <v>0</v>
      </c>
      <c r="R231" s="19" t="n">
        <v>0</v>
      </c>
      <c r="S231" s="19" t="n">
        <v>0</v>
      </c>
      <c r="T231" s="19" t="n"/>
      <c r="U231" s="19" t="n"/>
      <c r="V231" s="19" t="n"/>
      <c r="W231" s="19" t="n"/>
    </row>
    <row r="232">
      <c r="A232" s="16" t="inlineStr">
        <is>
          <t>MID</t>
        </is>
      </c>
      <c r="B232" s="17" t="n">
        <v>56</v>
      </c>
      <c r="C232" s="16" t="inlineStr">
        <is>
          <t>3436</t>
        </is>
      </c>
      <c r="D232" s="16" t="inlineStr">
        <is>
          <t>Idrissa Gueye</t>
        </is>
      </c>
      <c r="E232" s="16" t="inlineStr">
        <is>
          <t>Senegal</t>
        </is>
      </c>
      <c r="F232" s="16" t="inlineStr">
        <is>
          <t>Senegal</t>
        </is>
      </c>
      <c r="G232" s="16" t="inlineStr"/>
      <c r="H232" s="16" t="inlineStr"/>
      <c r="I232" s="20" t="n">
        <v>0.392911</v>
      </c>
      <c r="J232" s="19" t="n">
        <v>293.08</v>
      </c>
      <c r="K232" s="19" t="n">
        <v>0.80916</v>
      </c>
      <c r="L232" s="19" t="n">
        <v>0</v>
      </c>
      <c r="M232" s="19" t="n">
        <v>0</v>
      </c>
      <c r="N232" s="19" t="n">
        <v>0.102073</v>
      </c>
      <c r="O232" s="19" t="n">
        <v>0.25</v>
      </c>
      <c r="P232" s="19" t="n">
        <v>30.70799</v>
      </c>
      <c r="Q232" s="19" t="n">
        <v>0</v>
      </c>
      <c r="R232" s="19" t="n">
        <v>0</v>
      </c>
      <c r="S232" s="19" t="n">
        <v>0</v>
      </c>
      <c r="T232" s="19" t="n"/>
      <c r="U232" s="19" t="n"/>
      <c r="V232" s="19" t="n"/>
      <c r="W232" s="19" t="n"/>
    </row>
    <row r="233">
      <c r="A233" s="16" t="inlineStr">
        <is>
          <t>MID</t>
        </is>
      </c>
      <c r="B233" s="17" t="n">
        <v>57</v>
      </c>
      <c r="C233" s="16" t="inlineStr">
        <is>
          <t>7843</t>
        </is>
      </c>
      <c r="D233" s="16" t="inlineStr">
        <is>
          <t>Mason Mount</t>
        </is>
      </c>
      <c r="E233" s="16" t="inlineStr">
        <is>
          <t>England</t>
        </is>
      </c>
      <c r="F233" s="16" t="inlineStr">
        <is>
          <t>England</t>
        </is>
      </c>
      <c r="G233" s="16" t="inlineStr"/>
      <c r="H233" s="16" t="inlineStr"/>
      <c r="I233" s="20" t="n">
        <v>0.37739</v>
      </c>
      <c r="J233" s="19" t="n">
        <v>205</v>
      </c>
      <c r="K233" s="19" t="n">
        <v>0.864865</v>
      </c>
      <c r="L233" s="19" t="n">
        <v>0</v>
      </c>
      <c r="M233" s="19" t="n">
        <v>0</v>
      </c>
      <c r="N233" s="19" t="n">
        <v>0.079829</v>
      </c>
      <c r="O233" s="19" t="n">
        <v>0.25</v>
      </c>
      <c r="P233" s="19" t="n">
        <v>24.585366</v>
      </c>
      <c r="Q233" s="19" t="n">
        <v>0</v>
      </c>
      <c r="R233" s="19" t="n">
        <v>0</v>
      </c>
      <c r="S233" s="19" t="n">
        <v>0</v>
      </c>
      <c r="T233" s="19" t="n"/>
      <c r="U233" s="19" t="n"/>
      <c r="V233" s="19" t="n"/>
      <c r="W233" s="19" t="n"/>
    </row>
    <row r="234">
      <c r="A234" s="16" t="inlineStr">
        <is>
          <t>MID</t>
        </is>
      </c>
      <c r="B234" s="17" t="n">
        <v>58</v>
      </c>
      <c r="C234" s="16" t="inlineStr">
        <is>
          <t>3500</t>
        </is>
      </c>
      <c r="D234" s="16" t="inlineStr">
        <is>
          <t>Granit Xhaka</t>
        </is>
      </c>
      <c r="E234" s="16" t="inlineStr">
        <is>
          <t>Switzerland</t>
        </is>
      </c>
      <c r="F234" s="16" t="inlineStr">
        <is>
          <t>Switzerland</t>
        </is>
      </c>
      <c r="G234" s="16" t="inlineStr"/>
      <c r="H234" s="16" t="inlineStr"/>
      <c r="I234" s="20" t="n">
        <v>0.377262</v>
      </c>
      <c r="J234" s="19" t="n">
        <v>386.58</v>
      </c>
      <c r="K234" s="19" t="n">
        <v>0.879167</v>
      </c>
      <c r="L234" s="19" t="n">
        <v>0</v>
      </c>
      <c r="M234" s="19" t="n">
        <v>0</v>
      </c>
      <c r="N234" s="19" t="n">
        <v>0.0688</v>
      </c>
      <c r="O234" s="19" t="n">
        <v>0.5</v>
      </c>
      <c r="P234" s="19" t="n">
        <v>14.899763</v>
      </c>
      <c r="Q234" s="19" t="n">
        <v>0</v>
      </c>
      <c r="R234" s="19" t="n">
        <v>0</v>
      </c>
      <c r="S234" s="19" t="n">
        <v>0</v>
      </c>
      <c r="T234" s="19" t="n"/>
      <c r="U234" s="19" t="n"/>
      <c r="V234" s="19" t="n"/>
      <c r="W234" s="19" t="n"/>
    </row>
    <row r="235">
      <c r="A235" s="16" t="inlineStr">
        <is>
          <t>MID</t>
        </is>
      </c>
      <c r="B235" s="17" t="n">
        <v>59</v>
      </c>
      <c r="C235" s="16" t="inlineStr">
        <is>
          <t>6383</t>
        </is>
      </c>
      <c r="D235" s="16" t="inlineStr">
        <is>
          <t>Thomas Partey</t>
        </is>
      </c>
      <c r="E235" s="16" t="inlineStr">
        <is>
          <t>Ghana</t>
        </is>
      </c>
      <c r="F235" s="16" t="inlineStr">
        <is>
          <t>Ghana</t>
        </is>
      </c>
      <c r="G235" s="16" t="inlineStr"/>
      <c r="H235" s="16" t="inlineStr"/>
      <c r="I235" s="20" t="n">
        <v>0.377004</v>
      </c>
      <c r="J235" s="19" t="n">
        <v>301.2</v>
      </c>
      <c r="K235" s="19" t="n">
        <v>0.8453040000000001</v>
      </c>
      <c r="L235" s="19" t="n">
        <v>0</v>
      </c>
      <c r="M235" s="19" t="n">
        <v>0</v>
      </c>
      <c r="N235" s="19" t="n">
        <v>0.070442</v>
      </c>
      <c r="O235" s="19" t="n">
        <v>0</v>
      </c>
      <c r="P235" s="19" t="n">
        <v>24.203187</v>
      </c>
      <c r="Q235" s="19" t="n">
        <v>0</v>
      </c>
      <c r="R235" s="19" t="n">
        <v>0</v>
      </c>
      <c r="S235" s="19" t="n">
        <v>0</v>
      </c>
      <c r="T235" s="19" t="n"/>
      <c r="U235" s="19" t="n"/>
      <c r="V235" s="19" t="n"/>
      <c r="W235" s="19" t="n"/>
    </row>
    <row r="236">
      <c r="A236" s="16" t="inlineStr">
        <is>
          <t>MID</t>
        </is>
      </c>
      <c r="B236" s="17" t="n">
        <v>60</v>
      </c>
      <c r="C236" s="16" t="inlineStr">
        <is>
          <t>56755</t>
        </is>
      </c>
      <c r="D236" s="16" t="inlineStr">
        <is>
          <t>Abdulelah Al Malki</t>
        </is>
      </c>
      <c r="E236" s="16" t="inlineStr">
        <is>
          <t>Saudi Arabia</t>
        </is>
      </c>
      <c r="F236" s="16" t="inlineStr">
        <is>
          <t>Saudi Arabia</t>
        </is>
      </c>
      <c r="G236" s="16" t="inlineStr"/>
      <c r="H236" s="16" t="inlineStr"/>
      <c r="I236" s="20" t="n">
        <v>0.376911</v>
      </c>
      <c r="J236" s="19" t="n">
        <v>188.77</v>
      </c>
      <c r="K236" s="19" t="n">
        <v>0.825581</v>
      </c>
      <c r="L236" s="19" t="n">
        <v>0</v>
      </c>
      <c r="M236" s="19" t="n">
        <v>0</v>
      </c>
      <c r="N236" s="19" t="n">
        <v>0.06646199999999999</v>
      </c>
      <c r="O236" s="19" t="n">
        <v>0</v>
      </c>
      <c r="P236" s="19" t="n">
        <v>29.560304</v>
      </c>
      <c r="Q236" s="19" t="n">
        <v>0</v>
      </c>
      <c r="R236" s="19" t="n">
        <v>0</v>
      </c>
      <c r="S236" s="19" t="n">
        <v>0</v>
      </c>
      <c r="T236" s="19" t="n"/>
      <c r="U236" s="19" t="n"/>
      <c r="V236" s="19" t="n"/>
      <c r="W236" s="19" t="n"/>
    </row>
    <row r="237">
      <c r="A237" s="16" t="inlineStr">
        <is>
          <t>MID</t>
        </is>
      </c>
      <c r="B237" s="17" t="n">
        <v>61</v>
      </c>
      <c r="C237" s="16" t="inlineStr">
        <is>
          <t>124488</t>
        </is>
      </c>
      <c r="D237" s="16" t="inlineStr">
        <is>
          <t>Hassan Al Heidos</t>
        </is>
      </c>
      <c r="E237" s="16" t="inlineStr">
        <is>
          <t>Qatar</t>
        </is>
      </c>
      <c r="F237" s="16" t="inlineStr">
        <is>
          <t>Qatar</t>
        </is>
      </c>
      <c r="G237" s="16" t="inlineStr"/>
      <c r="H237" s="16" t="inlineStr"/>
      <c r="I237" s="20" t="n">
        <v>0.373893</v>
      </c>
      <c r="J237" s="19" t="n">
        <v>209.08</v>
      </c>
      <c r="K237" s="19" t="n">
        <v>0.818182</v>
      </c>
      <c r="L237" s="19" t="n">
        <v>0</v>
      </c>
      <c r="M237" s="19" t="n">
        <v>0</v>
      </c>
      <c r="N237" s="19" t="n">
        <v>0.006764</v>
      </c>
      <c r="O237" s="19" t="n">
        <v>1</v>
      </c>
      <c r="P237" s="19" t="n">
        <v>29.701076</v>
      </c>
      <c r="Q237" s="19" t="n">
        <v>0</v>
      </c>
      <c r="R237" s="19" t="n">
        <v>0</v>
      </c>
      <c r="S237" s="19" t="n">
        <v>0</v>
      </c>
      <c r="T237" s="19" t="n"/>
      <c r="U237" s="19" t="n"/>
      <c r="V237" s="19" t="n"/>
      <c r="W237" s="19" t="n"/>
    </row>
    <row r="238">
      <c r="A238" s="16" t="inlineStr">
        <is>
          <t>MID</t>
        </is>
      </c>
      <c r="B238" s="17" t="n">
        <v>62</v>
      </c>
      <c r="C238" s="16" t="inlineStr">
        <is>
          <t>5660</t>
        </is>
      </c>
      <c r="D238" s="16" t="inlineStr">
        <is>
          <t>Piotr Zieliński</t>
        </is>
      </c>
      <c r="E238" s="16" t="inlineStr">
        <is>
          <t>Poland</t>
        </is>
      </c>
      <c r="F238" s="16" t="inlineStr">
        <is>
          <t>Poland</t>
        </is>
      </c>
      <c r="G238" s="16" t="inlineStr"/>
      <c r="H238" s="16" t="inlineStr"/>
      <c r="I238" s="20" t="n">
        <v>0.372432</v>
      </c>
      <c r="J238" s="19" t="n">
        <v>344.42</v>
      </c>
      <c r="K238" s="19" t="n">
        <v>0.810458</v>
      </c>
      <c r="L238" s="19" t="n">
        <v>0.261311</v>
      </c>
      <c r="M238" s="19" t="n">
        <v>0</v>
      </c>
      <c r="N238" s="19" t="n">
        <v>0.152578</v>
      </c>
      <c r="O238" s="19" t="n">
        <v>0.666667</v>
      </c>
      <c r="P238" s="19" t="n">
        <v>20.6436</v>
      </c>
      <c r="Q238" s="19" t="n">
        <v>0</v>
      </c>
      <c r="R238" s="19" t="n">
        <v>0</v>
      </c>
      <c r="S238" s="19" t="n">
        <v>0.261311</v>
      </c>
      <c r="T238" s="19" t="n"/>
      <c r="U238" s="19" t="n"/>
      <c r="V238" s="19" t="n"/>
      <c r="W238" s="19" t="n"/>
    </row>
    <row r="239">
      <c r="A239" s="16" t="inlineStr">
        <is>
          <t>MID</t>
        </is>
      </c>
      <c r="B239" s="17" t="n">
        <v>63</v>
      </c>
      <c r="C239" s="16" t="inlineStr">
        <is>
          <t>3532</t>
        </is>
      </c>
      <c r="D239" s="16" t="inlineStr">
        <is>
          <t>Jordan Henderson</t>
        </is>
      </c>
      <c r="E239" s="16" t="inlineStr">
        <is>
          <t>England</t>
        </is>
      </c>
      <c r="F239" s="16" t="inlineStr">
        <is>
          <t>England</t>
        </is>
      </c>
      <c r="G239" s="16" t="inlineStr"/>
      <c r="H239" s="16" t="inlineStr"/>
      <c r="I239" s="20" t="n">
        <v>0.370619</v>
      </c>
      <c r="J239" s="19" t="n">
        <v>280.23</v>
      </c>
      <c r="K239" s="19" t="n">
        <v>0.849398</v>
      </c>
      <c r="L239" s="19" t="n">
        <v>0.321161</v>
      </c>
      <c r="M239" s="19" t="n">
        <v>0</v>
      </c>
      <c r="N239" s="19" t="n">
        <v>0.047837</v>
      </c>
      <c r="O239" s="19" t="n">
        <v>0.5</v>
      </c>
      <c r="P239" s="19" t="n">
        <v>16.058047</v>
      </c>
      <c r="Q239" s="19" t="n">
        <v>0</v>
      </c>
      <c r="R239" s="19" t="n">
        <v>0</v>
      </c>
      <c r="S239" s="19" t="n">
        <v>0.321161</v>
      </c>
      <c r="T239" s="19" t="n"/>
      <c r="U239" s="19" t="n"/>
      <c r="V239" s="19" t="n"/>
      <c r="W239" s="19" t="n"/>
    </row>
    <row r="240">
      <c r="A240" s="16" t="inlineStr">
        <is>
          <t>MID</t>
        </is>
      </c>
      <c r="B240" s="17" t="n">
        <v>64</v>
      </c>
      <c r="C240" s="16" t="inlineStr">
        <is>
          <t>5255</t>
        </is>
      </c>
      <c r="D240" s="16" t="inlineStr">
        <is>
          <t>Matías Vecino</t>
        </is>
      </c>
      <c r="E240" s="16" t="inlineStr">
        <is>
          <t>Uruguay</t>
        </is>
      </c>
      <c r="F240" s="16" t="inlineStr">
        <is>
          <t>Uruguay</t>
        </is>
      </c>
      <c r="G240" s="16" t="inlineStr"/>
      <c r="H240" s="16" t="inlineStr"/>
      <c r="I240" s="20" t="n">
        <v>0.368399</v>
      </c>
      <c r="J240" s="19" t="n">
        <v>205.8</v>
      </c>
      <c r="K240" s="19" t="n">
        <v>0.796117</v>
      </c>
      <c r="L240" s="19" t="n">
        <v>0</v>
      </c>
      <c r="M240" s="19" t="n">
        <v>0</v>
      </c>
      <c r="N240" s="19" t="n">
        <v>0.022845</v>
      </c>
      <c r="O240" s="19" t="n">
        <v>1</v>
      </c>
      <c r="P240" s="19" t="n">
        <v>31.049563</v>
      </c>
      <c r="Q240" s="19" t="n">
        <v>0</v>
      </c>
      <c r="R240" s="19" t="n">
        <v>0</v>
      </c>
      <c r="S240" s="19" t="n">
        <v>0</v>
      </c>
      <c r="T240" s="19" t="n"/>
      <c r="U240" s="19" t="n"/>
      <c r="V240" s="19" t="n"/>
      <c r="W240" s="19" t="n"/>
    </row>
    <row r="241">
      <c r="A241" s="16" t="inlineStr">
        <is>
          <t>MID</t>
        </is>
      </c>
      <c r="B241" s="17" t="n">
        <v>65</v>
      </c>
      <c r="C241" s="16" t="inlineStr">
        <is>
          <t>5481</t>
        </is>
      </c>
      <c r="D241" s="16" t="inlineStr">
        <is>
          <t>Mathew Leckie</t>
        </is>
      </c>
      <c r="E241" s="16" t="inlineStr">
        <is>
          <t>Australia</t>
        </is>
      </c>
      <c r="F241" s="16" t="inlineStr">
        <is>
          <t>Australia</t>
        </is>
      </c>
      <c r="G241" s="16" t="inlineStr"/>
      <c r="H241" s="16" t="inlineStr"/>
      <c r="I241" s="20" t="n">
        <v>0.366827</v>
      </c>
      <c r="J241" s="19" t="n">
        <v>340.88</v>
      </c>
      <c r="K241" s="19" t="n">
        <v>0.669903</v>
      </c>
      <c r="L241" s="19" t="n">
        <v>0.26402</v>
      </c>
      <c r="M241" s="19" t="n">
        <v>0.26402</v>
      </c>
      <c r="N241" s="19" t="n">
        <v>0.029976</v>
      </c>
      <c r="O241" s="19" t="n">
        <v>1</v>
      </c>
      <c r="P241" s="19" t="n">
        <v>28.250134</v>
      </c>
      <c r="Q241" s="19" t="n">
        <v>0</v>
      </c>
      <c r="R241" s="19" t="n">
        <v>0</v>
      </c>
      <c r="S241" s="19" t="n">
        <v>0.52804</v>
      </c>
      <c r="T241" s="19" t="n"/>
      <c r="U241" s="19" t="n"/>
      <c r="V241" s="19" t="n"/>
      <c r="W241" s="19" t="n"/>
    </row>
    <row r="242">
      <c r="A242" s="16" t="inlineStr">
        <is>
          <t>MID</t>
        </is>
      </c>
      <c r="B242" s="17" t="n">
        <v>66</v>
      </c>
      <c r="C242" s="16" t="inlineStr">
        <is>
          <t>5579</t>
        </is>
      </c>
      <c r="D242" s="16" t="inlineStr">
        <is>
          <t>Joshua Kimmich</t>
        </is>
      </c>
      <c r="E242" s="16" t="inlineStr">
        <is>
          <t>Germany</t>
        </is>
      </c>
      <c r="F242" s="16" t="inlineStr">
        <is>
          <t>Germany</t>
        </is>
      </c>
      <c r="G242" s="16" t="inlineStr"/>
      <c r="H242" s="16" t="inlineStr"/>
      <c r="I242" s="20" t="n">
        <v>0.361961</v>
      </c>
      <c r="J242" s="19" t="n">
        <v>294</v>
      </c>
      <c r="K242" s="19" t="n">
        <v>0.845018</v>
      </c>
      <c r="L242" s="19" t="n">
        <v>0</v>
      </c>
      <c r="M242" s="19" t="n">
        <v>0</v>
      </c>
      <c r="N242" s="19" t="n">
        <v>0.102404</v>
      </c>
      <c r="O242" s="19" t="n">
        <v>0.571429</v>
      </c>
      <c r="P242" s="19" t="n">
        <v>21.734694</v>
      </c>
      <c r="Q242" s="19" t="n">
        <v>0</v>
      </c>
      <c r="R242" s="19" t="n">
        <v>0</v>
      </c>
      <c r="S242" s="19" t="n">
        <v>0</v>
      </c>
      <c r="T242" s="19" t="n"/>
      <c r="U242" s="19" t="n"/>
      <c r="V242" s="19" t="n"/>
      <c r="W242" s="19" t="n"/>
    </row>
    <row r="243">
      <c r="A243" s="16" t="inlineStr">
        <is>
          <t>MID</t>
        </is>
      </c>
      <c r="B243" s="17" t="n">
        <v>67</v>
      </c>
      <c r="C243" s="16" t="inlineStr">
        <is>
          <t>124492</t>
        </is>
      </c>
      <c r="D243" s="16" t="inlineStr">
        <is>
          <t>Karim Boudiaf</t>
        </is>
      </c>
      <c r="E243" s="16" t="inlineStr">
        <is>
          <t>Qatar</t>
        </is>
      </c>
      <c r="F243" s="16" t="inlineStr">
        <is>
          <t>Qatar</t>
        </is>
      </c>
      <c r="G243" s="16" t="inlineStr"/>
      <c r="H243" s="16" t="inlineStr"/>
      <c r="I243" s="20" t="n">
        <v>0.361549</v>
      </c>
      <c r="J243" s="19" t="n">
        <v>195.87</v>
      </c>
      <c r="K243" s="19" t="n">
        <v>0.878505</v>
      </c>
      <c r="L243" s="19" t="n">
        <v>0</v>
      </c>
      <c r="M243" s="19" t="n">
        <v>0</v>
      </c>
      <c r="N243" s="19" t="n">
        <v>0</v>
      </c>
      <c r="O243" s="19" t="n">
        <v>0</v>
      </c>
      <c r="P243" s="19" t="n">
        <v>20.217835</v>
      </c>
      <c r="Q243" s="19" t="n">
        <v>0</v>
      </c>
      <c r="R243" s="19" t="n">
        <v>0</v>
      </c>
      <c r="S243" s="19" t="n">
        <v>0</v>
      </c>
      <c r="T243" s="19" t="n"/>
      <c r="U243" s="19" t="n"/>
      <c r="V243" s="19" t="n"/>
      <c r="W243" s="19" t="n"/>
    </row>
    <row r="244">
      <c r="A244" s="16" t="inlineStr">
        <is>
          <t>MID</t>
        </is>
      </c>
      <c r="B244" s="17" t="n">
        <v>68</v>
      </c>
      <c r="C244" s="16" t="inlineStr">
        <is>
          <t>5582</t>
        </is>
      </c>
      <c r="D244" s="16" t="inlineStr">
        <is>
          <t>Celso Borges</t>
        </is>
      </c>
      <c r="E244" s="16" t="inlineStr">
        <is>
          <t>Costa Rica</t>
        </is>
      </c>
      <c r="F244" s="16" t="inlineStr">
        <is>
          <t>Costa Rica</t>
        </is>
      </c>
      <c r="G244" s="16" t="inlineStr"/>
      <c r="H244" s="16" t="inlineStr"/>
      <c r="I244" s="20" t="n">
        <v>0.360492</v>
      </c>
      <c r="J244" s="19" t="n">
        <v>260.05</v>
      </c>
      <c r="K244" s="19" t="n">
        <v>0.831858</v>
      </c>
      <c r="L244" s="19" t="n">
        <v>0</v>
      </c>
      <c r="M244" s="19" t="n">
        <v>0</v>
      </c>
      <c r="N244" s="19" t="n">
        <v>0</v>
      </c>
      <c r="O244" s="19" t="n">
        <v>0</v>
      </c>
      <c r="P244" s="19" t="n">
        <v>24.918285</v>
      </c>
      <c r="Q244" s="19" t="n">
        <v>0</v>
      </c>
      <c r="R244" s="19" t="n">
        <v>0</v>
      </c>
      <c r="S244" s="19" t="n">
        <v>0</v>
      </c>
      <c r="T244" s="19" t="n"/>
      <c r="U244" s="19" t="n"/>
      <c r="V244" s="19" t="n"/>
      <c r="W244" s="19" t="n"/>
    </row>
    <row r="245">
      <c r="A245" s="16" t="inlineStr">
        <is>
          <t>MID</t>
        </is>
      </c>
      <c r="B245" s="17" t="n">
        <v>69</v>
      </c>
      <c r="C245" s="16" t="inlineStr">
        <is>
          <t>5589</t>
        </is>
      </c>
      <c r="D245" s="16" t="inlineStr">
        <is>
          <t>Sergej Milinković-Savić</t>
        </is>
      </c>
      <c r="E245" s="16" t="inlineStr">
        <is>
          <t>Serbia</t>
        </is>
      </c>
      <c r="F245" s="16" t="inlineStr">
        <is>
          <t>Serbia</t>
        </is>
      </c>
      <c r="G245" s="16" t="inlineStr"/>
      <c r="H245" s="16" t="inlineStr"/>
      <c r="I245" s="20" t="n">
        <v>0.359195</v>
      </c>
      <c r="J245" s="19" t="n">
        <v>242.53</v>
      </c>
      <c r="K245" s="19" t="n">
        <v>0.75</v>
      </c>
      <c r="L245" s="19" t="n">
        <v>0.371083</v>
      </c>
      <c r="M245" s="19" t="n">
        <v>0</v>
      </c>
      <c r="N245" s="19" t="n">
        <v>0.074319</v>
      </c>
      <c r="O245" s="19" t="n">
        <v>0.333333</v>
      </c>
      <c r="P245" s="19" t="n">
        <v>27.08906</v>
      </c>
      <c r="Q245" s="19" t="n">
        <v>0</v>
      </c>
      <c r="R245" s="19" t="n">
        <v>0</v>
      </c>
      <c r="S245" s="19" t="n">
        <v>0.371083</v>
      </c>
      <c r="T245" s="19" t="n"/>
      <c r="U245" s="19" t="n"/>
      <c r="V245" s="19" t="n"/>
      <c r="W245" s="19" t="n"/>
    </row>
    <row r="246">
      <c r="A246" s="16" t="inlineStr">
        <is>
          <t>MID</t>
        </is>
      </c>
      <c r="B246" s="17" t="n">
        <v>70</v>
      </c>
      <c r="C246" s="16" t="inlineStr">
        <is>
          <t>23763</t>
        </is>
      </c>
      <c r="D246" s="16" t="inlineStr">
        <is>
          <t>Hwang In-Beom</t>
        </is>
      </c>
      <c r="E246" s="16" t="inlineStr">
        <is>
          <t>South Korea</t>
        </is>
      </c>
      <c r="F246" s="16" t="inlineStr">
        <is>
          <t>Korea (South)</t>
        </is>
      </c>
      <c r="G246" s="16" t="inlineStr"/>
      <c r="H246" s="16" t="inlineStr"/>
      <c r="I246" s="20" t="n">
        <v>0.358899</v>
      </c>
      <c r="J246" s="19" t="n">
        <v>358.68</v>
      </c>
      <c r="K246" s="19" t="n">
        <v>0.8056680000000001</v>
      </c>
      <c r="L246" s="19" t="n">
        <v>0</v>
      </c>
      <c r="M246" s="19" t="n">
        <v>0</v>
      </c>
      <c r="N246" s="19" t="n">
        <v>0.049619</v>
      </c>
      <c r="O246" s="19" t="n">
        <v>0.166667</v>
      </c>
      <c r="P246" s="19" t="n">
        <v>24.339018</v>
      </c>
      <c r="Q246" s="19" t="n">
        <v>0</v>
      </c>
      <c r="R246" s="19" t="n">
        <v>0</v>
      </c>
      <c r="S246" s="19" t="n">
        <v>0</v>
      </c>
      <c r="T246" s="19" t="n"/>
      <c r="U246" s="19" t="n"/>
      <c r="V246" s="19" t="n"/>
      <c r="W246" s="19" t="n"/>
    </row>
    <row r="247">
      <c r="A247" s="16" t="inlineStr">
        <is>
          <t>MID</t>
        </is>
      </c>
      <c r="B247" s="17" t="n">
        <v>71</v>
      </c>
      <c r="C247" s="16" t="inlineStr">
        <is>
          <t>2995</t>
        </is>
      </c>
      <c r="D247" s="16" t="inlineStr">
        <is>
          <t>Ángel Di María</t>
        </is>
      </c>
      <c r="E247" s="16" t="inlineStr">
        <is>
          <t>Argentina</t>
        </is>
      </c>
      <c r="F247" s="16" t="inlineStr">
        <is>
          <t>Argentina</t>
        </is>
      </c>
      <c r="G247" s="16" t="inlineStr"/>
      <c r="H247" s="16" t="inlineStr"/>
      <c r="I247" s="20" t="n">
        <v>0.358314</v>
      </c>
      <c r="J247" s="19" t="n">
        <v>304.82</v>
      </c>
      <c r="K247" s="19" t="n">
        <v>0.768293</v>
      </c>
      <c r="L247" s="19" t="n">
        <v>0.295259</v>
      </c>
      <c r="M247" s="19" t="n">
        <v>0.295259</v>
      </c>
      <c r="N247" s="19" t="n">
        <v>0.15762</v>
      </c>
      <c r="O247" s="19" t="n">
        <v>0.571429</v>
      </c>
      <c r="P247" s="19" t="n">
        <v>15.648751</v>
      </c>
      <c r="Q247" s="19" t="n">
        <v>0</v>
      </c>
      <c r="R247" s="19" t="n">
        <v>0</v>
      </c>
      <c r="S247" s="19" t="n">
        <v>0.590518</v>
      </c>
      <c r="T247" s="19" t="n"/>
      <c r="U247" s="19" t="n"/>
      <c r="V247" s="19" t="n"/>
      <c r="W247" s="19" t="n"/>
    </row>
    <row r="248">
      <c r="A248" s="16" t="inlineStr">
        <is>
          <t>MID</t>
        </is>
      </c>
      <c r="B248" s="17" t="n">
        <v>72</v>
      </c>
      <c r="C248" s="16" t="inlineStr">
        <is>
          <t>37221</t>
        </is>
      </c>
      <c r="D248" s="16" t="inlineStr">
        <is>
          <t>Hidemasa Morita</t>
        </is>
      </c>
      <c r="E248" s="16" t="inlineStr">
        <is>
          <t>Japan</t>
        </is>
      </c>
      <c r="F248" s="16" t="inlineStr">
        <is>
          <t>Japan</t>
        </is>
      </c>
      <c r="G248" s="16" t="inlineStr"/>
      <c r="H248" s="16" t="inlineStr"/>
      <c r="I248" s="20" t="n">
        <v>0.355522</v>
      </c>
      <c r="J248" s="19" t="n">
        <v>345.03</v>
      </c>
      <c r="K248" s="19" t="n">
        <v>0.795031</v>
      </c>
      <c r="L248" s="19" t="n">
        <v>0</v>
      </c>
      <c r="M248" s="19" t="n">
        <v>0</v>
      </c>
      <c r="N248" s="19" t="n">
        <v>0.049715</v>
      </c>
      <c r="O248" s="19" t="n">
        <v>0.333333</v>
      </c>
      <c r="P248" s="19" t="n">
        <v>25.562748</v>
      </c>
      <c r="Q248" s="19" t="n">
        <v>0</v>
      </c>
      <c r="R248" s="19" t="n">
        <v>0</v>
      </c>
      <c r="S248" s="19" t="n">
        <v>0</v>
      </c>
      <c r="T248" s="19" t="n"/>
      <c r="U248" s="19" t="n"/>
      <c r="V248" s="19" t="n"/>
      <c r="W248" s="19" t="n"/>
    </row>
    <row r="249">
      <c r="A249" s="16" t="inlineStr">
        <is>
          <t>MID</t>
        </is>
      </c>
      <c r="B249" s="17" t="n">
        <v>73</v>
      </c>
      <c r="C249" s="16" t="inlineStr">
        <is>
          <t>3281</t>
        </is>
      </c>
      <c r="D249" s="16" t="inlineStr">
        <is>
          <t>Aaron Mooy</t>
        </is>
      </c>
      <c r="E249" s="16" t="inlineStr">
        <is>
          <t>Australia</t>
        </is>
      </c>
      <c r="F249" s="16" t="inlineStr">
        <is>
          <t>Australia</t>
        </is>
      </c>
      <c r="G249" s="16" t="inlineStr"/>
      <c r="H249" s="16" t="inlineStr"/>
      <c r="I249" s="20" t="n">
        <v>0.352648</v>
      </c>
      <c r="J249" s="19" t="n">
        <v>386.92</v>
      </c>
      <c r="K249" s="19" t="n">
        <v>0.780822</v>
      </c>
      <c r="L249" s="19" t="n">
        <v>0</v>
      </c>
      <c r="M249" s="19" t="n">
        <v>0</v>
      </c>
      <c r="N249" s="19" t="n">
        <v>0.009116000000000001</v>
      </c>
      <c r="O249" s="19" t="n">
        <v>0</v>
      </c>
      <c r="P249" s="19" t="n">
        <v>25.354297</v>
      </c>
      <c r="Q249" s="19" t="n">
        <v>0</v>
      </c>
      <c r="R249" s="19" t="n">
        <v>0</v>
      </c>
      <c r="S249" s="19" t="n">
        <v>0</v>
      </c>
      <c r="T249" s="19" t="n"/>
      <c r="U249" s="19" t="n"/>
      <c r="V249" s="19" t="n"/>
      <c r="W249" s="19" t="n"/>
    </row>
    <row r="250">
      <c r="A250" s="16" t="inlineStr">
        <is>
          <t>MID</t>
        </is>
      </c>
      <c r="B250" s="17" t="n">
        <v>74</v>
      </c>
      <c r="C250" s="16" t="inlineStr">
        <is>
          <t>6773</t>
        </is>
      </c>
      <c r="D250" s="16" t="inlineStr">
        <is>
          <t>Federico Valverde</t>
        </is>
      </c>
      <c r="E250" s="16" t="inlineStr">
        <is>
          <t>Uruguay</t>
        </is>
      </c>
      <c r="F250" s="16" t="inlineStr">
        <is>
          <t>Uruguay</t>
        </is>
      </c>
      <c r="G250" s="16" t="inlineStr"/>
      <c r="H250" s="16" t="inlineStr"/>
      <c r="I250" s="20" t="n">
        <v>0.3464</v>
      </c>
      <c r="J250" s="19" t="n">
        <v>298.08</v>
      </c>
      <c r="K250" s="19" t="n">
        <v>0.817204</v>
      </c>
      <c r="L250" s="19" t="n">
        <v>0</v>
      </c>
      <c r="M250" s="19" t="n">
        <v>0</v>
      </c>
      <c r="N250" s="19" t="n">
        <v>0.035221</v>
      </c>
      <c r="O250" s="19" t="n">
        <v>0.142857</v>
      </c>
      <c r="P250" s="19" t="n">
        <v>23.248532</v>
      </c>
      <c r="Q250" s="19" t="n">
        <v>0</v>
      </c>
      <c r="R250" s="19" t="n">
        <v>0</v>
      </c>
      <c r="S250" s="19" t="n">
        <v>0</v>
      </c>
      <c r="T250" s="19" t="n"/>
      <c r="U250" s="19" t="n"/>
      <c r="V250" s="19" t="n"/>
      <c r="W250" s="19" t="n"/>
    </row>
    <row r="251">
      <c r="A251" s="16" t="inlineStr">
        <is>
          <t>MID</t>
        </is>
      </c>
      <c r="B251" s="17" t="n">
        <v>75</v>
      </c>
      <c r="C251" s="16" t="inlineStr">
        <is>
          <t>5713</t>
        </is>
      </c>
      <c r="D251" s="16" t="inlineStr">
        <is>
          <t>Mohammed Kanoo</t>
        </is>
      </c>
      <c r="E251" s="16" t="inlineStr">
        <is>
          <t>Saudi Arabia</t>
        </is>
      </c>
      <c r="F251" s="16" t="inlineStr">
        <is>
          <t>Saudi Arabia</t>
        </is>
      </c>
      <c r="G251" s="16" t="inlineStr"/>
      <c r="H251" s="16" t="inlineStr"/>
      <c r="I251" s="20" t="n">
        <v>0.343658</v>
      </c>
      <c r="J251" s="19" t="n">
        <v>298.35</v>
      </c>
      <c r="K251" s="19" t="n">
        <v>0.813793</v>
      </c>
      <c r="L251" s="19" t="n">
        <v>0</v>
      </c>
      <c r="M251" s="19" t="n">
        <v>0</v>
      </c>
      <c r="N251" s="19" t="n">
        <v>0.09636400000000001</v>
      </c>
      <c r="O251" s="19" t="n">
        <v>0.166667</v>
      </c>
      <c r="P251" s="19" t="n">
        <v>22.926094</v>
      </c>
      <c r="Q251" s="19" t="n">
        <v>0</v>
      </c>
      <c r="R251" s="19" t="n">
        <v>0</v>
      </c>
      <c r="S251" s="19" t="n">
        <v>0</v>
      </c>
      <c r="T251" s="19" t="n"/>
      <c r="U251" s="19" t="n"/>
      <c r="V251" s="19" t="n"/>
      <c r="W251" s="19" t="n"/>
    </row>
    <row r="252">
      <c r="A252" s="16" t="inlineStr">
        <is>
          <t>MID</t>
        </is>
      </c>
      <c r="B252" s="17" t="n">
        <v>76</v>
      </c>
      <c r="C252" s="16" t="inlineStr">
        <is>
          <t>5567</t>
        </is>
      </c>
      <c r="D252" s="16" t="inlineStr">
        <is>
          <t>Edson Álvarez</t>
        </is>
      </c>
      <c r="E252" s="16" t="inlineStr">
        <is>
          <t>Mexico</t>
        </is>
      </c>
      <c r="F252" s="16" t="inlineStr">
        <is>
          <t>Mexico</t>
        </is>
      </c>
      <c r="G252" s="16" t="inlineStr"/>
      <c r="H252" s="16" t="inlineStr"/>
      <c r="I252" s="20" t="n">
        <v>0.341968</v>
      </c>
      <c r="J252" s="19" t="n">
        <v>183.23</v>
      </c>
      <c r="K252" s="19" t="n">
        <v>0.779817</v>
      </c>
      <c r="L252" s="19" t="n">
        <v>0</v>
      </c>
      <c r="M252" s="19" t="n">
        <v>0</v>
      </c>
      <c r="N252" s="19" t="n">
        <v>0.006723</v>
      </c>
      <c r="O252" s="19" t="n">
        <v>1</v>
      </c>
      <c r="P252" s="19" t="n">
        <v>29.47062</v>
      </c>
      <c r="Q252" s="19" t="n">
        <v>0</v>
      </c>
      <c r="R252" s="19" t="n">
        <v>0</v>
      </c>
      <c r="S252" s="19" t="n">
        <v>0</v>
      </c>
      <c r="T252" s="19" t="n"/>
      <c r="U252" s="19" t="n"/>
      <c r="V252" s="19" t="n"/>
      <c r="W252" s="19" t="n"/>
    </row>
    <row r="253">
      <c r="A253" s="16" t="inlineStr">
        <is>
          <t>MID</t>
        </is>
      </c>
      <c r="B253" s="17" t="n">
        <v>77</v>
      </c>
      <c r="C253" s="16" t="inlineStr">
        <is>
          <t>12365</t>
        </is>
      </c>
      <c r="D253" s="16" t="inlineStr">
        <is>
          <t>Alphonso Davies</t>
        </is>
      </c>
      <c r="E253" s="16" t="inlineStr">
        <is>
          <t>Canada</t>
        </is>
      </c>
      <c r="F253" s="16" t="inlineStr">
        <is>
          <t>Canada</t>
        </is>
      </c>
      <c r="G253" s="16" t="inlineStr"/>
      <c r="H253" s="16" t="inlineStr"/>
      <c r="I253" s="20" t="n">
        <v>0.340668</v>
      </c>
      <c r="J253" s="19" t="n">
        <v>284.97</v>
      </c>
      <c r="K253" s="19" t="n">
        <v>0.719298</v>
      </c>
      <c r="L253" s="19" t="n">
        <v>0.315826</v>
      </c>
      <c r="M253" s="19" t="n">
        <v>0</v>
      </c>
      <c r="N253" s="19" t="n">
        <v>0.293304</v>
      </c>
      <c r="O253" s="19" t="n">
        <v>0.5</v>
      </c>
      <c r="P253" s="19" t="n">
        <v>26.213592</v>
      </c>
      <c r="Q253" s="19" t="n">
        <v>0</v>
      </c>
      <c r="R253" s="19" t="n">
        <v>0</v>
      </c>
      <c r="S253" s="19" t="n">
        <v>0.315826</v>
      </c>
      <c r="T253" s="19" t="n"/>
      <c r="U253" s="19" t="n"/>
      <c r="V253" s="19" t="n"/>
      <c r="W253" s="19" t="n"/>
    </row>
    <row r="254">
      <c r="A254" s="16" t="inlineStr">
        <is>
          <t>MID</t>
        </is>
      </c>
      <c r="B254" s="17" t="n">
        <v>78</v>
      </c>
      <c r="C254" s="16" t="inlineStr">
        <is>
          <t>20750</t>
        </is>
      </c>
      <c r="D254" s="16" t="inlineStr">
        <is>
          <t>Cody Gakpo</t>
        </is>
      </c>
      <c r="E254" s="16" t="inlineStr">
        <is>
          <t>Netherlands</t>
        </is>
      </c>
      <c r="F254" s="16" t="inlineStr">
        <is>
          <t>Netherlands</t>
        </is>
      </c>
      <c r="G254" s="16" t="inlineStr"/>
      <c r="H254" s="16" t="inlineStr"/>
      <c r="I254" s="20" t="n">
        <v>0.339584</v>
      </c>
      <c r="J254" s="19" t="n">
        <v>536.27</v>
      </c>
      <c r="K254" s="19" t="n">
        <v>0.636364</v>
      </c>
      <c r="L254" s="19" t="n">
        <v>0.503481</v>
      </c>
      <c r="M254" s="19" t="n">
        <v>0</v>
      </c>
      <c r="N254" s="19" t="n">
        <v>0.09438000000000001</v>
      </c>
      <c r="O254" s="19" t="n">
        <v>0.6</v>
      </c>
      <c r="P254" s="19" t="n">
        <v>17.957484</v>
      </c>
      <c r="Q254" s="19" t="n">
        <v>0</v>
      </c>
      <c r="R254" s="19" t="n">
        <v>0</v>
      </c>
      <c r="S254" s="19" t="n">
        <v>0.503481</v>
      </c>
      <c r="T254" s="19" t="n"/>
      <c r="U254" s="19" t="n"/>
      <c r="V254" s="19" t="n"/>
      <c r="W254" s="19" t="n"/>
    </row>
    <row r="255">
      <c r="A255" s="16" t="inlineStr">
        <is>
          <t>MID</t>
        </is>
      </c>
      <c r="B255" s="17" t="n">
        <v>79</v>
      </c>
      <c r="C255" s="16" t="inlineStr">
        <is>
          <t>31152</t>
        </is>
      </c>
      <c r="D255" s="16" t="inlineStr">
        <is>
          <t>Gonzalo Plata</t>
        </is>
      </c>
      <c r="E255" s="16" t="inlineStr">
        <is>
          <t>Ecuador</t>
        </is>
      </c>
      <c r="F255" s="16" t="inlineStr">
        <is>
          <t>Ecuador</t>
        </is>
      </c>
      <c r="G255" s="16" t="inlineStr"/>
      <c r="H255" s="16" t="inlineStr"/>
      <c r="I255" s="20" t="n">
        <v>0.337436</v>
      </c>
      <c r="J255" s="19" t="n">
        <v>281.4</v>
      </c>
      <c r="K255" s="19" t="n">
        <v>0.75</v>
      </c>
      <c r="L255" s="19" t="n">
        <v>0</v>
      </c>
      <c r="M255" s="19" t="n">
        <v>0</v>
      </c>
      <c r="N255" s="19" t="n">
        <v>0.033686</v>
      </c>
      <c r="O255" s="19" t="n">
        <v>0.5</v>
      </c>
      <c r="P255" s="19" t="n">
        <v>29.424307</v>
      </c>
      <c r="Q255" s="19" t="n">
        <v>0</v>
      </c>
      <c r="R255" s="19" t="n">
        <v>0</v>
      </c>
      <c r="S255" s="19" t="n">
        <v>0</v>
      </c>
      <c r="T255" s="19" t="n"/>
      <c r="U255" s="19" t="n"/>
      <c r="V255" s="19" t="n"/>
      <c r="W255" s="19" t="n"/>
    </row>
    <row r="256">
      <c r="A256" s="16" t="inlineStr">
        <is>
          <t>MID</t>
        </is>
      </c>
      <c r="B256" s="17" t="n">
        <v>80</v>
      </c>
      <c r="C256" s="16" t="inlineStr">
        <is>
          <t>7745</t>
        </is>
      </c>
      <c r="D256" s="16" t="inlineStr">
        <is>
          <t>Steven Berghuis</t>
        </is>
      </c>
      <c r="E256" s="16" t="inlineStr">
        <is>
          <t>Netherlands</t>
        </is>
      </c>
      <c r="F256" s="16" t="inlineStr">
        <is>
          <t>Netherlands</t>
        </is>
      </c>
      <c r="G256" s="16" t="inlineStr"/>
      <c r="H256" s="16" t="inlineStr"/>
      <c r="I256" s="20" t="n">
        <v>0.335225</v>
      </c>
      <c r="J256" s="19" t="n">
        <v>212.13</v>
      </c>
      <c r="K256" s="19" t="n">
        <v>0.765625</v>
      </c>
      <c r="L256" s="19" t="n">
        <v>0</v>
      </c>
      <c r="M256" s="19" t="n">
        <v>0.424261</v>
      </c>
      <c r="N256" s="19" t="n">
        <v>0.41388</v>
      </c>
      <c r="O256" s="19" t="n">
        <v>0.166667</v>
      </c>
      <c r="P256" s="19" t="n">
        <v>18.667505</v>
      </c>
      <c r="Q256" s="19" t="n">
        <v>0</v>
      </c>
      <c r="R256" s="19" t="n">
        <v>0</v>
      </c>
      <c r="S256" s="19" t="n">
        <v>0.424261</v>
      </c>
      <c r="T256" s="19" t="n"/>
      <c r="U256" s="19" t="n"/>
      <c r="V256" s="19" t="n"/>
      <c r="W256" s="19" t="n"/>
    </row>
    <row r="257">
      <c r="A257" s="16" t="inlineStr">
        <is>
          <t>MID</t>
        </is>
      </c>
      <c r="B257" s="17" t="n">
        <v>81</v>
      </c>
      <c r="C257" s="16" t="inlineStr">
        <is>
          <t>3043</t>
        </is>
      </c>
      <c r="D257" s="16" t="inlineStr">
        <is>
          <t>Christian Eriksen</t>
        </is>
      </c>
      <c r="E257" s="16" t="inlineStr">
        <is>
          <t>Denmark</t>
        </is>
      </c>
      <c r="F257" s="16" t="inlineStr">
        <is>
          <t>Denmark</t>
        </is>
      </c>
      <c r="G257" s="16" t="inlineStr"/>
      <c r="H257" s="16" t="inlineStr"/>
      <c r="I257" s="20" t="n">
        <v>0.334245</v>
      </c>
      <c r="J257" s="19" t="n">
        <v>290.8</v>
      </c>
      <c r="K257" s="19" t="n">
        <v>0.835498</v>
      </c>
      <c r="L257" s="19" t="n">
        <v>0</v>
      </c>
      <c r="M257" s="19" t="n">
        <v>0</v>
      </c>
      <c r="N257" s="19" t="n">
        <v>0.047694</v>
      </c>
      <c r="O257" s="19" t="n">
        <v>0.25</v>
      </c>
      <c r="P257" s="19" t="n">
        <v>18.569464</v>
      </c>
      <c r="Q257" s="19" t="n">
        <v>0</v>
      </c>
      <c r="R257" s="19" t="n">
        <v>0</v>
      </c>
      <c r="S257" s="19" t="n">
        <v>0</v>
      </c>
      <c r="T257" s="19" t="n"/>
      <c r="U257" s="19" t="n"/>
      <c r="V257" s="19" t="n"/>
      <c r="W257" s="19" t="n"/>
    </row>
    <row r="258">
      <c r="A258" s="16" t="inlineStr">
        <is>
          <t>MID</t>
        </is>
      </c>
      <c r="B258" s="17" t="n">
        <v>82</v>
      </c>
      <c r="C258" s="16" t="inlineStr">
        <is>
          <t>8526</t>
        </is>
      </c>
      <c r="D258" s="16" t="inlineStr">
        <is>
          <t>Weston McKennie</t>
        </is>
      </c>
      <c r="E258" s="16" t="inlineStr">
        <is>
          <t>United States</t>
        </is>
      </c>
      <c r="F258" s="16" t="inlineStr">
        <is>
          <t>United States of America</t>
        </is>
      </c>
      <c r="G258" s="16" t="inlineStr"/>
      <c r="H258" s="16" t="inlineStr"/>
      <c r="I258" s="20" t="n">
        <v>0.334161</v>
      </c>
      <c r="J258" s="19" t="n">
        <v>273.55</v>
      </c>
      <c r="K258" s="19" t="n">
        <v>0.80137</v>
      </c>
      <c r="L258" s="19" t="n">
        <v>0</v>
      </c>
      <c r="M258" s="19" t="n">
        <v>0</v>
      </c>
      <c r="N258" s="19" t="n">
        <v>0.123596</v>
      </c>
      <c r="O258" s="19" t="n">
        <v>0</v>
      </c>
      <c r="P258" s="19" t="n">
        <v>23.68854</v>
      </c>
      <c r="Q258" s="19" t="n">
        <v>0</v>
      </c>
      <c r="R258" s="19" t="n">
        <v>0</v>
      </c>
      <c r="S258" s="19" t="n">
        <v>0</v>
      </c>
      <c r="T258" s="19" t="n"/>
      <c r="U258" s="19" t="n"/>
      <c r="V258" s="19" t="n"/>
      <c r="W258" s="19" t="n"/>
    </row>
    <row r="259">
      <c r="A259" s="16" t="inlineStr">
        <is>
          <t>MID</t>
        </is>
      </c>
      <c r="B259" s="17" t="n">
        <v>83</v>
      </c>
      <c r="C259" s="16" t="inlineStr">
        <is>
          <t>11184</t>
        </is>
      </c>
      <c r="D259" s="16" t="inlineStr">
        <is>
          <t>Otávio Edmilson da Silva Monteiro</t>
        </is>
      </c>
      <c r="E259" s="16" t="inlineStr">
        <is>
          <t>Portugal</t>
        </is>
      </c>
      <c r="F259" s="16" t="inlineStr">
        <is>
          <t>Portugal</t>
        </is>
      </c>
      <c r="G259" s="16" t="inlineStr"/>
      <c r="H259" s="16" t="inlineStr"/>
      <c r="I259" s="20" t="n">
        <v>0.332872</v>
      </c>
      <c r="J259" s="19" t="n">
        <v>197.37</v>
      </c>
      <c r="K259" s="19" t="n">
        <v>0.770992</v>
      </c>
      <c r="L259" s="19" t="n">
        <v>0</v>
      </c>
      <c r="M259" s="19" t="n">
        <v>0</v>
      </c>
      <c r="N259" s="19" t="n">
        <v>0.047215</v>
      </c>
      <c r="O259" s="19" t="n">
        <v>0.666667</v>
      </c>
      <c r="P259" s="19" t="n">
        <v>28.728255</v>
      </c>
      <c r="Q259" s="19" t="n">
        <v>0</v>
      </c>
      <c r="R259" s="19" t="n">
        <v>0</v>
      </c>
      <c r="S259" s="19" t="n">
        <v>0</v>
      </c>
      <c r="T259" s="19" t="n"/>
      <c r="U259" s="19" t="n"/>
      <c r="V259" s="19" t="n"/>
      <c r="W259" s="19" t="n"/>
    </row>
    <row r="260">
      <c r="A260" s="16" t="inlineStr">
        <is>
          <t>MID</t>
        </is>
      </c>
      <c r="B260" s="17" t="n">
        <v>84</v>
      </c>
      <c r="C260" s="16" t="inlineStr">
        <is>
          <t>3637</t>
        </is>
      </c>
      <c r="D260" s="16" t="inlineStr">
        <is>
          <t>Grzegorz Krychowiak</t>
        </is>
      </c>
      <c r="E260" s="16" t="inlineStr">
        <is>
          <t>Poland</t>
        </is>
      </c>
      <c r="F260" s="16" t="inlineStr">
        <is>
          <t>Poland</t>
        </is>
      </c>
      <c r="G260" s="16" t="inlineStr"/>
      <c r="H260" s="16" t="inlineStr"/>
      <c r="I260" s="20" t="n">
        <v>0.332754</v>
      </c>
      <c r="J260" s="19" t="n">
        <v>347.88</v>
      </c>
      <c r="K260" s="19" t="n">
        <v>0.76378</v>
      </c>
      <c r="L260" s="19" t="n">
        <v>0</v>
      </c>
      <c r="M260" s="19" t="n">
        <v>0</v>
      </c>
      <c r="N260" s="19" t="n">
        <v>0.005615</v>
      </c>
      <c r="O260" s="19" t="n">
        <v>0</v>
      </c>
      <c r="P260" s="19" t="n">
        <v>25.870742</v>
      </c>
      <c r="Q260" s="19" t="n">
        <v>0</v>
      </c>
      <c r="R260" s="19" t="n">
        <v>0</v>
      </c>
      <c r="S260" s="19" t="n">
        <v>0</v>
      </c>
      <c r="T260" s="19" t="n"/>
      <c r="U260" s="19" t="n"/>
      <c r="V260" s="19" t="n"/>
      <c r="W260" s="19" t="n"/>
    </row>
    <row r="261">
      <c r="A261" s="16" t="inlineStr">
        <is>
          <t>MID</t>
        </is>
      </c>
      <c r="B261" s="17" t="n">
        <v>85</v>
      </c>
      <c r="C261" s="16" t="inlineStr">
        <is>
          <t>3517</t>
        </is>
      </c>
      <c r="D261" s="16" t="inlineStr">
        <is>
          <t>Aaron Ramsey</t>
        </is>
      </c>
      <c r="E261" s="16" t="inlineStr">
        <is>
          <t>Wales</t>
        </is>
      </c>
      <c r="F261" s="16" t="inlineStr">
        <is>
          <t>Wales</t>
        </is>
      </c>
      <c r="G261" s="16" t="inlineStr"/>
      <c r="H261" s="16" t="inlineStr"/>
      <c r="I261" s="20" t="n">
        <v>0.331834</v>
      </c>
      <c r="J261" s="19" t="n">
        <v>281.38</v>
      </c>
      <c r="K261" s="19" t="n">
        <v>0.781818</v>
      </c>
      <c r="L261" s="19" t="n">
        <v>0</v>
      </c>
      <c r="M261" s="19" t="n">
        <v>0</v>
      </c>
      <c r="N261" s="19" t="n">
        <v>0.008111999999999999</v>
      </c>
      <c r="O261" s="19" t="n">
        <v>0</v>
      </c>
      <c r="P261" s="19" t="n">
        <v>25.907718</v>
      </c>
      <c r="Q261" s="19" t="n">
        <v>0</v>
      </c>
      <c r="R261" s="19" t="n">
        <v>0</v>
      </c>
      <c r="S261" s="19" t="n">
        <v>0</v>
      </c>
      <c r="T261" s="19" t="n"/>
      <c r="U261" s="19" t="n"/>
      <c r="V261" s="19" t="n"/>
      <c r="W261" s="19" t="n"/>
    </row>
    <row r="262">
      <c r="A262" s="16" t="inlineStr">
        <is>
          <t>MID</t>
        </is>
      </c>
      <c r="B262" s="17" t="n">
        <v>86</v>
      </c>
      <c r="C262" s="16" t="inlineStr">
        <is>
          <t>3831</t>
        </is>
      </c>
      <c r="D262" s="16" t="inlineStr">
        <is>
          <t>Dušan Tadić</t>
        </is>
      </c>
      <c r="E262" s="16" t="inlineStr">
        <is>
          <t>Serbia</t>
        </is>
      </c>
      <c r="F262" s="16" t="inlineStr">
        <is>
          <t>Serbia</t>
        </is>
      </c>
      <c r="G262" s="16" t="inlineStr"/>
      <c r="H262" s="16" t="inlineStr"/>
      <c r="I262" s="20" t="n">
        <v>0.327335</v>
      </c>
      <c r="J262" s="19" t="n">
        <v>270.93</v>
      </c>
      <c r="K262" s="19" t="n">
        <v>0.704</v>
      </c>
      <c r="L262" s="19" t="n">
        <v>0</v>
      </c>
      <c r="M262" s="19" t="n">
        <v>0.66437</v>
      </c>
      <c r="N262" s="19" t="n">
        <v>0.020491</v>
      </c>
      <c r="O262" s="19" t="n">
        <v>0</v>
      </c>
      <c r="P262" s="19" t="n">
        <v>18.602362</v>
      </c>
      <c r="Q262" s="19" t="n">
        <v>0</v>
      </c>
      <c r="R262" s="19" t="n">
        <v>0</v>
      </c>
      <c r="S262" s="19" t="n">
        <v>0.66437</v>
      </c>
      <c r="T262" s="19" t="n"/>
      <c r="U262" s="19" t="n"/>
      <c r="V262" s="19" t="n"/>
      <c r="W262" s="19" t="n"/>
    </row>
    <row r="263">
      <c r="A263" s="16" t="inlineStr">
        <is>
          <t>MID</t>
        </is>
      </c>
      <c r="B263" s="17" t="n">
        <v>87</v>
      </c>
      <c r="C263" s="16" t="inlineStr">
        <is>
          <t>124167</t>
        </is>
      </c>
      <c r="D263" s="16" t="inlineStr">
        <is>
          <t>Ahmad Nourollahi</t>
        </is>
      </c>
      <c r="E263" s="16" t="inlineStr">
        <is>
          <t>Iran</t>
        </is>
      </c>
      <c r="F263" s="16" t="inlineStr">
        <is>
          <t>Iran, Islamic Republic of</t>
        </is>
      </c>
      <c r="G263" s="16" t="inlineStr"/>
      <c r="H263" s="16" t="inlineStr"/>
      <c r="I263" s="20" t="n">
        <v>0.291476</v>
      </c>
      <c r="J263" s="19" t="n">
        <v>224.3</v>
      </c>
      <c r="K263" s="19" t="n">
        <v>0.709091</v>
      </c>
      <c r="L263" s="19" t="n">
        <v>0</v>
      </c>
      <c r="M263" s="19" t="n">
        <v>0</v>
      </c>
      <c r="N263" s="19" t="n">
        <v>0.032271</v>
      </c>
      <c r="O263" s="19" t="n">
        <v>0.2</v>
      </c>
      <c r="P263" s="19" t="n">
        <v>28.488631</v>
      </c>
      <c r="Q263" s="19" t="n">
        <v>0</v>
      </c>
      <c r="R263" s="19" t="n">
        <v>0</v>
      </c>
      <c r="S263" s="19" t="n">
        <v>0</v>
      </c>
      <c r="T263" s="19" t="n"/>
      <c r="U263" s="19" t="n"/>
      <c r="V263" s="19" t="n"/>
      <c r="W263" s="19" t="n"/>
    </row>
    <row r="264">
      <c r="A264" s="16" t="inlineStr">
        <is>
          <t>MID</t>
        </is>
      </c>
      <c r="B264" s="17" t="n">
        <v>88</v>
      </c>
      <c r="C264" s="16" t="inlineStr">
        <is>
          <t>28825</t>
        </is>
      </c>
      <c r="D264" s="16" t="inlineStr">
        <is>
          <t>Luis Chávez</t>
        </is>
      </c>
      <c r="E264" s="16" t="inlineStr">
        <is>
          <t>Mexico</t>
        </is>
      </c>
      <c r="F264" s="16" t="inlineStr">
        <is>
          <t>Mexico</t>
        </is>
      </c>
      <c r="G264" s="16" t="inlineStr"/>
      <c r="H264" s="16" t="inlineStr"/>
      <c r="I264" s="20" t="n">
        <v>0.289599</v>
      </c>
      <c r="J264" s="19" t="n">
        <v>291.5</v>
      </c>
      <c r="K264" s="19" t="n">
        <v>0.722222</v>
      </c>
      <c r="L264" s="19" t="n">
        <v>0.308748</v>
      </c>
      <c r="M264" s="19" t="n">
        <v>0</v>
      </c>
      <c r="N264" s="19" t="n">
        <v>0.066582</v>
      </c>
      <c r="O264" s="19" t="n">
        <v>0.4</v>
      </c>
      <c r="P264" s="19" t="n">
        <v>21.61235</v>
      </c>
      <c r="Q264" s="19" t="n">
        <v>0</v>
      </c>
      <c r="R264" s="19" t="n">
        <v>0</v>
      </c>
      <c r="S264" s="19" t="n">
        <v>0.308748</v>
      </c>
      <c r="T264" s="19" t="n"/>
      <c r="U264" s="19" t="n"/>
      <c r="V264" s="19" t="n"/>
      <c r="W264" s="19" t="n"/>
    </row>
    <row r="265">
      <c r="A265" s="16" t="inlineStr">
        <is>
          <t>MID</t>
        </is>
      </c>
      <c r="B265" s="17" t="n">
        <v>89</v>
      </c>
      <c r="C265" s="16" t="inlineStr">
        <is>
          <t>24024</t>
        </is>
      </c>
      <c r="D265" s="16" t="inlineStr">
        <is>
          <t>Tajon Buchanan</t>
        </is>
      </c>
      <c r="E265" s="16" t="inlineStr">
        <is>
          <t>Canada</t>
        </is>
      </c>
      <c r="F265" s="16" t="inlineStr">
        <is>
          <t>Canada</t>
        </is>
      </c>
      <c r="G265" s="16" t="inlineStr"/>
      <c r="H265" s="16" t="inlineStr"/>
      <c r="I265" s="20" t="n">
        <v>0.287538</v>
      </c>
      <c r="J265" s="19" t="n">
        <v>270.08</v>
      </c>
      <c r="K265" s="19" t="n">
        <v>0.693182</v>
      </c>
      <c r="L265" s="19" t="n">
        <v>0</v>
      </c>
      <c r="M265" s="19" t="n">
        <v>0.33323</v>
      </c>
      <c r="N265" s="19" t="n">
        <v>0.238017</v>
      </c>
      <c r="O265" s="19" t="n">
        <v>0</v>
      </c>
      <c r="P265" s="19" t="n">
        <v>22.992903</v>
      </c>
      <c r="Q265" s="19" t="n">
        <v>0</v>
      </c>
      <c r="R265" s="19" t="n">
        <v>0</v>
      </c>
      <c r="S265" s="19" t="n">
        <v>0.33323</v>
      </c>
      <c r="T265" s="19" t="n"/>
      <c r="U265" s="19" t="n"/>
      <c r="V265" s="19" t="n"/>
      <c r="W265" s="19" t="n"/>
    </row>
    <row r="266">
      <c r="A266" s="16" t="inlineStr">
        <is>
          <t>MID</t>
        </is>
      </c>
      <c r="B266" s="17" t="n">
        <v>90</v>
      </c>
      <c r="C266" s="16" t="inlineStr">
        <is>
          <t>4934</t>
        </is>
      </c>
      <c r="D266" s="16" t="inlineStr">
        <is>
          <t>Ethan Ampadu</t>
        </is>
      </c>
      <c r="E266" s="16" t="inlineStr">
        <is>
          <t>Wales</t>
        </is>
      </c>
      <c r="F266" s="16" t="inlineStr">
        <is>
          <t>Wales</t>
        </is>
      </c>
      <c r="G266" s="16" t="inlineStr"/>
      <c r="H266" s="16" t="inlineStr"/>
      <c r="I266" s="20" t="n">
        <v>0.286299</v>
      </c>
      <c r="J266" s="19" t="n">
        <v>265.28</v>
      </c>
      <c r="K266" s="19" t="n">
        <v>0.763889</v>
      </c>
      <c r="L266" s="19" t="n">
        <v>0</v>
      </c>
      <c r="M266" s="19" t="n">
        <v>0</v>
      </c>
      <c r="N266" s="19" t="n">
        <v>0.004674</v>
      </c>
      <c r="O266" s="19" t="n">
        <v>0</v>
      </c>
      <c r="P266" s="19" t="n">
        <v>22.391154</v>
      </c>
      <c r="Q266" s="19" t="n">
        <v>0</v>
      </c>
      <c r="R266" s="19" t="n">
        <v>0</v>
      </c>
      <c r="S266" s="19" t="n">
        <v>0</v>
      </c>
      <c r="T266" s="19" t="n"/>
      <c r="U266" s="19" t="n"/>
      <c r="V266" s="19" t="n"/>
      <c r="W266" s="19" t="n"/>
    </row>
    <row r="267">
      <c r="A267" s="16" t="inlineStr">
        <is>
          <t>MID</t>
        </is>
      </c>
      <c r="B267" s="17" t="n">
        <v>91</v>
      </c>
      <c r="C267" s="16" t="inlineStr">
        <is>
          <t>5722</t>
        </is>
      </c>
      <c r="D267" s="16" t="inlineStr">
        <is>
          <t>Saeid Ezatolahi</t>
        </is>
      </c>
      <c r="E267" s="16" t="inlineStr">
        <is>
          <t>Iran</t>
        </is>
      </c>
      <c r="F267" s="16" t="inlineStr">
        <is>
          <t>Iran, Islamic Republic of</t>
        </is>
      </c>
      <c r="G267" s="16" t="inlineStr"/>
      <c r="H267" s="16" t="inlineStr"/>
      <c r="I267" s="20" t="n">
        <v>0.285351</v>
      </c>
      <c r="J267" s="19" t="n">
        <v>240.15</v>
      </c>
      <c r="K267" s="19" t="n">
        <v>0.763441</v>
      </c>
      <c r="L267" s="19" t="n">
        <v>0</v>
      </c>
      <c r="M267" s="19" t="n">
        <v>0</v>
      </c>
      <c r="N267" s="19" t="n">
        <v>0.022967</v>
      </c>
      <c r="O267" s="19" t="n">
        <v>0.333333</v>
      </c>
      <c r="P267" s="19" t="n">
        <v>22.860712</v>
      </c>
      <c r="Q267" s="19" t="n">
        <v>0</v>
      </c>
      <c r="R267" s="19" t="n">
        <v>0</v>
      </c>
      <c r="S267" s="19" t="n">
        <v>0</v>
      </c>
      <c r="T267" s="19" t="n"/>
      <c r="U267" s="19" t="n"/>
      <c r="V267" s="19" t="n"/>
      <c r="W267" s="19" t="n"/>
    </row>
    <row r="268">
      <c r="A268" s="16" t="inlineStr">
        <is>
          <t>MID</t>
        </is>
      </c>
      <c r="B268" s="17" t="n">
        <v>92</v>
      </c>
      <c r="C268" s="16" t="inlineStr">
        <is>
          <t>36288</t>
        </is>
      </c>
      <c r="D268" s="16" t="inlineStr">
        <is>
          <t>Facundo Pellistri</t>
        </is>
      </c>
      <c r="E268" s="16" t="inlineStr">
        <is>
          <t>Uruguay</t>
        </is>
      </c>
      <c r="F268" s="16" t="inlineStr">
        <is>
          <t>Uruguay</t>
        </is>
      </c>
      <c r="G268" s="16" t="inlineStr"/>
      <c r="H268" s="16" t="inlineStr"/>
      <c r="I268" s="20" t="n">
        <v>0.276612</v>
      </c>
      <c r="J268" s="19" t="n">
        <v>191.23</v>
      </c>
      <c r="K268" s="19" t="n">
        <v>0.777778</v>
      </c>
      <c r="L268" s="19" t="n">
        <v>0</v>
      </c>
      <c r="M268" s="19" t="n">
        <v>0</v>
      </c>
      <c r="N268" s="19" t="n">
        <v>0.046826</v>
      </c>
      <c r="O268" s="19" t="n">
        <v>0</v>
      </c>
      <c r="P268" s="19" t="n">
        <v>20.707687</v>
      </c>
      <c r="Q268" s="19" t="n">
        <v>0</v>
      </c>
      <c r="R268" s="19" t="n">
        <v>0</v>
      </c>
      <c r="S268" s="19" t="n">
        <v>0</v>
      </c>
      <c r="T268" s="19" t="n"/>
      <c r="U268" s="19" t="n"/>
      <c r="V268" s="19" t="n"/>
      <c r="W268" s="19" t="n"/>
    </row>
    <row r="269">
      <c r="A269" s="16" t="inlineStr">
        <is>
          <t>MID</t>
        </is>
      </c>
      <c r="B269" s="17" t="n">
        <v>93</v>
      </c>
      <c r="C269" s="16" t="inlineStr">
        <is>
          <t>124514</t>
        </is>
      </c>
      <c r="D269" s="16" t="inlineStr">
        <is>
          <t>Abdulaziz Hatem</t>
        </is>
      </c>
      <c r="E269" s="16" t="inlineStr">
        <is>
          <t>Qatar</t>
        </is>
      </c>
      <c r="F269" s="16" t="inlineStr">
        <is>
          <t>Qatar</t>
        </is>
      </c>
      <c r="G269" s="16" t="inlineStr"/>
      <c r="H269" s="16" t="inlineStr"/>
      <c r="I269" s="20" t="n">
        <v>0.251395</v>
      </c>
      <c r="J269" s="19" t="n">
        <v>207.5</v>
      </c>
      <c r="K269" s="19" t="n">
        <v>0.7912090000000001</v>
      </c>
      <c r="L269" s="19" t="n">
        <v>0</v>
      </c>
      <c r="M269" s="19" t="n">
        <v>0</v>
      </c>
      <c r="N269" s="19" t="n">
        <v>0.010625</v>
      </c>
      <c r="O269" s="19" t="n">
        <v>1</v>
      </c>
      <c r="P269" s="19" t="n">
        <v>11.710843</v>
      </c>
      <c r="Q269" s="19" t="n">
        <v>0</v>
      </c>
      <c r="R269" s="19" t="n">
        <v>0</v>
      </c>
      <c r="S269" s="19" t="n">
        <v>0</v>
      </c>
      <c r="T269" s="19" t="n"/>
      <c r="U269" s="19" t="n"/>
      <c r="V269" s="19" t="n"/>
      <c r="W269" s="19" t="n"/>
    </row>
    <row r="270">
      <c r="A270" s="16" t="inlineStr">
        <is>
          <t>MID</t>
        </is>
      </c>
      <c r="B270" s="17" t="n">
        <v>94</v>
      </c>
      <c r="C270" s="16" t="inlineStr">
        <is>
          <t>23874</t>
        </is>
      </c>
      <c r="D270" s="16" t="inlineStr">
        <is>
          <t>Ali Gholizadeh</t>
        </is>
      </c>
      <c r="E270" s="16" t="inlineStr">
        <is>
          <t>Iran</t>
        </is>
      </c>
      <c r="F270" s="16" t="inlineStr">
        <is>
          <t>Iran, Islamic Republic of</t>
        </is>
      </c>
      <c r="G270" s="16" t="inlineStr"/>
      <c r="H270" s="16" t="inlineStr"/>
      <c r="I270" s="20" t="n">
        <v>0.250095</v>
      </c>
      <c r="J270" s="19" t="n">
        <v>210.73</v>
      </c>
      <c r="K270" s="19" t="n">
        <v>0.643836</v>
      </c>
      <c r="L270" s="19" t="n">
        <v>0</v>
      </c>
      <c r="M270" s="19" t="n">
        <v>0.42708</v>
      </c>
      <c r="N270" s="19" t="n">
        <v>0.01829</v>
      </c>
      <c r="O270" s="19" t="n">
        <v>0</v>
      </c>
      <c r="P270" s="19" t="n">
        <v>22.635242</v>
      </c>
      <c r="Q270" s="19" t="n">
        <v>0</v>
      </c>
      <c r="R270" s="19" t="n">
        <v>0</v>
      </c>
      <c r="S270" s="19" t="n">
        <v>0.42708</v>
      </c>
      <c r="T270" s="19" t="n"/>
      <c r="U270" s="19" t="n"/>
      <c r="V270" s="19" t="n"/>
      <c r="W270" s="19" t="n"/>
    </row>
    <row r="271">
      <c r="A271" s="16" t="inlineStr">
        <is>
          <t>MID</t>
        </is>
      </c>
      <c r="B271" s="17" t="n">
        <v>95</v>
      </c>
      <c r="C271" s="16" t="inlineStr">
        <is>
          <t>7979</t>
        </is>
      </c>
      <c r="D271" s="16" t="inlineStr">
        <is>
          <t>Przemysław Frankowski</t>
        </is>
      </c>
      <c r="E271" s="16" t="inlineStr">
        <is>
          <t>Poland</t>
        </is>
      </c>
      <c r="F271" s="16" t="inlineStr">
        <is>
          <t>Poland</t>
        </is>
      </c>
      <c r="G271" s="16" t="inlineStr"/>
      <c r="H271" s="16" t="inlineStr"/>
      <c r="I271" s="20" t="n">
        <v>0.244191</v>
      </c>
      <c r="J271" s="19" t="n">
        <v>254.53</v>
      </c>
      <c r="K271" s="19" t="n">
        <v>0.69863</v>
      </c>
      <c r="L271" s="19" t="n">
        <v>0</v>
      </c>
      <c r="M271" s="19" t="n">
        <v>0</v>
      </c>
      <c r="N271" s="19" t="n">
        <v>0.015433</v>
      </c>
      <c r="O271" s="19" t="n">
        <v>0</v>
      </c>
      <c r="P271" s="19" t="n">
        <v>24.044002</v>
      </c>
      <c r="Q271" s="19" t="n">
        <v>0</v>
      </c>
      <c r="R271" s="19" t="n">
        <v>0</v>
      </c>
      <c r="S271" s="19" t="n">
        <v>0</v>
      </c>
      <c r="T271" s="19" t="n"/>
      <c r="U271" s="19" t="n"/>
      <c r="V271" s="19" t="n"/>
      <c r="W271" s="19" t="n"/>
    </row>
    <row r="272">
      <c r="A272" s="16" t="inlineStr">
        <is>
          <t>MID</t>
        </is>
      </c>
      <c r="B272" s="17" t="n">
        <v>96</v>
      </c>
      <c r="C272" s="16" t="inlineStr">
        <is>
          <t>8346</t>
        </is>
      </c>
      <c r="D272" s="16" t="inlineStr">
        <is>
          <t>Craig Goodwin</t>
        </is>
      </c>
      <c r="E272" s="16" t="inlineStr">
        <is>
          <t>Australia</t>
        </is>
      </c>
      <c r="F272" s="16" t="inlineStr">
        <is>
          <t>Australia</t>
        </is>
      </c>
      <c r="G272" s="16" t="inlineStr"/>
      <c r="H272" s="16" t="inlineStr"/>
      <c r="I272" s="20" t="n">
        <v>0.180793</v>
      </c>
      <c r="J272" s="19" t="n">
        <v>241.7</v>
      </c>
      <c r="K272" s="19" t="n">
        <v>0.606383</v>
      </c>
      <c r="L272" s="19" t="n">
        <v>0.372362</v>
      </c>
      <c r="M272" s="19" t="n">
        <v>0</v>
      </c>
      <c r="N272" s="19" t="n">
        <v>0.076367</v>
      </c>
      <c r="O272" s="19" t="n">
        <v>0.5</v>
      </c>
      <c r="P272" s="19" t="n">
        <v>17.501034</v>
      </c>
      <c r="Q272" s="19" t="n">
        <v>0</v>
      </c>
      <c r="R272" s="19" t="n">
        <v>0</v>
      </c>
      <c r="S272" s="19" t="n">
        <v>0.372362</v>
      </c>
      <c r="T272" s="19" t="n"/>
      <c r="U272" s="19" t="n"/>
      <c r="V272" s="19" t="n"/>
      <c r="W272" s="19" t="n"/>
    </row>
    <row r="273">
      <c r="A273" s="16" t="inlineStr">
        <is>
          <t>MID</t>
        </is>
      </c>
      <c r="B273" s="17" t="n">
        <v>97</v>
      </c>
      <c r="C273" s="16" t="inlineStr">
        <is>
          <t>5230</t>
        </is>
      </c>
      <c r="D273" s="16" t="inlineStr">
        <is>
          <t>Ehsan Hajsafi</t>
        </is>
      </c>
      <c r="E273" s="16" t="inlineStr">
        <is>
          <t>Iran</t>
        </is>
      </c>
      <c r="F273" s="16" t="inlineStr">
        <is>
          <t>Iran, Islamic Republic of</t>
        </is>
      </c>
      <c r="G273" s="16" t="inlineStr"/>
      <c r="H273" s="16" t="inlineStr"/>
      <c r="I273" s="20" t="n">
        <v>0.175806</v>
      </c>
      <c r="J273" s="19" t="n">
        <v>249.93</v>
      </c>
      <c r="K273" s="19" t="n">
        <v>0.646465</v>
      </c>
      <c r="L273" s="19" t="n">
        <v>0</v>
      </c>
      <c r="M273" s="19" t="n">
        <v>0</v>
      </c>
      <c r="N273" s="19" t="n">
        <v>0.024542</v>
      </c>
      <c r="O273" s="19" t="n">
        <v>0</v>
      </c>
      <c r="P273" s="19" t="n">
        <v>21.245666</v>
      </c>
      <c r="Q273" s="19" t="n">
        <v>0</v>
      </c>
      <c r="R273" s="19" t="n">
        <v>0</v>
      </c>
      <c r="S273" s="19" t="n">
        <v>0</v>
      </c>
      <c r="T273" s="19" t="n"/>
      <c r="U273" s="19" t="n"/>
      <c r="V273" s="19" t="n"/>
      <c r="W273" s="19" t="n"/>
    </row>
    <row r="274">
      <c r="A274" s="16" t="inlineStr">
        <is>
          <t>MID</t>
        </is>
      </c>
      <c r="B274" s="17" t="n">
        <v>98</v>
      </c>
      <c r="C274" s="16" t="inlineStr">
        <is>
          <t>31955</t>
        </is>
      </c>
      <c r="D274" s="16" t="inlineStr">
        <is>
          <t>Jakub Kamiński</t>
        </is>
      </c>
      <c r="E274" s="16" t="inlineStr">
        <is>
          <t>Poland</t>
        </is>
      </c>
      <c r="F274" s="16" t="inlineStr">
        <is>
          <t>Poland</t>
        </is>
      </c>
      <c r="G274" s="16" t="inlineStr"/>
      <c r="H274" s="16" t="inlineStr"/>
      <c r="I274" s="20" t="n">
        <v>0.173327</v>
      </c>
      <c r="J274" s="19" t="n">
        <v>253.63</v>
      </c>
      <c r="K274" s="19" t="n">
        <v>0.59322</v>
      </c>
      <c r="L274" s="19" t="n">
        <v>0</v>
      </c>
      <c r="M274" s="19" t="n">
        <v>0</v>
      </c>
      <c r="N274" s="19" t="n">
        <v>0.093144</v>
      </c>
      <c r="O274" s="19" t="n">
        <v>0.25</v>
      </c>
      <c r="P274" s="19" t="n">
        <v>22.355106</v>
      </c>
      <c r="Q274" s="19" t="n">
        <v>0</v>
      </c>
      <c r="R274" s="19" t="n">
        <v>0</v>
      </c>
      <c r="S274" s="19" t="n">
        <v>0</v>
      </c>
      <c r="T274" s="19" t="n"/>
      <c r="U274" s="19" t="n"/>
      <c r="V274" s="19" t="n"/>
      <c r="W274" s="19" t="n"/>
    </row>
    <row r="275">
      <c r="A275" s="16" t="inlineStr">
        <is>
          <t>FWD</t>
        </is>
      </c>
      <c r="B275" s="17" t="n">
        <v>1</v>
      </c>
      <c r="C275" s="16" t="inlineStr">
        <is>
          <t>5503</t>
        </is>
      </c>
      <c r="D275" s="16" t="inlineStr">
        <is>
          <t>Lionel Messi</t>
        </is>
      </c>
      <c r="E275" s="16" t="inlineStr">
        <is>
          <t>Argentina</t>
        </is>
      </c>
      <c r="F275" s="16" t="inlineStr">
        <is>
          <t>Argentina</t>
        </is>
      </c>
      <c r="G275" s="16" t="inlineStr"/>
      <c r="H275" s="16" t="inlineStr"/>
      <c r="I275" s="20" t="n">
        <v>0.748959</v>
      </c>
      <c r="J275" s="19" t="n">
        <v>867.6</v>
      </c>
      <c r="K275" s="19" t="n">
        <v>0.824798</v>
      </c>
      <c r="L275" s="19" t="n">
        <v>0.9336100000000001</v>
      </c>
      <c r="M275" s="19" t="n">
        <v>0.311203</v>
      </c>
      <c r="N275" s="19" t="n">
        <v>0.788242</v>
      </c>
      <c r="O275" s="19" t="n">
        <v>0.588235</v>
      </c>
      <c r="P275" s="19" t="n">
        <v>13.79668</v>
      </c>
      <c r="Q275" s="19" t="n">
        <v>0</v>
      </c>
      <c r="R275" s="19" t="n">
        <v>0</v>
      </c>
      <c r="S275" s="19" t="n">
        <v>1.244813</v>
      </c>
      <c r="T275" s="19" t="n"/>
      <c r="U275" s="19" t="n"/>
      <c r="V275" s="19" t="n"/>
      <c r="W275" s="19" t="n"/>
    </row>
    <row r="276">
      <c r="A276" s="16" t="inlineStr">
        <is>
          <t>FWD</t>
        </is>
      </c>
      <c r="B276" s="17" t="n">
        <v>2</v>
      </c>
      <c r="C276" s="16" t="inlineStr">
        <is>
          <t>3009</t>
        </is>
      </c>
      <c r="D276" s="16" t="inlineStr">
        <is>
          <t>Kylian Mbappé</t>
        </is>
      </c>
      <c r="E276" s="16" t="inlineStr">
        <is>
          <t>France</t>
        </is>
      </c>
      <c r="F276" s="16" t="inlineStr">
        <is>
          <t>France</t>
        </is>
      </c>
      <c r="G276" s="16" t="inlineStr"/>
      <c r="H276" s="16" t="inlineStr"/>
      <c r="I276" s="20" t="n">
        <v>0.7406199999999999</v>
      </c>
      <c r="J276" s="19" t="n">
        <v>653.58</v>
      </c>
      <c r="K276" s="19" t="n">
        <v>0.772532</v>
      </c>
      <c r="L276" s="19" t="n">
        <v>1.239322</v>
      </c>
      <c r="M276" s="19" t="n">
        <v>0.275405</v>
      </c>
      <c r="N276" s="19" t="n">
        <v>0.690819</v>
      </c>
      <c r="O276" s="19" t="n">
        <v>0.4375</v>
      </c>
      <c r="P276" s="19" t="n">
        <v>9.639169000000001</v>
      </c>
      <c r="Q276" s="19" t="n">
        <v>0</v>
      </c>
      <c r="R276" s="19" t="n">
        <v>0</v>
      </c>
      <c r="S276" s="19" t="n">
        <v>1.514727</v>
      </c>
      <c r="T276" s="19" t="n"/>
      <c r="U276" s="19" t="n"/>
      <c r="V276" s="19" t="n"/>
      <c r="W276" s="19" t="n"/>
    </row>
    <row r="277">
      <c r="A277" s="16" t="inlineStr">
        <is>
          <t>FWD</t>
        </is>
      </c>
      <c r="B277" s="17" t="n">
        <v>3</v>
      </c>
      <c r="C277" s="16" t="inlineStr">
        <is>
          <t>3477</t>
        </is>
      </c>
      <c r="D277" s="16" t="inlineStr">
        <is>
          <t>Álvaro Morata</t>
        </is>
      </c>
      <c r="E277" s="16" t="inlineStr">
        <is>
          <t>Spain</t>
        </is>
      </c>
      <c r="F277" s="16" t="inlineStr">
        <is>
          <t>Spain</t>
        </is>
      </c>
      <c r="G277" s="16" t="inlineStr"/>
      <c r="H277" s="16" t="inlineStr"/>
      <c r="I277" s="20" t="n">
        <v>0.598831</v>
      </c>
      <c r="J277" s="19" t="n">
        <v>200.83</v>
      </c>
      <c r="K277" s="19" t="n">
        <v>0.675</v>
      </c>
      <c r="L277" s="19" t="n">
        <v>1.344398</v>
      </c>
      <c r="M277" s="19" t="n">
        <v>0.448133</v>
      </c>
      <c r="N277" s="19" t="n">
        <v>0.497195</v>
      </c>
      <c r="O277" s="19" t="n">
        <v>0.625</v>
      </c>
      <c r="P277" s="19" t="n">
        <v>15.684647</v>
      </c>
      <c r="Q277" s="19" t="n">
        <v>0</v>
      </c>
      <c r="R277" s="19" t="n">
        <v>0</v>
      </c>
      <c r="S277" s="19" t="n">
        <v>1.792531</v>
      </c>
      <c r="T277" s="19" t="n"/>
      <c r="U277" s="19" t="n"/>
      <c r="V277" s="19" t="n"/>
      <c r="W277" s="19" t="n"/>
    </row>
    <row r="278">
      <c r="A278" s="16" t="inlineStr">
        <is>
          <t>FWD</t>
        </is>
      </c>
      <c r="B278" s="17" t="n">
        <v>4</v>
      </c>
      <c r="C278" s="16" t="inlineStr">
        <is>
          <t>22097</t>
        </is>
      </c>
      <c r="D278" s="16" t="inlineStr">
        <is>
          <t>Randal Kolo</t>
        </is>
      </c>
      <c r="E278" s="16" t="inlineStr">
        <is>
          <t>France</t>
        </is>
      </c>
      <c r="F278" s="16" t="inlineStr">
        <is>
          <t>France</t>
        </is>
      </c>
      <c r="G278" s="16" t="inlineStr"/>
      <c r="H278" s="16" t="inlineStr"/>
      <c r="I278" s="20" t="n">
        <v>0.580221</v>
      </c>
      <c r="J278" s="19" t="n">
        <v>204.12</v>
      </c>
      <c r="K278" s="19" t="n">
        <v>0.694444</v>
      </c>
      <c r="L278" s="19" t="n">
        <v>0.881849</v>
      </c>
      <c r="M278" s="19" t="n">
        <v>0</v>
      </c>
      <c r="N278" s="19" t="n">
        <v>0.904058</v>
      </c>
      <c r="O278" s="19" t="n">
        <v>0.6</v>
      </c>
      <c r="P278" s="19" t="n">
        <v>30.864702</v>
      </c>
      <c r="Q278" s="19" t="n">
        <v>0</v>
      </c>
      <c r="R278" s="19" t="n">
        <v>0</v>
      </c>
      <c r="S278" s="19" t="n">
        <v>0.881849</v>
      </c>
      <c r="T278" s="19" t="n"/>
      <c r="U278" s="19" t="n"/>
      <c r="V278" s="19" t="n"/>
      <c r="W278" s="19" t="n"/>
    </row>
    <row r="279">
      <c r="A279" s="16" t="inlineStr">
        <is>
          <t>FWD</t>
        </is>
      </c>
      <c r="B279" s="17" t="n">
        <v>5</v>
      </c>
      <c r="C279" s="16" t="inlineStr">
        <is>
          <t>28559</t>
        </is>
      </c>
      <c r="D279" s="16" t="inlineStr">
        <is>
          <t>Enner Valencia</t>
        </is>
      </c>
      <c r="E279" s="16" t="inlineStr">
        <is>
          <t>Ecuador</t>
        </is>
      </c>
      <c r="F279" s="16" t="inlineStr">
        <is>
          <t>Ecuador</t>
        </is>
      </c>
      <c r="G279" s="16" t="inlineStr"/>
      <c r="H279" s="16" t="inlineStr"/>
      <c r="I279" s="20" t="n">
        <v>0.571213</v>
      </c>
      <c r="J279" s="19" t="n">
        <v>261.27</v>
      </c>
      <c r="K279" s="19" t="n">
        <v>0.764706</v>
      </c>
      <c r="L279" s="19" t="n">
        <v>1.033427</v>
      </c>
      <c r="M279" s="19" t="n">
        <v>0</v>
      </c>
      <c r="N279" s="19" t="n">
        <v>0.662975</v>
      </c>
      <c r="O279" s="19" t="n">
        <v>0.444444</v>
      </c>
      <c r="P279" s="19" t="n">
        <v>21.013014</v>
      </c>
      <c r="Q279" s="19" t="n">
        <v>0</v>
      </c>
      <c r="R279" s="19" t="n">
        <v>0</v>
      </c>
      <c r="S279" s="19" t="n">
        <v>1.033427</v>
      </c>
      <c r="T279" s="19" t="n"/>
      <c r="U279" s="19" t="n"/>
      <c r="V279" s="19" t="n"/>
      <c r="W279" s="19" t="n"/>
    </row>
    <row r="280">
      <c r="A280" s="16" t="inlineStr">
        <is>
          <t>FWD</t>
        </is>
      </c>
      <c r="B280" s="17" t="n">
        <v>6</v>
      </c>
      <c r="C280" s="16" t="inlineStr">
        <is>
          <t>3441</t>
        </is>
      </c>
      <c r="D280" s="16" t="inlineStr">
        <is>
          <t>Nikola Vlašić</t>
        </is>
      </c>
      <c r="E280" s="16" t="inlineStr">
        <is>
          <t>Croatia</t>
        </is>
      </c>
      <c r="F280" s="16" t="inlineStr">
        <is>
          <t>Croatia</t>
        </is>
      </c>
      <c r="G280" s="16" t="inlineStr"/>
      <c r="H280" s="16" t="inlineStr"/>
      <c r="I280" s="20" t="n">
        <v>0.546867</v>
      </c>
      <c r="J280" s="19" t="n">
        <v>226.55</v>
      </c>
      <c r="K280" s="19" t="n">
        <v>0.781818</v>
      </c>
      <c r="L280" s="19" t="n">
        <v>0.794527</v>
      </c>
      <c r="M280" s="19" t="n">
        <v>0</v>
      </c>
      <c r="N280" s="19" t="n">
        <v>0.872213</v>
      </c>
      <c r="O280" s="19" t="n">
        <v>0.428571</v>
      </c>
      <c r="P280" s="19" t="n">
        <v>19.465902</v>
      </c>
      <c r="Q280" s="19" t="n">
        <v>0</v>
      </c>
      <c r="R280" s="19" t="n">
        <v>0</v>
      </c>
      <c r="S280" s="19" t="n">
        <v>0.794527</v>
      </c>
      <c r="T280" s="19" t="n"/>
      <c r="U280" s="19" t="n"/>
      <c r="V280" s="19" t="n"/>
      <c r="W280" s="19" t="n"/>
    </row>
    <row r="281">
      <c r="A281" s="16" t="inlineStr">
        <is>
          <t>FWD</t>
        </is>
      </c>
      <c r="B281" s="17" t="n">
        <v>7</v>
      </c>
      <c r="C281" s="16" t="inlineStr">
        <is>
          <t>3604</t>
        </is>
      </c>
      <c r="D281" s="16" t="inlineStr">
        <is>
          <t>Olivier Giroud</t>
        </is>
      </c>
      <c r="E281" s="16" t="inlineStr">
        <is>
          <t>France</t>
        </is>
      </c>
      <c r="F281" s="16" t="inlineStr">
        <is>
          <t>France</t>
        </is>
      </c>
      <c r="G281" s="16" t="inlineStr"/>
      <c r="H281" s="16" t="inlineStr"/>
      <c r="I281" s="20" t="n">
        <v>0.546608</v>
      </c>
      <c r="J281" s="19" t="n">
        <v>432.62</v>
      </c>
      <c r="K281" s="19" t="n">
        <v>0.6533330000000001</v>
      </c>
      <c r="L281" s="19" t="n">
        <v>0.832145</v>
      </c>
      <c r="M281" s="19" t="n">
        <v>0</v>
      </c>
      <c r="N281" s="19" t="n">
        <v>0.631589</v>
      </c>
      <c r="O281" s="19" t="n">
        <v>0.352941</v>
      </c>
      <c r="P281" s="19" t="n">
        <v>15.394691</v>
      </c>
      <c r="Q281" s="19" t="n">
        <v>0</v>
      </c>
      <c r="R281" s="19" t="n">
        <v>0</v>
      </c>
      <c r="S281" s="19" t="n">
        <v>0.832145</v>
      </c>
      <c r="T281" s="19" t="n"/>
      <c r="U281" s="19" t="n"/>
      <c r="V281" s="19" t="n"/>
      <c r="W281" s="19" t="n"/>
    </row>
    <row r="282">
      <c r="A282" s="16" t="inlineStr">
        <is>
          <t>FWD</t>
        </is>
      </c>
      <c r="B282" s="17" t="n">
        <v>8</v>
      </c>
      <c r="C282" s="16" t="inlineStr">
        <is>
          <t>8949</t>
        </is>
      </c>
      <c r="D282" s="16" t="inlineStr">
        <is>
          <t>Takuma Asano</t>
        </is>
      </c>
      <c r="E282" s="16" t="inlineStr">
        <is>
          <t>Japan</t>
        </is>
      </c>
      <c r="F282" s="16" t="inlineStr">
        <is>
          <t>Japan</t>
        </is>
      </c>
      <c r="G282" s="16" t="inlineStr"/>
      <c r="H282" s="16" t="inlineStr"/>
      <c r="I282" s="20" t="n">
        <v>0.517723</v>
      </c>
      <c r="J282" s="19" t="n">
        <v>186.35</v>
      </c>
      <c r="K282" s="19" t="n">
        <v>0.758621</v>
      </c>
      <c r="L282" s="19" t="n">
        <v>0.965924</v>
      </c>
      <c r="M282" s="19" t="n">
        <v>0</v>
      </c>
      <c r="N282" s="19" t="n">
        <v>0.617974</v>
      </c>
      <c r="O282" s="19" t="n">
        <v>0.333333</v>
      </c>
      <c r="P282" s="19" t="n">
        <v>18.352562</v>
      </c>
      <c r="Q282" s="19" t="n">
        <v>0</v>
      </c>
      <c r="R282" s="19" t="n">
        <v>0</v>
      </c>
      <c r="S282" s="19" t="n">
        <v>0.965924</v>
      </c>
      <c r="T282" s="19" t="n"/>
      <c r="U282" s="19" t="n"/>
      <c r="V282" s="19" t="n"/>
      <c r="W282" s="19" t="n"/>
    </row>
    <row r="283">
      <c r="A283" s="16" t="inlineStr">
        <is>
          <t>FWD</t>
        </is>
      </c>
      <c r="B283" s="17" t="n">
        <v>9</v>
      </c>
      <c r="C283" s="16" t="inlineStr">
        <is>
          <t>16527</t>
        </is>
      </c>
      <c r="D283" s="16" t="inlineStr">
        <is>
          <t>Mislav Oršić</t>
        </is>
      </c>
      <c r="E283" s="16" t="inlineStr">
        <is>
          <t>Croatia</t>
        </is>
      </c>
      <c r="F283" s="16" t="inlineStr">
        <is>
          <t>Croatia</t>
        </is>
      </c>
      <c r="G283" s="16" t="inlineStr"/>
      <c r="H283" s="16" t="inlineStr"/>
      <c r="I283" s="20" t="n">
        <v>0.506396</v>
      </c>
      <c r="J283" s="19" t="n">
        <v>187.32</v>
      </c>
      <c r="K283" s="19" t="n">
        <v>0.763636</v>
      </c>
      <c r="L283" s="19" t="n">
        <v>0.96094</v>
      </c>
      <c r="M283" s="19" t="n">
        <v>0.96094</v>
      </c>
      <c r="N283" s="19" t="n">
        <v>0.509092</v>
      </c>
      <c r="O283" s="19" t="n">
        <v>0.3</v>
      </c>
      <c r="P283" s="19" t="n">
        <v>19.218792</v>
      </c>
      <c r="Q283" s="19" t="n">
        <v>0</v>
      </c>
      <c r="R283" s="19" t="n">
        <v>0</v>
      </c>
      <c r="S283" s="19" t="n">
        <v>1.92188</v>
      </c>
      <c r="T283" s="19" t="n"/>
      <c r="U283" s="19" t="n"/>
      <c r="V283" s="19" t="n"/>
      <c r="W283" s="19" t="n"/>
    </row>
    <row r="284">
      <c r="A284" s="16" t="inlineStr">
        <is>
          <t>FWD</t>
        </is>
      </c>
      <c r="B284" s="17" t="n">
        <v>10</v>
      </c>
      <c r="C284" s="16" t="inlineStr">
        <is>
          <t>29560</t>
        </is>
      </c>
      <c r="D284" s="16" t="inlineStr">
        <is>
          <t>Julián Álvarez</t>
        </is>
      </c>
      <c r="E284" s="16" t="inlineStr">
        <is>
          <t>Argentina</t>
        </is>
      </c>
      <c r="F284" s="16" t="inlineStr">
        <is>
          <t>Argentina</t>
        </is>
      </c>
      <c r="G284" s="16" t="inlineStr"/>
      <c r="H284" s="16" t="inlineStr"/>
      <c r="I284" s="20" t="n">
        <v>0.490812</v>
      </c>
      <c r="J284" s="19" t="n">
        <v>485.23</v>
      </c>
      <c r="K284" s="19" t="n">
        <v>0.75</v>
      </c>
      <c r="L284" s="19" t="n">
        <v>0.741911</v>
      </c>
      <c r="M284" s="19" t="n">
        <v>0</v>
      </c>
      <c r="N284" s="19" t="n">
        <v>0.353952</v>
      </c>
      <c r="O284" s="19" t="n">
        <v>0.7272729999999999</v>
      </c>
      <c r="P284" s="19" t="n">
        <v>28.934533</v>
      </c>
      <c r="Q284" s="19" t="n">
        <v>0</v>
      </c>
      <c r="R284" s="19" t="n">
        <v>0</v>
      </c>
      <c r="S284" s="19" t="n">
        <v>0.741911</v>
      </c>
      <c r="T284" s="19" t="n"/>
      <c r="U284" s="19" t="n"/>
      <c r="V284" s="19" t="n"/>
      <c r="W284" s="19" t="n"/>
    </row>
    <row r="285">
      <c r="A285" s="16" t="inlineStr">
        <is>
          <t>FWD</t>
        </is>
      </c>
      <c r="B285" s="17" t="n">
        <v>11</v>
      </c>
      <c r="C285" s="16" t="inlineStr">
        <is>
          <t>3280</t>
        </is>
      </c>
      <c r="D285" s="16" t="inlineStr">
        <is>
          <t>Richarlison</t>
        </is>
      </c>
      <c r="E285" s="16" t="inlineStr">
        <is>
          <t>Brazil</t>
        </is>
      </c>
      <c r="F285" s="16" t="inlineStr">
        <is>
          <t>Brazil</t>
        </is>
      </c>
      <c r="G285" s="16" t="inlineStr"/>
      <c r="H285" s="16" t="inlineStr"/>
      <c r="I285" s="20" t="n">
        <v>0.480597</v>
      </c>
      <c r="J285" s="19" t="n">
        <v>328.25</v>
      </c>
      <c r="K285" s="19" t="n">
        <v>0.722222</v>
      </c>
      <c r="L285" s="19" t="n">
        <v>0.8225440000000001</v>
      </c>
      <c r="M285" s="19" t="n">
        <v>0</v>
      </c>
      <c r="N285" s="19" t="n">
        <v>0.443532</v>
      </c>
      <c r="O285" s="19" t="n">
        <v>0.5</v>
      </c>
      <c r="P285" s="19" t="n">
        <v>24.950495</v>
      </c>
      <c r="Q285" s="19" t="n">
        <v>0</v>
      </c>
      <c r="R285" s="19" t="n">
        <v>0</v>
      </c>
      <c r="S285" s="19" t="n">
        <v>0.8225440000000001</v>
      </c>
      <c r="T285" s="19" t="n"/>
      <c r="U285" s="19" t="n"/>
      <c r="V285" s="19" t="n"/>
      <c r="W285" s="19" t="n"/>
    </row>
    <row r="286">
      <c r="A286" s="16" t="inlineStr">
        <is>
          <t>FWD</t>
        </is>
      </c>
      <c r="B286" s="17" t="n">
        <v>12</v>
      </c>
      <c r="C286" s="16" t="inlineStr">
        <is>
          <t>11456</t>
        </is>
      </c>
      <c r="D286" s="16" t="inlineStr">
        <is>
          <t>Lautaro Martínez</t>
        </is>
      </c>
      <c r="E286" s="16" t="inlineStr">
        <is>
          <t>Argentina</t>
        </is>
      </c>
      <c r="F286" s="16" t="inlineStr">
        <is>
          <t>Argentina</t>
        </is>
      </c>
      <c r="G286" s="16" t="inlineStr"/>
      <c r="H286" s="16" t="inlineStr"/>
      <c r="I286" s="20" t="n">
        <v>0.460347</v>
      </c>
      <c r="J286" s="19" t="n">
        <v>273</v>
      </c>
      <c r="K286" s="19" t="n">
        <v>0.730159</v>
      </c>
      <c r="L286" s="19" t="n">
        <v>0.32967</v>
      </c>
      <c r="M286" s="19" t="n">
        <v>0</v>
      </c>
      <c r="N286" s="19" t="n">
        <v>0.957708</v>
      </c>
      <c r="O286" s="19" t="n">
        <v>0.333333</v>
      </c>
      <c r="P286" s="19" t="n">
        <v>9.89011</v>
      </c>
      <c r="Q286" s="19" t="n">
        <v>0</v>
      </c>
      <c r="R286" s="19" t="n">
        <v>0</v>
      </c>
      <c r="S286" s="19" t="n">
        <v>0.32967</v>
      </c>
      <c r="T286" s="19" t="n"/>
      <c r="U286" s="19" t="n"/>
      <c r="V286" s="19" t="n"/>
      <c r="W286" s="19" t="n"/>
    </row>
    <row r="287">
      <c r="A287" s="16" t="inlineStr">
        <is>
          <t>FWD</t>
        </is>
      </c>
      <c r="B287" s="17" t="n">
        <v>13</v>
      </c>
      <c r="C287" s="16" t="inlineStr">
        <is>
          <t>22084</t>
        </is>
      </c>
      <c r="D287" s="16" t="inlineStr">
        <is>
          <t>Bukayo Saka</t>
        </is>
      </c>
      <c r="E287" s="16" t="inlineStr">
        <is>
          <t>England</t>
        </is>
      </c>
      <c r="F287" s="16" t="inlineStr">
        <is>
          <t>England</t>
        </is>
      </c>
      <c r="G287" s="16" t="inlineStr"/>
      <c r="H287" s="16" t="inlineStr"/>
      <c r="I287" s="20" t="n">
        <v>0.457968</v>
      </c>
      <c r="J287" s="19" t="n">
        <v>291.32</v>
      </c>
      <c r="K287" s="19" t="n">
        <v>0.756757</v>
      </c>
      <c r="L287" s="19" t="n">
        <v>0.926826</v>
      </c>
      <c r="M287" s="19" t="n">
        <v>0</v>
      </c>
      <c r="N287" s="19" t="n">
        <v>0.179018</v>
      </c>
      <c r="O287" s="19" t="n">
        <v>0.714286</v>
      </c>
      <c r="P287" s="19" t="n">
        <v>23.479604</v>
      </c>
      <c r="Q287" s="19" t="n">
        <v>0</v>
      </c>
      <c r="R287" s="19" t="n">
        <v>0</v>
      </c>
      <c r="S287" s="19" t="n">
        <v>0.926826</v>
      </c>
      <c r="T287" s="19" t="n"/>
      <c r="U287" s="19" t="n"/>
      <c r="V287" s="19" t="n"/>
      <c r="W287" s="19" t="n"/>
    </row>
    <row r="288">
      <c r="A288" s="16" t="inlineStr">
        <is>
          <t>FWD</t>
        </is>
      </c>
      <c r="B288" s="17" t="n">
        <v>14</v>
      </c>
      <c r="C288" s="16" t="inlineStr">
        <is>
          <t>5545</t>
        </is>
      </c>
      <c r="D288" s="16" t="inlineStr">
        <is>
          <t>Breel Embolo</t>
        </is>
      </c>
      <c r="E288" s="16" t="inlineStr">
        <is>
          <t>Switzerland</t>
        </is>
      </c>
      <c r="F288" s="16" t="inlineStr">
        <is>
          <t>Switzerland</t>
        </is>
      </c>
      <c r="G288" s="16" t="inlineStr"/>
      <c r="H288" s="16" t="inlineStr"/>
      <c r="I288" s="20" t="n">
        <v>0.456262</v>
      </c>
      <c r="J288" s="19" t="n">
        <v>330.15</v>
      </c>
      <c r="K288" s="19" t="n">
        <v>0.757576</v>
      </c>
      <c r="L288" s="19" t="n">
        <v>0.545207</v>
      </c>
      <c r="M288" s="19" t="n">
        <v>0</v>
      </c>
      <c r="N288" s="19" t="n">
        <v>0.651848</v>
      </c>
      <c r="O288" s="19" t="n">
        <v>0.5</v>
      </c>
      <c r="P288" s="19" t="n">
        <v>16.083598</v>
      </c>
      <c r="Q288" s="19" t="n">
        <v>0</v>
      </c>
      <c r="R288" s="19" t="n">
        <v>0</v>
      </c>
      <c r="S288" s="19" t="n">
        <v>0.545207</v>
      </c>
      <c r="T288" s="19" t="n"/>
      <c r="U288" s="19" t="n"/>
      <c r="V288" s="19" t="n"/>
      <c r="W288" s="19" t="n"/>
    </row>
    <row r="289">
      <c r="A289" s="16" t="inlineStr">
        <is>
          <t>FWD</t>
        </is>
      </c>
      <c r="B289" s="17" t="n">
        <v>15</v>
      </c>
      <c r="C289" s="16" t="inlineStr">
        <is>
          <t>5668</t>
        </is>
      </c>
      <c r="D289" s="16" t="inlineStr">
        <is>
          <t>Robert Lewandowski</t>
        </is>
      </c>
      <c r="E289" s="16" t="inlineStr">
        <is>
          <t>Poland</t>
        </is>
      </c>
      <c r="F289" s="16" t="inlineStr">
        <is>
          <t>Poland</t>
        </is>
      </c>
      <c r="G289" s="16" t="inlineStr"/>
      <c r="H289" s="16" t="inlineStr"/>
      <c r="I289" s="20" t="n">
        <v>0.455783</v>
      </c>
      <c r="J289" s="19" t="n">
        <v>389.75</v>
      </c>
      <c r="K289" s="19" t="n">
        <v>0.714286</v>
      </c>
      <c r="L289" s="19" t="n">
        <v>0.461835</v>
      </c>
      <c r="M289" s="19" t="n">
        <v>0.230917</v>
      </c>
      <c r="N289" s="19" t="n">
        <v>0.721828</v>
      </c>
      <c r="O289" s="19" t="n">
        <v>0.333333</v>
      </c>
      <c r="P289" s="19" t="n">
        <v>16.626042</v>
      </c>
      <c r="Q289" s="19" t="n">
        <v>0</v>
      </c>
      <c r="R289" s="19" t="n">
        <v>0</v>
      </c>
      <c r="S289" s="19" t="n">
        <v>0.692752</v>
      </c>
      <c r="T289" s="19" t="n"/>
      <c r="U289" s="19" t="n"/>
      <c r="V289" s="19" t="n"/>
      <c r="W289" s="19" t="n"/>
    </row>
    <row r="290">
      <c r="A290" s="16" t="inlineStr">
        <is>
          <t>FWD</t>
        </is>
      </c>
      <c r="B290" s="17" t="n">
        <v>16</v>
      </c>
      <c r="C290" s="16" t="inlineStr">
        <is>
          <t>6748</t>
        </is>
      </c>
      <c r="D290" s="16" t="inlineStr">
        <is>
          <t>Ferrán Torres</t>
        </is>
      </c>
      <c r="E290" s="16" t="inlineStr">
        <is>
          <t>Spain</t>
        </is>
      </c>
      <c r="F290" s="16" t="inlineStr">
        <is>
          <t>Spain</t>
        </is>
      </c>
      <c r="G290" s="16" t="inlineStr"/>
      <c r="H290" s="16" t="inlineStr"/>
      <c r="I290" s="20" t="n">
        <v>0.4403</v>
      </c>
      <c r="J290" s="19" t="n">
        <v>225.8</v>
      </c>
      <c r="K290" s="19" t="n">
        <v>0.72093</v>
      </c>
      <c r="L290" s="19" t="n">
        <v>0.797166</v>
      </c>
      <c r="M290" s="19" t="n">
        <v>0</v>
      </c>
      <c r="N290" s="19" t="n">
        <v>0.40066</v>
      </c>
      <c r="O290" s="19" t="n">
        <v>0.5</v>
      </c>
      <c r="P290" s="19" t="n">
        <v>16.740478</v>
      </c>
      <c r="Q290" s="19" t="n">
        <v>0</v>
      </c>
      <c r="R290" s="19" t="n">
        <v>0</v>
      </c>
      <c r="S290" s="19" t="n">
        <v>0.797166</v>
      </c>
      <c r="T290" s="19" t="n"/>
      <c r="U290" s="19" t="n"/>
      <c r="V290" s="19" t="n"/>
      <c r="W290" s="19" t="n"/>
    </row>
    <row r="291">
      <c r="A291" s="16" t="inlineStr">
        <is>
          <t>FWD</t>
        </is>
      </c>
      <c r="B291" s="17" t="n">
        <v>17</v>
      </c>
      <c r="C291" s="16" t="inlineStr">
        <is>
          <t>8361</t>
        </is>
      </c>
      <c r="D291" s="16" t="inlineStr">
        <is>
          <t>Ritsu Doan</t>
        </is>
      </c>
      <c r="E291" s="16" t="inlineStr">
        <is>
          <t>Japan</t>
        </is>
      </c>
      <c r="F291" s="16" t="inlineStr">
        <is>
          <t>Japan</t>
        </is>
      </c>
      <c r="G291" s="16" t="inlineStr"/>
      <c r="H291" s="16" t="inlineStr"/>
      <c r="I291" s="20" t="n">
        <v>0.41773</v>
      </c>
      <c r="J291" s="19" t="n">
        <v>231.87</v>
      </c>
      <c r="K291" s="19" t="n">
        <v>0.649123</v>
      </c>
      <c r="L291" s="19" t="n">
        <v>0.776308</v>
      </c>
      <c r="M291" s="19" t="n">
        <v>0</v>
      </c>
      <c r="N291" s="19" t="n">
        <v>0.224049</v>
      </c>
      <c r="O291" s="19" t="n">
        <v>0.75</v>
      </c>
      <c r="P291" s="19" t="n">
        <v>31.052329</v>
      </c>
      <c r="Q291" s="19" t="n">
        <v>0</v>
      </c>
      <c r="R291" s="19" t="n">
        <v>0</v>
      </c>
      <c r="S291" s="19" t="n">
        <v>0.776308</v>
      </c>
      <c r="T291" s="19" t="n"/>
      <c r="U291" s="19" t="n"/>
      <c r="V291" s="19" t="n"/>
      <c r="W291" s="19" t="n"/>
    </row>
    <row r="292">
      <c r="A292" s="16" t="inlineStr">
        <is>
          <t>FWD</t>
        </is>
      </c>
      <c r="B292" s="17" t="n">
        <v>18</v>
      </c>
      <c r="C292" s="16" t="inlineStr">
        <is>
          <t>10955</t>
        </is>
      </c>
      <c r="D292" s="16" t="inlineStr">
        <is>
          <t>Harry Kane</t>
        </is>
      </c>
      <c r="E292" s="16" t="inlineStr">
        <is>
          <t>England</t>
        </is>
      </c>
      <c r="F292" s="16" t="inlineStr">
        <is>
          <t>England</t>
        </is>
      </c>
      <c r="G292" s="16" t="inlineStr"/>
      <c r="H292" s="16" t="inlineStr"/>
      <c r="I292" s="20" t="n">
        <v>0.410522</v>
      </c>
      <c r="J292" s="19" t="n">
        <v>421.13</v>
      </c>
      <c r="K292" s="19" t="n">
        <v>0.659794</v>
      </c>
      <c r="L292" s="19" t="n">
        <v>0.427418</v>
      </c>
      <c r="M292" s="19" t="n">
        <v>0.641127</v>
      </c>
      <c r="N292" s="19" t="n">
        <v>0.498151</v>
      </c>
      <c r="O292" s="19" t="n">
        <v>0.5</v>
      </c>
      <c r="P292" s="19" t="n">
        <v>11.753997</v>
      </c>
      <c r="Q292" s="19" t="n">
        <v>0</v>
      </c>
      <c r="R292" s="19" t="n">
        <v>0</v>
      </c>
      <c r="S292" s="19" t="n">
        <v>1.068545</v>
      </c>
      <c r="T292" s="19" t="n"/>
      <c r="U292" s="19" t="n"/>
      <c r="V292" s="19" t="n"/>
      <c r="W292" s="19" t="n"/>
    </row>
    <row r="293">
      <c r="A293" s="16" t="inlineStr">
        <is>
          <t>FWD</t>
        </is>
      </c>
      <c r="B293" s="17" t="n">
        <v>19</v>
      </c>
      <c r="C293" s="16" t="inlineStr">
        <is>
          <t>4269</t>
        </is>
      </c>
      <c r="D293" s="16" t="inlineStr">
        <is>
          <t>Aleksandar Mitrović</t>
        </is>
      </c>
      <c r="E293" s="16" t="inlineStr">
        <is>
          <t>Serbia</t>
        </is>
      </c>
      <c r="F293" s="16" t="inlineStr">
        <is>
          <t>Serbia</t>
        </is>
      </c>
      <c r="G293" s="16" t="inlineStr"/>
      <c r="H293" s="16" t="inlineStr"/>
      <c r="I293" s="20" t="n">
        <v>0.408164</v>
      </c>
      <c r="J293" s="19" t="n">
        <v>279.2</v>
      </c>
      <c r="K293" s="19" t="n">
        <v>0.776119</v>
      </c>
      <c r="L293" s="19" t="n">
        <v>0.644699</v>
      </c>
      <c r="M293" s="19" t="n">
        <v>0</v>
      </c>
      <c r="N293" s="19" t="n">
        <v>0.484054</v>
      </c>
      <c r="O293" s="19" t="n">
        <v>0.3</v>
      </c>
      <c r="P293" s="19" t="n">
        <v>11.926934</v>
      </c>
      <c r="Q293" s="19" t="n">
        <v>0</v>
      </c>
      <c r="R293" s="19" t="n">
        <v>0</v>
      </c>
      <c r="S293" s="19" t="n">
        <v>0.644699</v>
      </c>
      <c r="T293" s="19" t="n"/>
      <c r="U293" s="19" t="n"/>
      <c r="V293" s="19" t="n"/>
      <c r="W293" s="19" t="n"/>
    </row>
    <row r="294">
      <c r="A294" s="16" t="inlineStr">
        <is>
          <t>FWD</t>
        </is>
      </c>
      <c r="B294" s="17" t="n">
        <v>20</v>
      </c>
      <c r="C294" s="16" t="inlineStr">
        <is>
          <t>5226</t>
        </is>
      </c>
      <c r="D294" s="16" t="inlineStr">
        <is>
          <t>Mehdi Taremi</t>
        </is>
      </c>
      <c r="E294" s="16" t="inlineStr">
        <is>
          <t>Iran</t>
        </is>
      </c>
      <c r="F294" s="16" t="inlineStr">
        <is>
          <t>Iran, Islamic Republic of</t>
        </is>
      </c>
      <c r="G294" s="16" t="inlineStr"/>
      <c r="H294" s="16" t="inlineStr"/>
      <c r="I294" s="20" t="n">
        <v>0.398866</v>
      </c>
      <c r="J294" s="19" t="n">
        <v>305.1</v>
      </c>
      <c r="K294" s="19" t="n">
        <v>0.743902</v>
      </c>
      <c r="L294" s="19" t="n">
        <v>0.589971</v>
      </c>
      <c r="M294" s="19" t="n">
        <v>0.294985</v>
      </c>
      <c r="N294" s="19" t="n">
        <v>0.406532</v>
      </c>
      <c r="O294" s="19" t="n">
        <v>0.5</v>
      </c>
      <c r="P294" s="19" t="n">
        <v>28.023599</v>
      </c>
      <c r="Q294" s="19" t="n">
        <v>0</v>
      </c>
      <c r="R294" s="19" t="n">
        <v>0</v>
      </c>
      <c r="S294" s="19" t="n">
        <v>0.8849560000000001</v>
      </c>
      <c r="T294" s="19" t="n"/>
      <c r="U294" s="19" t="n"/>
      <c r="V294" s="19" t="n"/>
      <c r="W294" s="19" t="n"/>
    </row>
    <row r="295">
      <c r="A295" s="16" t="inlineStr">
        <is>
          <t>FWD</t>
        </is>
      </c>
      <c r="B295" s="17" t="n">
        <v>21</v>
      </c>
      <c r="C295" s="16" t="inlineStr">
        <is>
          <t>22041</t>
        </is>
      </c>
      <c r="D295" s="16" t="inlineStr">
        <is>
          <t>Marko Livaja</t>
        </is>
      </c>
      <c r="E295" s="16" t="inlineStr">
        <is>
          <t>Croatia</t>
        </is>
      </c>
      <c r="F295" s="16" t="inlineStr">
        <is>
          <t>Croatia</t>
        </is>
      </c>
      <c r="G295" s="16" t="inlineStr"/>
      <c r="H295" s="16" t="inlineStr"/>
      <c r="I295" s="20" t="n">
        <v>0.396328</v>
      </c>
      <c r="J295" s="19" t="n">
        <v>255.53</v>
      </c>
      <c r="K295" s="19" t="n">
        <v>0.614035</v>
      </c>
      <c r="L295" s="19" t="n">
        <v>0.352205</v>
      </c>
      <c r="M295" s="19" t="n">
        <v>0.352205</v>
      </c>
      <c r="N295" s="19" t="n">
        <v>0.6248050000000001</v>
      </c>
      <c r="O295" s="19" t="n">
        <v>0.571429</v>
      </c>
      <c r="P295" s="19" t="n">
        <v>21.484477</v>
      </c>
      <c r="Q295" s="19" t="n">
        <v>0</v>
      </c>
      <c r="R295" s="19" t="n">
        <v>0</v>
      </c>
      <c r="S295" s="19" t="n">
        <v>0.70441</v>
      </c>
      <c r="T295" s="19" t="n"/>
      <c r="U295" s="19" t="n"/>
      <c r="V295" s="19" t="n"/>
      <c r="W295" s="19" t="n"/>
    </row>
    <row r="296">
      <c r="A296" s="16" t="inlineStr">
        <is>
          <t>FWD</t>
        </is>
      </c>
      <c r="B296" s="17" t="n">
        <v>22</v>
      </c>
      <c r="C296" s="16" t="inlineStr">
        <is>
          <t>40542</t>
        </is>
      </c>
      <c r="D296" s="16" t="inlineStr">
        <is>
          <t>Cho Kyu-Sung</t>
        </is>
      </c>
      <c r="E296" s="16" t="inlineStr">
        <is>
          <t>South Korea</t>
        </is>
      </c>
      <c r="F296" s="16" t="inlineStr">
        <is>
          <t>Korea (South)</t>
        </is>
      </c>
      <c r="G296" s="16" t="inlineStr"/>
      <c r="H296" s="16" t="inlineStr"/>
      <c r="I296" s="20" t="n">
        <v>0.36072</v>
      </c>
      <c r="J296" s="19" t="n">
        <v>297.42</v>
      </c>
      <c r="K296" s="19" t="n">
        <v>0.65</v>
      </c>
      <c r="L296" s="19" t="n">
        <v>0.605212</v>
      </c>
      <c r="M296" s="19" t="n">
        <v>0</v>
      </c>
      <c r="N296" s="19" t="n">
        <v>0.215634</v>
      </c>
      <c r="O296" s="19" t="n">
        <v>0.625</v>
      </c>
      <c r="P296" s="19" t="n">
        <v>22.392827</v>
      </c>
      <c r="Q296" s="19" t="n">
        <v>0</v>
      </c>
      <c r="R296" s="19" t="n">
        <v>0</v>
      </c>
      <c r="S296" s="19" t="n">
        <v>0.605212</v>
      </c>
      <c r="T296" s="19" t="n"/>
      <c r="U296" s="19" t="n"/>
      <c r="V296" s="19" t="n"/>
      <c r="W296" s="19" t="n"/>
    </row>
    <row r="297">
      <c r="A297" s="16" t="inlineStr">
        <is>
          <t>FWD</t>
        </is>
      </c>
      <c r="B297" s="17" t="n">
        <v>23</v>
      </c>
      <c r="C297" s="16" t="inlineStr">
        <is>
          <t>6399</t>
        </is>
      </c>
      <c r="D297" s="16" t="inlineStr">
        <is>
          <t>Gareth Bale</t>
        </is>
      </c>
      <c r="E297" s="16" t="inlineStr">
        <is>
          <t>Wales</t>
        </is>
      </c>
      <c r="F297" s="16" t="inlineStr">
        <is>
          <t>Wales</t>
        </is>
      </c>
      <c r="G297" s="16" t="inlineStr"/>
      <c r="H297" s="16" t="inlineStr"/>
      <c r="I297" s="20" t="n">
        <v>0.353984</v>
      </c>
      <c r="J297" s="19" t="n">
        <v>247.72</v>
      </c>
      <c r="K297" s="19" t="n">
        <v>0.618182</v>
      </c>
      <c r="L297" s="19" t="n">
        <v>0.363318</v>
      </c>
      <c r="M297" s="19" t="n">
        <v>0</v>
      </c>
      <c r="N297" s="19" t="n">
        <v>0.292544</v>
      </c>
      <c r="O297" s="19" t="n">
        <v>1</v>
      </c>
      <c r="P297" s="19" t="n">
        <v>10.172913</v>
      </c>
      <c r="Q297" s="19" t="n">
        <v>0</v>
      </c>
      <c r="R297" s="19" t="n">
        <v>0</v>
      </c>
      <c r="S297" s="19" t="n">
        <v>0.363318</v>
      </c>
      <c r="T297" s="19" t="n"/>
      <c r="U297" s="19" t="n"/>
      <c r="V297" s="19" t="n"/>
      <c r="W297" s="19" t="n"/>
    </row>
    <row r="298">
      <c r="A298" s="16" t="inlineStr">
        <is>
          <t>FWD</t>
        </is>
      </c>
      <c r="B298" s="17" t="n">
        <v>24</v>
      </c>
      <c r="C298" s="16" t="inlineStr">
        <is>
          <t>5207</t>
        </is>
      </c>
      <c r="D298" s="16" t="inlineStr">
        <is>
          <t>Cristiano Ronaldo</t>
        </is>
      </c>
      <c r="E298" s="16" t="inlineStr">
        <is>
          <t>Portugal</t>
        </is>
      </c>
      <c r="F298" s="16" t="inlineStr">
        <is>
          <t>Portugal</t>
        </is>
      </c>
      <c r="G298" s="16" t="inlineStr"/>
      <c r="H298" s="16" t="inlineStr"/>
      <c r="I298" s="20" t="n">
        <v>0.341923</v>
      </c>
      <c r="J298" s="19" t="n">
        <v>302.8</v>
      </c>
      <c r="K298" s="19" t="n">
        <v>0.744444</v>
      </c>
      <c r="L298" s="19" t="n">
        <v>0.297226</v>
      </c>
      <c r="M298" s="19" t="n">
        <v>0</v>
      </c>
      <c r="N298" s="19" t="n">
        <v>0.576398</v>
      </c>
      <c r="O298" s="19" t="n">
        <v>0.272727</v>
      </c>
      <c r="P298" s="19" t="n">
        <v>9.511229</v>
      </c>
      <c r="Q298" s="19" t="n">
        <v>0</v>
      </c>
      <c r="R298" s="19" t="n">
        <v>0</v>
      </c>
      <c r="S298" s="19" t="n">
        <v>0.297226</v>
      </c>
      <c r="T298" s="19" t="n"/>
      <c r="U298" s="19" t="n"/>
      <c r="V298" s="19" t="n"/>
      <c r="W298" s="19" t="n"/>
    </row>
    <row r="299">
      <c r="A299" s="16" t="inlineStr">
        <is>
          <t>FWD</t>
        </is>
      </c>
      <c r="B299" s="17" t="n">
        <v>25</v>
      </c>
      <c r="C299" s="16" t="inlineStr">
        <is>
          <t>5204</t>
        </is>
      </c>
      <c r="D299" s="16" t="inlineStr">
        <is>
          <t>Bruno Fernandes</t>
        </is>
      </c>
      <c r="E299" s="16" t="inlineStr">
        <is>
          <t>Portugal</t>
        </is>
      </c>
      <c r="F299" s="16" t="inlineStr">
        <is>
          <t>Portugal</t>
        </is>
      </c>
      <c r="G299" s="16" t="inlineStr"/>
      <c r="H299" s="16" t="inlineStr"/>
      <c r="I299" s="20" t="n">
        <v>0.329007</v>
      </c>
      <c r="J299" s="19" t="n">
        <v>384.95</v>
      </c>
      <c r="K299" s="19" t="n">
        <v>0.805195</v>
      </c>
      <c r="L299" s="19" t="n">
        <v>0.467593</v>
      </c>
      <c r="M299" s="19" t="n">
        <v>0.70139</v>
      </c>
      <c r="N299" s="19" t="n">
        <v>0.241123</v>
      </c>
      <c r="O299" s="19" t="n">
        <v>0.375</v>
      </c>
      <c r="P299" s="19" t="n">
        <v>22.67827</v>
      </c>
      <c r="Q299" s="19" t="n">
        <v>0</v>
      </c>
      <c r="R299" s="19" t="n">
        <v>0</v>
      </c>
      <c r="S299" s="19" t="n">
        <v>1.168983</v>
      </c>
      <c r="T299" s="19" t="n"/>
      <c r="U299" s="19" t="n"/>
      <c r="V299" s="19" t="n"/>
      <c r="W299" s="19" t="n"/>
    </row>
    <row r="300">
      <c r="A300" s="16" t="inlineStr">
        <is>
          <t>FWD</t>
        </is>
      </c>
      <c r="B300" s="17" t="n">
        <v>26</v>
      </c>
      <c r="C300" s="16" t="inlineStr">
        <is>
          <t>5237</t>
        </is>
      </c>
      <c r="D300" s="16" t="inlineStr">
        <is>
          <t>Hakim Ziyech</t>
        </is>
      </c>
      <c r="E300" s="16" t="inlineStr">
        <is>
          <t>Morocco</t>
        </is>
      </c>
      <c r="F300" s="16" t="inlineStr">
        <is>
          <t>Morocco</t>
        </is>
      </c>
      <c r="G300" s="16" t="inlineStr"/>
      <c r="H300" s="16" t="inlineStr"/>
      <c r="I300" s="20" t="n">
        <v>0.316859</v>
      </c>
      <c r="J300" s="19" t="n">
        <v>661.5</v>
      </c>
      <c r="K300" s="19" t="n">
        <v>0.7</v>
      </c>
      <c r="L300" s="19" t="n">
        <v>0.272109</v>
      </c>
      <c r="M300" s="19" t="n">
        <v>0.136054</v>
      </c>
      <c r="N300" s="19" t="n">
        <v>0.149091</v>
      </c>
      <c r="O300" s="19" t="n">
        <v>0.272727</v>
      </c>
      <c r="P300" s="19" t="n">
        <v>28.163265</v>
      </c>
      <c r="Q300" s="19" t="n">
        <v>0</v>
      </c>
      <c r="R300" s="19" t="n">
        <v>0</v>
      </c>
      <c r="S300" s="19" t="n">
        <v>0.408163</v>
      </c>
      <c r="T300" s="19" t="n"/>
      <c r="U300" s="19" t="n"/>
      <c r="V300" s="19" t="n"/>
      <c r="W300" s="19" t="n"/>
    </row>
    <row r="301">
      <c r="A301" s="16" t="inlineStr">
        <is>
          <t>FWD</t>
        </is>
      </c>
      <c r="B301" s="17" t="n">
        <v>27</v>
      </c>
      <c r="C301" s="16" t="inlineStr">
        <is>
          <t>5474</t>
        </is>
      </c>
      <c r="D301" s="16" t="inlineStr">
        <is>
          <t>Ivan Perišić</t>
        </is>
      </c>
      <c r="E301" s="16" t="inlineStr">
        <is>
          <t>Croatia</t>
        </is>
      </c>
      <c r="F301" s="16" t="inlineStr">
        <is>
          <t>Croatia</t>
        </is>
      </c>
      <c r="G301" s="16" t="inlineStr"/>
      <c r="H301" s="16" t="inlineStr"/>
      <c r="I301" s="20" t="n">
        <v>0.313359</v>
      </c>
      <c r="J301" s="19" t="n">
        <v>747.6799999999999</v>
      </c>
      <c r="K301" s="19" t="n">
        <v>0.703947</v>
      </c>
      <c r="L301" s="19" t="n">
        <v>0.120372</v>
      </c>
      <c r="M301" s="19" t="n">
        <v>0.361115</v>
      </c>
      <c r="N301" s="19" t="n">
        <v>0.090957</v>
      </c>
      <c r="O301" s="19" t="n">
        <v>0.25</v>
      </c>
      <c r="P301" s="19" t="n">
        <v>19.86135</v>
      </c>
      <c r="Q301" s="19" t="n">
        <v>0</v>
      </c>
      <c r="R301" s="19" t="n">
        <v>0</v>
      </c>
      <c r="S301" s="19" t="n">
        <v>0.481487</v>
      </c>
      <c r="T301" s="19" t="n"/>
      <c r="U301" s="19" t="n"/>
      <c r="V301" s="19" t="n"/>
      <c r="W301" s="19" t="n"/>
    </row>
    <row r="302">
      <c r="A302" s="16" t="inlineStr">
        <is>
          <t>FWD</t>
        </is>
      </c>
      <c r="B302" s="17" t="n">
        <v>28</v>
      </c>
      <c r="C302" s="16" t="inlineStr">
        <is>
          <t>7693</t>
        </is>
      </c>
      <c r="D302" s="16" t="inlineStr">
        <is>
          <t>Bruno Petković</t>
        </is>
      </c>
      <c r="E302" s="16" t="inlineStr">
        <is>
          <t>Croatia</t>
        </is>
      </c>
      <c r="F302" s="16" t="inlineStr">
        <is>
          <t>Croatia</t>
        </is>
      </c>
      <c r="G302" s="16" t="inlineStr"/>
      <c r="H302" s="16" t="inlineStr"/>
      <c r="I302" s="20" t="n">
        <v>0.310394</v>
      </c>
      <c r="J302" s="19" t="n">
        <v>252.27</v>
      </c>
      <c r="K302" s="19" t="n">
        <v>0.55</v>
      </c>
      <c r="L302" s="19" t="n">
        <v>0.356765</v>
      </c>
      <c r="M302" s="19" t="n">
        <v>0</v>
      </c>
      <c r="N302" s="19" t="n">
        <v>0.035597</v>
      </c>
      <c r="O302" s="19" t="n">
        <v>1</v>
      </c>
      <c r="P302" s="19" t="n">
        <v>16.76797</v>
      </c>
      <c r="Q302" s="19" t="n">
        <v>0</v>
      </c>
      <c r="R302" s="19" t="n">
        <v>0</v>
      </c>
      <c r="S302" s="19" t="n">
        <v>0.356765</v>
      </c>
      <c r="T302" s="19" t="n"/>
      <c r="U302" s="19" t="n"/>
      <c r="V302" s="19" t="n"/>
      <c r="W302" s="19" t="n"/>
    </row>
    <row r="303">
      <c r="A303" s="16" t="inlineStr">
        <is>
          <t>FWD</t>
        </is>
      </c>
      <c r="B303" s="17" t="n">
        <v>29</v>
      </c>
      <c r="C303" s="16" t="inlineStr">
        <is>
          <t>30628</t>
        </is>
      </c>
      <c r="D303" s="16" t="inlineStr">
        <is>
          <t>Daizen Maeda</t>
        </is>
      </c>
      <c r="E303" s="16" t="inlineStr">
        <is>
          <t>Japan</t>
        </is>
      </c>
      <c r="F303" s="16" t="inlineStr">
        <is>
          <t>Japan</t>
        </is>
      </c>
      <c r="G303" s="16" t="inlineStr"/>
      <c r="H303" s="16" t="inlineStr"/>
      <c r="I303" s="20" t="n">
        <v>0.305186</v>
      </c>
      <c r="J303" s="19" t="n">
        <v>181.17</v>
      </c>
      <c r="K303" s="19" t="n">
        <v>0.444444</v>
      </c>
      <c r="L303" s="19" t="n">
        <v>0.49678</v>
      </c>
      <c r="M303" s="19" t="n">
        <v>0</v>
      </c>
      <c r="N303" s="19" t="n">
        <v>0.2662</v>
      </c>
      <c r="O303" s="19" t="n">
        <v>0.5</v>
      </c>
      <c r="P303" s="19" t="n">
        <v>47.194112</v>
      </c>
      <c r="Q303" s="19" t="n">
        <v>0</v>
      </c>
      <c r="R303" s="19" t="n">
        <v>0</v>
      </c>
      <c r="S303" s="19" t="n">
        <v>0.49678</v>
      </c>
      <c r="T303" s="19" t="n"/>
      <c r="U303" s="19" t="n"/>
      <c r="V303" s="19" t="n"/>
      <c r="W303" s="19" t="n"/>
    </row>
    <row r="304">
      <c r="A304" s="16" t="inlineStr">
        <is>
          <t>FWD</t>
        </is>
      </c>
      <c r="B304" s="17" t="n">
        <v>30</v>
      </c>
      <c r="C304" s="16" t="inlineStr">
        <is>
          <t>5460</t>
        </is>
      </c>
      <c r="D304" s="16" t="inlineStr">
        <is>
          <t>Andrej Kramarić</t>
        </is>
      </c>
      <c r="E304" s="16" t="inlineStr">
        <is>
          <t>Croatia</t>
        </is>
      </c>
      <c r="F304" s="16" t="inlineStr">
        <is>
          <t>Croatia</t>
        </is>
      </c>
      <c r="G304" s="16" t="inlineStr"/>
      <c r="H304" s="16" t="inlineStr"/>
      <c r="I304" s="20" t="n">
        <v>0.301702</v>
      </c>
      <c r="J304" s="19" t="n">
        <v>477.83</v>
      </c>
      <c r="K304" s="19" t="n">
        <v>0.8728320000000001</v>
      </c>
      <c r="L304" s="19" t="n">
        <v>0.3767</v>
      </c>
      <c r="M304" s="19" t="n">
        <v>0</v>
      </c>
      <c r="N304" s="19" t="n">
        <v>0.204785</v>
      </c>
      <c r="O304" s="19" t="n">
        <v>0.4</v>
      </c>
      <c r="P304" s="19" t="n">
        <v>11.489362</v>
      </c>
      <c r="Q304" s="19" t="n">
        <v>0</v>
      </c>
      <c r="R304" s="19" t="n">
        <v>0</v>
      </c>
      <c r="S304" s="19" t="n">
        <v>0.3767</v>
      </c>
      <c r="T304" s="19" t="n"/>
      <c r="U304" s="19" t="n"/>
      <c r="V304" s="19" t="n"/>
      <c r="W304" s="19" t="n"/>
    </row>
    <row r="305">
      <c r="A305" s="16" t="inlineStr">
        <is>
          <t>FWD</t>
        </is>
      </c>
      <c r="B305" s="17" t="n">
        <v>31</v>
      </c>
      <c r="C305" s="16" t="inlineStr">
        <is>
          <t>8246</t>
        </is>
      </c>
      <c r="D305" s="16" t="inlineStr">
        <is>
          <t>Christian Pulisic</t>
        </is>
      </c>
      <c r="E305" s="16" t="inlineStr">
        <is>
          <t>United States</t>
        </is>
      </c>
      <c r="F305" s="16" t="inlineStr">
        <is>
          <t>United States of America</t>
        </is>
      </c>
      <c r="G305" s="16" t="inlineStr"/>
      <c r="H305" s="16" t="inlineStr"/>
      <c r="I305" s="20" t="n">
        <v>0.293174</v>
      </c>
      <c r="J305" s="19" t="n">
        <v>333.97</v>
      </c>
      <c r="K305" s="19" t="n">
        <v>0.604317</v>
      </c>
      <c r="L305" s="19" t="n">
        <v>0.269488</v>
      </c>
      <c r="M305" s="19" t="n">
        <v>0.538976</v>
      </c>
      <c r="N305" s="19" t="n">
        <v>0.306701</v>
      </c>
      <c r="O305" s="19" t="n">
        <v>0.555556</v>
      </c>
      <c r="P305" s="19" t="n">
        <v>19.403134</v>
      </c>
      <c r="Q305" s="19" t="n">
        <v>0</v>
      </c>
      <c r="R305" s="19" t="n">
        <v>0</v>
      </c>
      <c r="S305" s="19" t="n">
        <v>0.8084640000000001</v>
      </c>
      <c r="T305" s="19" t="n"/>
      <c r="U305" s="19" t="n"/>
      <c r="V305" s="19" t="n"/>
      <c r="W305" s="19" t="n"/>
    </row>
    <row r="306">
      <c r="A306" s="16" t="inlineStr">
        <is>
          <t>FWD</t>
        </is>
      </c>
      <c r="B306" s="17" t="n">
        <v>32</v>
      </c>
      <c r="C306" s="16" t="inlineStr">
        <is>
          <t>6301</t>
        </is>
      </c>
      <c r="D306" s="16" t="inlineStr">
        <is>
          <t>Youssef En-Nesyri</t>
        </is>
      </c>
      <c r="E306" s="16" t="inlineStr">
        <is>
          <t>Morocco</t>
        </is>
      </c>
      <c r="F306" s="16" t="inlineStr">
        <is>
          <t>Morocco</t>
        </is>
      </c>
      <c r="G306" s="16" t="inlineStr"/>
      <c r="H306" s="16" t="inlineStr"/>
      <c r="I306" s="20" t="n">
        <v>0.29226</v>
      </c>
      <c r="J306" s="19" t="n">
        <v>553.8200000000001</v>
      </c>
      <c r="K306" s="19" t="n">
        <v>0.631579</v>
      </c>
      <c r="L306" s="19" t="n">
        <v>0.325017</v>
      </c>
      <c r="M306" s="19" t="n">
        <v>0</v>
      </c>
      <c r="N306" s="19" t="n">
        <v>0.169964</v>
      </c>
      <c r="O306" s="19" t="n">
        <v>0.272727</v>
      </c>
      <c r="P306" s="19" t="n">
        <v>24.538806</v>
      </c>
      <c r="Q306" s="19" t="n">
        <v>0</v>
      </c>
      <c r="R306" s="19" t="n">
        <v>0</v>
      </c>
      <c r="S306" s="19" t="n">
        <v>0.325017</v>
      </c>
      <c r="T306" s="19" t="n"/>
      <c r="U306" s="19" t="n"/>
      <c r="V306" s="19" t="n"/>
      <c r="W306" s="19" t="n"/>
    </row>
    <row r="307">
      <c r="A307" s="16" t="inlineStr">
        <is>
          <t>FWD</t>
        </is>
      </c>
      <c r="B307" s="17" t="n">
        <v>33</v>
      </c>
      <c r="C307" s="16" t="inlineStr">
        <is>
          <t>2941</t>
        </is>
      </c>
      <c r="D307" s="16" t="inlineStr">
        <is>
          <t>Ismaïla Sarr</t>
        </is>
      </c>
      <c r="E307" s="16" t="inlineStr">
        <is>
          <t>Senegal</t>
        </is>
      </c>
      <c r="F307" s="16" t="inlineStr">
        <is>
          <t>Senegal</t>
        </is>
      </c>
      <c r="G307" s="16" t="inlineStr"/>
      <c r="H307" s="16" t="inlineStr"/>
      <c r="I307" s="20" t="n">
        <v>0.286578</v>
      </c>
      <c r="J307" s="19" t="n">
        <v>365.2</v>
      </c>
      <c r="K307" s="19" t="n">
        <v>0.703704</v>
      </c>
      <c r="L307" s="19" t="n">
        <v>0.24644</v>
      </c>
      <c r="M307" s="19" t="n">
        <v>0</v>
      </c>
      <c r="N307" s="19" t="n">
        <v>0.455616</v>
      </c>
      <c r="O307" s="19" t="n">
        <v>0.1</v>
      </c>
      <c r="P307" s="19" t="n">
        <v>19.961665</v>
      </c>
      <c r="Q307" s="19" t="n">
        <v>0</v>
      </c>
      <c r="R307" s="19" t="n">
        <v>0</v>
      </c>
      <c r="S307" s="19" t="n">
        <v>0.24644</v>
      </c>
      <c r="T307" s="19" t="n"/>
      <c r="U307" s="19" t="n"/>
      <c r="V307" s="19" t="n"/>
      <c r="W307" s="19" t="n"/>
    </row>
    <row r="308">
      <c r="A308" s="16" t="inlineStr">
        <is>
          <t>FWD</t>
        </is>
      </c>
      <c r="B308" s="17" t="n">
        <v>34</v>
      </c>
      <c r="C308" s="16" t="inlineStr">
        <is>
          <t>2988</t>
        </is>
      </c>
      <c r="D308" s="16" t="inlineStr">
        <is>
          <t>Memphis Depay</t>
        </is>
      </c>
      <c r="E308" s="16" t="inlineStr">
        <is>
          <t>Netherlands</t>
        </is>
      </c>
      <c r="F308" s="16" t="inlineStr">
        <is>
          <t>Netherlands</t>
        </is>
      </c>
      <c r="G308" s="16" t="inlineStr"/>
      <c r="H308" s="16" t="inlineStr"/>
      <c r="I308" s="20" t="n">
        <v>0.282949</v>
      </c>
      <c r="J308" s="19" t="n">
        <v>315.58</v>
      </c>
      <c r="K308" s="19" t="n">
        <v>0.755906</v>
      </c>
      <c r="L308" s="19" t="n">
        <v>0.285186</v>
      </c>
      <c r="M308" s="19" t="n">
        <v>0</v>
      </c>
      <c r="N308" s="19" t="n">
        <v>0.337049</v>
      </c>
      <c r="O308" s="19" t="n">
        <v>0.5</v>
      </c>
      <c r="P308" s="19" t="n">
        <v>16.825984</v>
      </c>
      <c r="Q308" s="19" t="n">
        <v>0</v>
      </c>
      <c r="R308" s="19" t="n">
        <v>0</v>
      </c>
      <c r="S308" s="19" t="n">
        <v>0.285186</v>
      </c>
      <c r="T308" s="19" t="n"/>
      <c r="U308" s="19" t="n"/>
      <c r="V308" s="19" t="n"/>
      <c r="W308" s="19" t="n"/>
    </row>
    <row r="309">
      <c r="A309" s="16" t="inlineStr">
        <is>
          <t>FWD</t>
        </is>
      </c>
      <c r="B309" s="17" t="n">
        <v>35</v>
      </c>
      <c r="C309" s="16" t="inlineStr">
        <is>
          <t>4354</t>
        </is>
      </c>
      <c r="D309" s="16" t="inlineStr">
        <is>
          <t>Phil Foden</t>
        </is>
      </c>
      <c r="E309" s="16" t="inlineStr">
        <is>
          <t>England</t>
        </is>
      </c>
      <c r="F309" s="16" t="inlineStr">
        <is>
          <t>England</t>
        </is>
      </c>
      <c r="G309" s="16" t="inlineStr"/>
      <c r="H309" s="16" t="inlineStr"/>
      <c r="I309" s="20" t="n">
        <v>0.282445</v>
      </c>
      <c r="J309" s="19" t="n">
        <v>275.53</v>
      </c>
      <c r="K309" s="19" t="n">
        <v>0.7881359999999999</v>
      </c>
      <c r="L309" s="19" t="n">
        <v>0.326639</v>
      </c>
      <c r="M309" s="19" t="n">
        <v>0.326639</v>
      </c>
      <c r="N309" s="19" t="n">
        <v>0.40874</v>
      </c>
      <c r="O309" s="19" t="n">
        <v>0.166667</v>
      </c>
      <c r="P309" s="19" t="n">
        <v>15.678684</v>
      </c>
      <c r="Q309" s="19" t="n">
        <v>0</v>
      </c>
      <c r="R309" s="19" t="n">
        <v>0</v>
      </c>
      <c r="S309" s="19" t="n">
        <v>0.653278</v>
      </c>
      <c r="T309" s="19" t="n"/>
      <c r="U309" s="19" t="n"/>
      <c r="V309" s="19" t="n"/>
      <c r="W309" s="19" t="n"/>
    </row>
    <row r="310">
      <c r="A310" s="16" t="inlineStr">
        <is>
          <t>FWD</t>
        </is>
      </c>
      <c r="B310" s="17" t="n">
        <v>36</v>
      </c>
      <c r="C310" s="16" t="inlineStr">
        <is>
          <t>3499</t>
        </is>
      </c>
      <c r="D310" s="16" t="inlineStr">
        <is>
          <t>Eric Maxim Choupo-Moting</t>
        </is>
      </c>
      <c r="E310" s="16" t="inlineStr">
        <is>
          <t>Cameroon</t>
        </is>
      </c>
      <c r="F310" s="16" t="inlineStr">
        <is>
          <t>Cameroon</t>
        </is>
      </c>
      <c r="G310" s="16" t="inlineStr"/>
      <c r="H310" s="16" t="inlineStr"/>
      <c r="I310" s="20" t="n">
        <v>0.271018</v>
      </c>
      <c r="J310" s="19" t="n">
        <v>269.98</v>
      </c>
      <c r="K310" s="19" t="n">
        <v>0.681159</v>
      </c>
      <c r="L310" s="19" t="n">
        <v>0.333354</v>
      </c>
      <c r="M310" s="19" t="n">
        <v>0</v>
      </c>
      <c r="N310" s="19" t="n">
        <v>0.174525</v>
      </c>
      <c r="O310" s="19" t="n">
        <v>0.666667</v>
      </c>
      <c r="P310" s="19" t="n">
        <v>15.000926</v>
      </c>
      <c r="Q310" s="19" t="n">
        <v>0</v>
      </c>
      <c r="R310" s="19" t="n">
        <v>0</v>
      </c>
      <c r="S310" s="19" t="n">
        <v>0.333354</v>
      </c>
      <c r="T310" s="19" t="n"/>
      <c r="U310" s="19" t="n"/>
      <c r="V310" s="19" t="n"/>
      <c r="W310" s="19" t="n"/>
    </row>
    <row r="311">
      <c r="A311" s="16" t="inlineStr">
        <is>
          <t>FWD</t>
        </is>
      </c>
      <c r="B311" s="17" t="n">
        <v>37</v>
      </c>
      <c r="C311" s="16" t="inlineStr">
        <is>
          <t>3533</t>
        </is>
      </c>
      <c r="D311" s="16" t="inlineStr">
        <is>
          <t>Xherdan Shaqiri</t>
        </is>
      </c>
      <c r="E311" s="16" t="inlineStr">
        <is>
          <t>Switzerland</t>
        </is>
      </c>
      <c r="F311" s="16" t="inlineStr">
        <is>
          <t>Switzerland</t>
        </is>
      </c>
      <c r="G311" s="16" t="inlineStr"/>
      <c r="H311" s="16" t="inlineStr"/>
      <c r="I311" s="20" t="n">
        <v>0.267202</v>
      </c>
      <c r="J311" s="19" t="n">
        <v>232.35</v>
      </c>
      <c r="K311" s="19" t="n">
        <v>0.653846</v>
      </c>
      <c r="L311" s="19" t="n">
        <v>0.387347</v>
      </c>
      <c r="M311" s="19" t="n">
        <v>0.387347</v>
      </c>
      <c r="N311" s="19" t="n">
        <v>0.191709</v>
      </c>
      <c r="O311" s="19" t="n">
        <v>0.5</v>
      </c>
      <c r="P311" s="19" t="n">
        <v>12.395094</v>
      </c>
      <c r="Q311" s="19" t="n">
        <v>0</v>
      </c>
      <c r="R311" s="19" t="n">
        <v>0</v>
      </c>
      <c r="S311" s="19" t="n">
        <v>0.774694</v>
      </c>
      <c r="T311" s="19" t="n"/>
      <c r="U311" s="19" t="n"/>
      <c r="V311" s="19" t="n"/>
      <c r="W311" s="19" t="n"/>
    </row>
    <row r="312">
      <c r="A312" s="16" t="inlineStr">
        <is>
          <t>FWD</t>
        </is>
      </c>
      <c r="B312" s="17" t="n">
        <v>38</v>
      </c>
      <c r="C312" s="16" t="inlineStr">
        <is>
          <t>51469</t>
        </is>
      </c>
      <c r="D312" s="16" t="inlineStr">
        <is>
          <t>Saleh Al Shehri</t>
        </is>
      </c>
      <c r="E312" s="16" t="inlineStr">
        <is>
          <t>Saudi Arabia</t>
        </is>
      </c>
      <c r="F312" s="16" t="inlineStr">
        <is>
          <t>Saudi Arabia</t>
        </is>
      </c>
      <c r="G312" s="16" t="inlineStr"/>
      <c r="H312" s="16" t="inlineStr"/>
      <c r="I312" s="20" t="n">
        <v>0.265537</v>
      </c>
      <c r="J312" s="19" t="n">
        <v>223.4</v>
      </c>
      <c r="K312" s="19" t="n">
        <v>0.695652</v>
      </c>
      <c r="L312" s="19" t="n">
        <v>0.402865</v>
      </c>
      <c r="M312" s="19" t="n">
        <v>0</v>
      </c>
      <c r="N312" s="19" t="n">
        <v>0.059233</v>
      </c>
      <c r="O312" s="19" t="n">
        <v>0.666667</v>
      </c>
      <c r="P312" s="19" t="n">
        <v>27.797672</v>
      </c>
      <c r="Q312" s="19" t="n">
        <v>0</v>
      </c>
      <c r="R312" s="19" t="n">
        <v>0</v>
      </c>
      <c r="S312" s="19" t="n">
        <v>0.402865</v>
      </c>
      <c r="T312" s="19" t="n"/>
      <c r="U312" s="19" t="n"/>
      <c r="V312" s="19" t="n"/>
      <c r="W312" s="19" t="n"/>
    </row>
    <row r="313">
      <c r="A313" s="16" t="inlineStr">
        <is>
          <t>FWD</t>
        </is>
      </c>
      <c r="B313" s="17" t="n">
        <v>39</v>
      </c>
      <c r="C313" s="16" t="inlineStr">
        <is>
          <t>18395</t>
        </is>
      </c>
      <c r="D313" s="16" t="inlineStr">
        <is>
          <t>Vinícius Júnior</t>
        </is>
      </c>
      <c r="E313" s="16" t="inlineStr">
        <is>
          <t>Brazil</t>
        </is>
      </c>
      <c r="F313" s="16" t="inlineStr">
        <is>
          <t>Brazil</t>
        </is>
      </c>
      <c r="G313" s="16" t="inlineStr"/>
      <c r="H313" s="16" t="inlineStr"/>
      <c r="I313" s="20" t="n">
        <v>0.26044</v>
      </c>
      <c r="J313" s="19" t="n">
        <v>306.58</v>
      </c>
      <c r="K313" s="19" t="n">
        <v>0.769231</v>
      </c>
      <c r="L313" s="19" t="n">
        <v>0.293558</v>
      </c>
      <c r="M313" s="19" t="n">
        <v>0.587116</v>
      </c>
      <c r="N313" s="19" t="n">
        <v>0.23823</v>
      </c>
      <c r="O313" s="19" t="n">
        <v>0.444444</v>
      </c>
      <c r="P313" s="19" t="n">
        <v>18.494156</v>
      </c>
      <c r="Q313" s="19" t="n">
        <v>0</v>
      </c>
      <c r="R313" s="19" t="n">
        <v>0</v>
      </c>
      <c r="S313" s="19" t="n">
        <v>0.880674</v>
      </c>
      <c r="T313" s="19" t="n"/>
      <c r="U313" s="19" t="n"/>
      <c r="V313" s="19" t="n"/>
      <c r="W313" s="19" t="n"/>
    </row>
    <row r="314">
      <c r="A314" s="16" t="inlineStr">
        <is>
          <t>FWD</t>
        </is>
      </c>
      <c r="B314" s="17" t="n">
        <v>40</v>
      </c>
      <c r="C314" s="16" t="inlineStr">
        <is>
          <t>4935</t>
        </is>
      </c>
      <c r="D314" s="16" t="inlineStr">
        <is>
          <t>Bryan Mbeumo</t>
        </is>
      </c>
      <c r="E314" s="16" t="inlineStr">
        <is>
          <t>Cameroon</t>
        </is>
      </c>
      <c r="F314" s="16" t="inlineStr">
        <is>
          <t>Cameroon</t>
        </is>
      </c>
      <c r="G314" s="16" t="inlineStr"/>
      <c r="H314" s="16" t="inlineStr"/>
      <c r="I314" s="20" t="n">
        <v>0.256335</v>
      </c>
      <c r="J314" s="19" t="n">
        <v>224.23</v>
      </c>
      <c r="K314" s="19" t="n">
        <v>0.641975</v>
      </c>
      <c r="L314" s="19" t="n">
        <v>0</v>
      </c>
      <c r="M314" s="19" t="n">
        <v>0</v>
      </c>
      <c r="N314" s="19" t="n">
        <v>0.053922</v>
      </c>
      <c r="O314" s="19" t="n">
        <v>1</v>
      </c>
      <c r="P314" s="19" t="n">
        <v>16.85744</v>
      </c>
      <c r="Q314" s="19" t="n">
        <v>0</v>
      </c>
      <c r="R314" s="19" t="n">
        <v>0</v>
      </c>
      <c r="S314" s="19" t="n">
        <v>0</v>
      </c>
      <c r="T314" s="19" t="n"/>
      <c r="U314" s="19" t="n"/>
      <c r="V314" s="19" t="n"/>
      <c r="W314" s="19" t="n"/>
    </row>
    <row r="315">
      <c r="A315" s="16" t="inlineStr">
        <is>
          <t>FWD</t>
        </is>
      </c>
      <c r="B315" s="17" t="n">
        <v>41</v>
      </c>
      <c r="C315" s="16" t="inlineStr">
        <is>
          <t>10595</t>
        </is>
      </c>
      <c r="D315" s="16" t="inlineStr">
        <is>
          <t>Raphinha</t>
        </is>
      </c>
      <c r="E315" s="16" t="inlineStr">
        <is>
          <t>Brazil</t>
        </is>
      </c>
      <c r="F315" s="16" t="inlineStr">
        <is>
          <t>Brazil</t>
        </is>
      </c>
      <c r="G315" s="16" t="inlineStr"/>
      <c r="H315" s="16" t="inlineStr"/>
      <c r="I315" s="20" t="n">
        <v>0.254059</v>
      </c>
      <c r="J315" s="19" t="n">
        <v>330.45</v>
      </c>
      <c r="K315" s="19" t="n">
        <v>0.766667</v>
      </c>
      <c r="L315" s="19" t="n">
        <v>0</v>
      </c>
      <c r="M315" s="19" t="n">
        <v>0</v>
      </c>
      <c r="N315" s="19" t="n">
        <v>0.251366</v>
      </c>
      <c r="O315" s="19" t="n">
        <v>0.75</v>
      </c>
      <c r="P315" s="19" t="n">
        <v>23.15025</v>
      </c>
      <c r="Q315" s="19" t="n">
        <v>0</v>
      </c>
      <c r="R315" s="19" t="n">
        <v>0</v>
      </c>
      <c r="S315" s="19" t="n">
        <v>0</v>
      </c>
      <c r="T315" s="19" t="n"/>
      <c r="U315" s="19" t="n"/>
      <c r="V315" s="19" t="n"/>
      <c r="W315" s="19" t="n"/>
    </row>
    <row r="316">
      <c r="A316" s="16" t="inlineStr">
        <is>
          <t>FWD</t>
        </is>
      </c>
      <c r="B316" s="17" t="n">
        <v>42</v>
      </c>
      <c r="C316" s="16" t="inlineStr">
        <is>
          <t>16532</t>
        </is>
      </c>
      <c r="D316" s="16" t="inlineStr">
        <is>
          <t>Daniel Olmo</t>
        </is>
      </c>
      <c r="E316" s="16" t="inlineStr">
        <is>
          <t>Spain</t>
        </is>
      </c>
      <c r="F316" s="16" t="inlineStr">
        <is>
          <t>Spain</t>
        </is>
      </c>
      <c r="G316" s="16" t="inlineStr"/>
      <c r="H316" s="16" t="inlineStr"/>
      <c r="I316" s="20" t="n">
        <v>0.253356</v>
      </c>
      <c r="J316" s="19" t="n">
        <v>388.25</v>
      </c>
      <c r="K316" s="19" t="n">
        <v>0.816327</v>
      </c>
      <c r="L316" s="19" t="n">
        <v>0.231809</v>
      </c>
      <c r="M316" s="19" t="n">
        <v>0.231809</v>
      </c>
      <c r="N316" s="19" t="n">
        <v>0.251308</v>
      </c>
      <c r="O316" s="19" t="n">
        <v>0.416667</v>
      </c>
      <c r="P316" s="19" t="n">
        <v>19.24018</v>
      </c>
      <c r="Q316" s="19" t="n">
        <v>0</v>
      </c>
      <c r="R316" s="19" t="n">
        <v>0</v>
      </c>
      <c r="S316" s="19" t="n">
        <v>0.463618</v>
      </c>
      <c r="T316" s="19" t="n"/>
      <c r="U316" s="19" t="n"/>
      <c r="V316" s="19" t="n"/>
      <c r="W316" s="19" t="n"/>
    </row>
    <row r="317">
      <c r="A317" s="16" t="inlineStr">
        <is>
          <t>FWD</t>
        </is>
      </c>
      <c r="B317" s="17" t="n">
        <v>43</v>
      </c>
      <c r="C317" s="16" t="inlineStr">
        <is>
          <t>5224</t>
        </is>
      </c>
      <c r="D317" s="16" t="inlineStr">
        <is>
          <t>Sardar Azmoun</t>
        </is>
      </c>
      <c r="E317" s="16" t="inlineStr">
        <is>
          <t>Iran</t>
        </is>
      </c>
      <c r="F317" s="16" t="inlineStr">
        <is>
          <t>Iran, Islamic Republic of</t>
        </is>
      </c>
      <c r="G317" s="16" t="inlineStr"/>
      <c r="H317" s="16" t="inlineStr"/>
      <c r="I317" s="20" t="n">
        <v>0.245686</v>
      </c>
      <c r="J317" s="19" t="n">
        <v>189.68</v>
      </c>
      <c r="K317" s="19" t="n">
        <v>0.5625</v>
      </c>
      <c r="L317" s="19" t="n">
        <v>0</v>
      </c>
      <c r="M317" s="19" t="n">
        <v>0</v>
      </c>
      <c r="N317" s="19" t="n">
        <v>0.455772</v>
      </c>
      <c r="O317" s="19" t="n">
        <v>0.4</v>
      </c>
      <c r="P317" s="19" t="n">
        <v>7.117125</v>
      </c>
      <c r="Q317" s="19" t="n">
        <v>0</v>
      </c>
      <c r="R317" s="19" t="n">
        <v>0</v>
      </c>
      <c r="S317" s="19" t="n">
        <v>0</v>
      </c>
      <c r="T317" s="19" t="n"/>
      <c r="U317" s="19" t="n"/>
      <c r="V317" s="19" t="n"/>
      <c r="W317" s="19" t="n"/>
    </row>
    <row r="318">
      <c r="A318" s="16" t="inlineStr">
        <is>
          <t>FWD</t>
        </is>
      </c>
      <c r="B318" s="17" t="n">
        <v>44</v>
      </c>
      <c r="C318" s="16" t="inlineStr">
        <is>
          <t>3377</t>
        </is>
      </c>
      <c r="D318" s="16" t="inlineStr">
        <is>
          <t>Timothy Weah</t>
        </is>
      </c>
      <c r="E318" s="16" t="inlineStr">
        <is>
          <t>United States</t>
        </is>
      </c>
      <c r="F318" s="16" t="inlineStr">
        <is>
          <t>United States of America</t>
        </is>
      </c>
      <c r="G318" s="16" t="inlineStr"/>
      <c r="H318" s="16" t="inlineStr"/>
      <c r="I318" s="20" t="n">
        <v>0.24496</v>
      </c>
      <c r="J318" s="19" t="n">
        <v>317.88</v>
      </c>
      <c r="K318" s="19" t="n">
        <v>0.834862</v>
      </c>
      <c r="L318" s="19" t="n">
        <v>0.283123</v>
      </c>
      <c r="M318" s="19" t="n">
        <v>0</v>
      </c>
      <c r="N318" s="19" t="n">
        <v>0.124616</v>
      </c>
      <c r="O318" s="19" t="n">
        <v>0.6</v>
      </c>
      <c r="P318" s="19" t="n">
        <v>13.306769</v>
      </c>
      <c r="Q318" s="19" t="n">
        <v>0</v>
      </c>
      <c r="R318" s="19" t="n">
        <v>0</v>
      </c>
      <c r="S318" s="19" t="n">
        <v>0.283123</v>
      </c>
      <c r="T318" s="19" t="n"/>
      <c r="U318" s="19" t="n"/>
      <c r="V318" s="19" t="n"/>
      <c r="W318" s="19" t="n"/>
    </row>
    <row r="319">
      <c r="A319" s="16" t="inlineStr">
        <is>
          <t>FWD</t>
        </is>
      </c>
      <c r="B319" s="17" t="n">
        <v>45</v>
      </c>
      <c r="C319" s="16" t="inlineStr">
        <is>
          <t>8400</t>
        </is>
      </c>
      <c r="D319" s="16" t="inlineStr">
        <is>
          <t>Serge Gnabry</t>
        </is>
      </c>
      <c r="E319" s="16" t="inlineStr">
        <is>
          <t>Germany</t>
        </is>
      </c>
      <c r="F319" s="16" t="inlineStr">
        <is>
          <t>Germany</t>
        </is>
      </c>
      <c r="G319" s="16" t="inlineStr"/>
      <c r="H319" s="16" t="inlineStr"/>
      <c r="I319" s="20" t="n">
        <v>0.242627</v>
      </c>
      <c r="J319" s="19" t="n">
        <v>273.33</v>
      </c>
      <c r="K319" s="19" t="n">
        <v>0.752212</v>
      </c>
      <c r="L319" s="19" t="n">
        <v>0.329268</v>
      </c>
      <c r="M319" s="19" t="n">
        <v>0.329268</v>
      </c>
      <c r="N319" s="19" t="n">
        <v>0.239714</v>
      </c>
      <c r="O319" s="19" t="n">
        <v>0.333333</v>
      </c>
      <c r="P319" s="19" t="n">
        <v>23.04878</v>
      </c>
      <c r="Q319" s="19" t="n">
        <v>0</v>
      </c>
      <c r="R319" s="19" t="n">
        <v>0</v>
      </c>
      <c r="S319" s="19" t="n">
        <v>0.658536</v>
      </c>
      <c r="T319" s="19" t="n"/>
      <c r="U319" s="19" t="n"/>
      <c r="V319" s="19" t="n"/>
      <c r="W319" s="19" t="n"/>
    </row>
    <row r="320">
      <c r="A320" s="16" t="inlineStr">
        <is>
          <t>FWD</t>
        </is>
      </c>
      <c r="B320" s="17" t="n">
        <v>46</v>
      </c>
      <c r="C320" s="16" t="inlineStr">
        <is>
          <t>11603</t>
        </is>
      </c>
      <c r="D320" s="16" t="inlineStr">
        <is>
          <t>Mario Pašalić</t>
        </is>
      </c>
      <c r="E320" s="16" t="inlineStr">
        <is>
          <t>Croatia</t>
        </is>
      </c>
      <c r="F320" s="16" t="inlineStr">
        <is>
          <t>Croatia</t>
        </is>
      </c>
      <c r="G320" s="16" t="inlineStr"/>
      <c r="H320" s="16" t="inlineStr"/>
      <c r="I320" s="20" t="n">
        <v>0.239457</v>
      </c>
      <c r="J320" s="19" t="n">
        <v>291.17</v>
      </c>
      <c r="K320" s="19" t="n">
        <v>0.8279570000000001</v>
      </c>
      <c r="L320" s="19" t="n">
        <v>0.309101</v>
      </c>
      <c r="M320" s="19" t="n">
        <v>0</v>
      </c>
      <c r="N320" s="19" t="n">
        <v>0.29371</v>
      </c>
      <c r="O320" s="19" t="n">
        <v>0.25</v>
      </c>
      <c r="P320" s="19" t="n">
        <v>28.12822</v>
      </c>
      <c r="Q320" s="19" t="n">
        <v>0</v>
      </c>
      <c r="R320" s="19" t="n">
        <v>0</v>
      </c>
      <c r="S320" s="19" t="n">
        <v>0.309101</v>
      </c>
      <c r="T320" s="19" t="n"/>
      <c r="U320" s="19" t="n"/>
      <c r="V320" s="19" t="n"/>
      <c r="W320" s="19" t="n"/>
    </row>
    <row r="321">
      <c r="A321" s="16" t="inlineStr">
        <is>
          <t>FWD</t>
        </is>
      </c>
      <c r="B321" s="17" t="n">
        <v>47</v>
      </c>
      <c r="C321" s="16" t="inlineStr">
        <is>
          <t>33492</t>
        </is>
      </c>
      <c r="D321" s="16" t="inlineStr">
        <is>
          <t>Mitchell Duke</t>
        </is>
      </c>
      <c r="E321" s="16" t="inlineStr">
        <is>
          <t>Australia</t>
        </is>
      </c>
      <c r="F321" s="16" t="inlineStr">
        <is>
          <t>Australia</t>
        </is>
      </c>
      <c r="G321" s="16" t="inlineStr"/>
      <c r="H321" s="16" t="inlineStr"/>
      <c r="I321" s="20" t="n">
        <v>0.238063</v>
      </c>
      <c r="J321" s="19" t="n">
        <v>272.27</v>
      </c>
      <c r="K321" s="19" t="n">
        <v>0.529412</v>
      </c>
      <c r="L321" s="19" t="n">
        <v>0.330558</v>
      </c>
      <c r="M321" s="19" t="n">
        <v>0</v>
      </c>
      <c r="N321" s="19" t="n">
        <v>0.084204</v>
      </c>
      <c r="O321" s="19" t="n">
        <v>0.571429</v>
      </c>
      <c r="P321" s="19" t="n">
        <v>27.105779</v>
      </c>
      <c r="Q321" s="19" t="n">
        <v>0</v>
      </c>
      <c r="R321" s="19" t="n">
        <v>0</v>
      </c>
      <c r="S321" s="19" t="n">
        <v>0.330558</v>
      </c>
      <c r="T321" s="19" t="n"/>
      <c r="U321" s="19" t="n"/>
      <c r="V321" s="19" t="n"/>
      <c r="W321" s="19" t="n"/>
    </row>
    <row r="322">
      <c r="A322" s="16" t="inlineStr">
        <is>
          <t>FWD</t>
        </is>
      </c>
      <c r="B322" s="17" t="n">
        <v>48</v>
      </c>
      <c r="C322" s="16" t="inlineStr">
        <is>
          <t>8217</t>
        </is>
      </c>
      <c r="D322" s="16" t="inlineStr">
        <is>
          <t>Kingsley Coman</t>
        </is>
      </c>
      <c r="E322" s="16" t="inlineStr">
        <is>
          <t>France</t>
        </is>
      </c>
      <c r="F322" s="16" t="inlineStr">
        <is>
          <t>France</t>
        </is>
      </c>
      <c r="G322" s="16" t="inlineStr"/>
      <c r="H322" s="16" t="inlineStr"/>
      <c r="I322" s="20" t="n">
        <v>0.232988</v>
      </c>
      <c r="J322" s="19" t="n">
        <v>205.57</v>
      </c>
      <c r="K322" s="19" t="n">
        <v>0.771429</v>
      </c>
      <c r="L322" s="19" t="n">
        <v>0</v>
      </c>
      <c r="M322" s="19" t="n">
        <v>0</v>
      </c>
      <c r="N322" s="19" t="n">
        <v>0.381495</v>
      </c>
      <c r="O322" s="19" t="n">
        <v>0.5</v>
      </c>
      <c r="P322" s="19" t="n">
        <v>26.26885</v>
      </c>
      <c r="Q322" s="19" t="n">
        <v>0</v>
      </c>
      <c r="R322" s="19" t="n">
        <v>0</v>
      </c>
      <c r="S322" s="19" t="n">
        <v>0</v>
      </c>
      <c r="T322" s="19" t="n"/>
      <c r="U322" s="19" t="n"/>
      <c r="V322" s="19" t="n"/>
      <c r="W322" s="19" t="n"/>
    </row>
    <row r="323">
      <c r="A323" s="16" t="inlineStr">
        <is>
          <t>FWD</t>
        </is>
      </c>
      <c r="B323" s="17" t="n">
        <v>49</v>
      </c>
      <c r="C323" s="16" t="inlineStr">
        <is>
          <t>5719</t>
        </is>
      </c>
      <c r="D323" s="16" t="inlineStr">
        <is>
          <t>Marco Asensio Willemsen</t>
        </is>
      </c>
      <c r="E323" s="16" t="inlineStr">
        <is>
          <t>Spain</t>
        </is>
      </c>
      <c r="F323" s="16" t="inlineStr">
        <is>
          <t>Spain</t>
        </is>
      </c>
      <c r="G323" s="16" t="inlineStr"/>
      <c r="H323" s="16" t="inlineStr"/>
      <c r="I323" s="20" t="n">
        <v>0.229124</v>
      </c>
      <c r="J323" s="19" t="n">
        <v>236.97</v>
      </c>
      <c r="K323" s="19" t="n">
        <v>0.7863250000000001</v>
      </c>
      <c r="L323" s="19" t="n">
        <v>0.3798</v>
      </c>
      <c r="M323" s="19" t="n">
        <v>0</v>
      </c>
      <c r="N323" s="19" t="n">
        <v>0.230991</v>
      </c>
      <c r="O323" s="19" t="n">
        <v>0.2</v>
      </c>
      <c r="P323" s="19" t="n">
        <v>13.672809</v>
      </c>
      <c r="Q323" s="19" t="n">
        <v>0</v>
      </c>
      <c r="R323" s="19" t="n">
        <v>0</v>
      </c>
      <c r="S323" s="19" t="n">
        <v>0.3798</v>
      </c>
      <c r="T323" s="19" t="n"/>
      <c r="U323" s="19" t="n"/>
      <c r="V323" s="19" t="n"/>
      <c r="W323" s="19" t="n"/>
    </row>
    <row r="324">
      <c r="A324" s="16" t="inlineStr">
        <is>
          <t>FWD</t>
        </is>
      </c>
      <c r="B324" s="17" t="n">
        <v>50</v>
      </c>
      <c r="C324" s="16" t="inlineStr">
        <is>
          <t>12041</t>
        </is>
      </c>
      <c r="D324" s="16" t="inlineStr">
        <is>
          <t>João Félix</t>
        </is>
      </c>
      <c r="E324" s="16" t="inlineStr">
        <is>
          <t>Portugal</t>
        </is>
      </c>
      <c r="F324" s="16" t="inlineStr">
        <is>
          <t>Portugal</t>
        </is>
      </c>
      <c r="G324" s="16" t="inlineStr"/>
      <c r="H324" s="16" t="inlineStr"/>
      <c r="I324" s="20" t="n">
        <v>0.219088</v>
      </c>
      <c r="J324" s="19" t="n">
        <v>340.23</v>
      </c>
      <c r="K324" s="19" t="n">
        <v>0.770492</v>
      </c>
      <c r="L324" s="19" t="n">
        <v>0.264524</v>
      </c>
      <c r="M324" s="19" t="n">
        <v>0.529049</v>
      </c>
      <c r="N324" s="19" t="n">
        <v>0.177022</v>
      </c>
      <c r="O324" s="19" t="n">
        <v>0.272727</v>
      </c>
      <c r="P324" s="19" t="n">
        <v>13.755266</v>
      </c>
      <c r="Q324" s="19" t="n">
        <v>0</v>
      </c>
      <c r="R324" s="19" t="n">
        <v>0</v>
      </c>
      <c r="S324" s="19" t="n">
        <v>0.793573</v>
      </c>
      <c r="T324" s="19" t="n"/>
      <c r="U324" s="19" t="n"/>
      <c r="V324" s="19" t="n"/>
      <c r="W324" s="19" t="n"/>
    </row>
    <row r="325">
      <c r="A325" s="16" t="inlineStr">
        <is>
          <t>FWD</t>
        </is>
      </c>
      <c r="B325" s="17" t="n">
        <v>51</v>
      </c>
      <c r="C325" s="16" t="inlineStr">
        <is>
          <t>20611</t>
        </is>
      </c>
      <c r="D325" s="16" t="inlineStr">
        <is>
          <t>Boulaye Dia</t>
        </is>
      </c>
      <c r="E325" s="16" t="inlineStr">
        <is>
          <t>Senegal</t>
        </is>
      </c>
      <c r="F325" s="16" t="inlineStr">
        <is>
          <t>Senegal</t>
        </is>
      </c>
      <c r="G325" s="16" t="inlineStr"/>
      <c r="H325" s="16" t="inlineStr"/>
      <c r="I325" s="20" t="n">
        <v>0.218982</v>
      </c>
      <c r="J325" s="19" t="n">
        <v>330.05</v>
      </c>
      <c r="K325" s="19" t="n">
        <v>0.735849</v>
      </c>
      <c r="L325" s="19" t="n">
        <v>0.272686</v>
      </c>
      <c r="M325" s="19" t="n">
        <v>0</v>
      </c>
      <c r="N325" s="19" t="n">
        <v>0.180584</v>
      </c>
      <c r="O325" s="19" t="n">
        <v>0.375</v>
      </c>
      <c r="P325" s="19" t="n">
        <v>12.81624</v>
      </c>
      <c r="Q325" s="19" t="n">
        <v>0</v>
      </c>
      <c r="R325" s="19" t="n">
        <v>0</v>
      </c>
      <c r="S325" s="19" t="n">
        <v>0.272686</v>
      </c>
      <c r="T325" s="19" t="n"/>
      <c r="U325" s="19" t="n"/>
      <c r="V325" s="19" t="n"/>
      <c r="W325" s="19" t="n"/>
    </row>
    <row r="326">
      <c r="A326" s="16" t="inlineStr">
        <is>
          <t>FWD</t>
        </is>
      </c>
      <c r="B326" s="17" t="n">
        <v>52</v>
      </c>
      <c r="C326" s="16" t="inlineStr">
        <is>
          <t>39565</t>
        </is>
      </c>
      <c r="D326" s="16" t="inlineStr">
        <is>
          <t>Jamal Musiala</t>
        </is>
      </c>
      <c r="E326" s="16" t="inlineStr">
        <is>
          <t>Germany</t>
        </is>
      </c>
      <c r="F326" s="16" t="inlineStr">
        <is>
          <t>Germany</t>
        </is>
      </c>
      <c r="G326" s="16" t="inlineStr"/>
      <c r="H326" s="16" t="inlineStr"/>
      <c r="I326" s="20" t="n">
        <v>0.211519</v>
      </c>
      <c r="J326" s="19" t="n">
        <v>274.07</v>
      </c>
      <c r="K326" s="19" t="n">
        <v>0.803419</v>
      </c>
      <c r="L326" s="19" t="n">
        <v>0</v>
      </c>
      <c r="M326" s="19" t="n">
        <v>0</v>
      </c>
      <c r="N326" s="19" t="n">
        <v>0.378472</v>
      </c>
      <c r="O326" s="19" t="n">
        <v>0.272727</v>
      </c>
      <c r="P326" s="19" t="n">
        <v>24.300657</v>
      </c>
      <c r="Q326" s="19" t="n">
        <v>0</v>
      </c>
      <c r="R326" s="19" t="n">
        <v>0</v>
      </c>
      <c r="S326" s="19" t="n">
        <v>0</v>
      </c>
      <c r="T326" s="19" t="n"/>
      <c r="U326" s="19" t="n"/>
      <c r="V326" s="19" t="n"/>
      <c r="W326" s="19" t="n"/>
    </row>
    <row r="327">
      <c r="A327" s="16" t="inlineStr">
        <is>
          <t>FWD</t>
        </is>
      </c>
      <c r="B327" s="17" t="n">
        <v>53</v>
      </c>
      <c r="C327" s="16" t="inlineStr">
        <is>
          <t>23640</t>
        </is>
      </c>
      <c r="D327" s="16" t="inlineStr">
        <is>
          <t>Jonathan David</t>
        </is>
      </c>
      <c r="E327" s="16" t="inlineStr">
        <is>
          <t>Canada</t>
        </is>
      </c>
      <c r="F327" s="16" t="inlineStr">
        <is>
          <t>Canada</t>
        </is>
      </c>
      <c r="G327" s="16" t="inlineStr"/>
      <c r="H327" s="16" t="inlineStr"/>
      <c r="I327" s="20" t="n">
        <v>0.18361</v>
      </c>
      <c r="J327" s="19" t="n">
        <v>201.62</v>
      </c>
      <c r="K327" s="19" t="n">
        <v>0.728814</v>
      </c>
      <c r="L327" s="19" t="n">
        <v>0</v>
      </c>
      <c r="M327" s="19" t="n">
        <v>0</v>
      </c>
      <c r="N327" s="19" t="n">
        <v>0.362833</v>
      </c>
      <c r="O327" s="19" t="n">
        <v>0.125</v>
      </c>
      <c r="P327" s="19" t="n">
        <v>17.855667</v>
      </c>
      <c r="Q327" s="19" t="n">
        <v>0</v>
      </c>
      <c r="R327" s="19" t="n">
        <v>0</v>
      </c>
      <c r="S327" s="19" t="n">
        <v>0</v>
      </c>
      <c r="T327" s="19" t="n"/>
      <c r="U327" s="19" t="n"/>
      <c r="V327" s="19" t="n"/>
      <c r="W327" s="19" t="n"/>
    </row>
    <row r="328">
      <c r="A328" s="16" t="inlineStr">
        <is>
          <t>FWD</t>
        </is>
      </c>
      <c r="B328" s="17" t="n">
        <v>54</v>
      </c>
      <c r="C328" s="16" t="inlineStr">
        <is>
          <t>5477</t>
        </is>
      </c>
      <c r="D328" s="16" t="inlineStr">
        <is>
          <t>Ousmane Dembélé</t>
        </is>
      </c>
      <c r="E328" s="16" t="inlineStr">
        <is>
          <t>France</t>
        </is>
      </c>
      <c r="F328" s="16" t="inlineStr">
        <is>
          <t>France</t>
        </is>
      </c>
      <c r="G328" s="16" t="inlineStr"/>
      <c r="H328" s="16" t="inlineStr"/>
      <c r="I328" s="20" t="n">
        <v>0.176334</v>
      </c>
      <c r="J328" s="19" t="n">
        <v>448</v>
      </c>
      <c r="K328" s="19" t="n">
        <v>0.780105</v>
      </c>
      <c r="L328" s="19" t="n">
        <v>0</v>
      </c>
      <c r="M328" s="19" t="n">
        <v>0.401786</v>
      </c>
      <c r="N328" s="19" t="n">
        <v>0.07281700000000001</v>
      </c>
      <c r="O328" s="19" t="n">
        <v>0.25</v>
      </c>
      <c r="P328" s="19" t="n">
        <v>25.714286</v>
      </c>
      <c r="Q328" s="19" t="n">
        <v>0</v>
      </c>
      <c r="R328" s="19" t="n">
        <v>0</v>
      </c>
      <c r="S328" s="19" t="n">
        <v>0.401786</v>
      </c>
      <c r="T328" s="19" t="n"/>
      <c r="U328" s="19" t="n"/>
      <c r="V328" s="19" t="n"/>
      <c r="W328" s="19" t="n"/>
    </row>
    <row r="329">
      <c r="A329" s="16" t="inlineStr">
        <is>
          <t>FWD</t>
        </is>
      </c>
      <c r="B329" s="17" t="n">
        <v>55</v>
      </c>
      <c r="C329" s="16" t="inlineStr">
        <is>
          <t>26301</t>
        </is>
      </c>
      <c r="D329" s="16" t="inlineStr">
        <is>
          <t>Alexis Vega</t>
        </is>
      </c>
      <c r="E329" s="16" t="inlineStr">
        <is>
          <t>Mexico</t>
        </is>
      </c>
      <c r="F329" s="16" t="inlineStr">
        <is>
          <t>Mexico</t>
        </is>
      </c>
      <c r="G329" s="16" t="inlineStr"/>
      <c r="H329" s="16" t="inlineStr"/>
      <c r="I329" s="20" t="n">
        <v>0.172836</v>
      </c>
      <c r="J329" s="19" t="n">
        <v>194.17</v>
      </c>
      <c r="K329" s="19" t="n">
        <v>0.703704</v>
      </c>
      <c r="L329" s="19" t="n">
        <v>0</v>
      </c>
      <c r="M329" s="19" t="n">
        <v>0</v>
      </c>
      <c r="N329" s="19" t="n">
        <v>0.32076</v>
      </c>
      <c r="O329" s="19" t="n">
        <v>0.222222</v>
      </c>
      <c r="P329" s="19" t="n">
        <v>24.566524</v>
      </c>
      <c r="Q329" s="19" t="n">
        <v>0</v>
      </c>
      <c r="R329" s="19" t="n">
        <v>0</v>
      </c>
      <c r="S329" s="19" t="n">
        <v>0</v>
      </c>
      <c r="T329" s="19" t="n"/>
      <c r="U329" s="19" t="n"/>
      <c r="V329" s="19" t="n"/>
      <c r="W329" s="19" t="n"/>
    </row>
    <row r="330">
      <c r="A330" s="16" t="inlineStr">
        <is>
          <t>FWD</t>
        </is>
      </c>
      <c r="B330" s="17" t="n">
        <v>56</v>
      </c>
      <c r="C330" s="16" t="inlineStr">
        <is>
          <t>3625</t>
        </is>
      </c>
      <c r="D330" s="16" t="inlineStr">
        <is>
          <t>Sofiane Boufal</t>
        </is>
      </c>
      <c r="E330" s="16" t="inlineStr">
        <is>
          <t>Morocco</t>
        </is>
      </c>
      <c r="F330" s="16" t="inlineStr">
        <is>
          <t>Morocco</t>
        </is>
      </c>
      <c r="G330" s="16" t="inlineStr"/>
      <c r="H330" s="16" t="inlineStr"/>
      <c r="I330" s="20" t="n">
        <v>0.172336</v>
      </c>
      <c r="J330" s="19" t="n">
        <v>476.53</v>
      </c>
      <c r="K330" s="19" t="n">
        <v>0.798507</v>
      </c>
      <c r="L330" s="19" t="n">
        <v>0</v>
      </c>
      <c r="M330" s="19" t="n">
        <v>0</v>
      </c>
      <c r="N330" s="19" t="n">
        <v>0.059771</v>
      </c>
      <c r="O330" s="19" t="n">
        <v>0.142857</v>
      </c>
      <c r="P330" s="19" t="n">
        <v>25.685506</v>
      </c>
      <c r="Q330" s="19" t="n">
        <v>0</v>
      </c>
      <c r="R330" s="19" t="n">
        <v>0</v>
      </c>
      <c r="S330" s="19" t="n">
        <v>0</v>
      </c>
      <c r="T330" s="19" t="n"/>
      <c r="U330" s="19" t="n"/>
      <c r="V330" s="19" t="n"/>
      <c r="W330" s="19" t="n"/>
    </row>
    <row r="331">
      <c r="A331" s="16" t="inlineStr">
        <is>
          <t>FWD</t>
        </is>
      </c>
      <c r="B331" s="17" t="n">
        <v>57</v>
      </c>
      <c r="C331" s="16" t="inlineStr">
        <is>
          <t>16352</t>
        </is>
      </c>
      <c r="D331" s="16" t="inlineStr">
        <is>
          <t>Issam Jebali</t>
        </is>
      </c>
      <c r="E331" s="16" t="inlineStr">
        <is>
          <t>Tunisia</t>
        </is>
      </c>
      <c r="F331" s="16" t="inlineStr">
        <is>
          <t>Tunisia</t>
        </is>
      </c>
      <c r="G331" s="16" t="inlineStr"/>
      <c r="H331" s="16" t="inlineStr"/>
      <c r="I331" s="20" t="n">
        <v>0.167406</v>
      </c>
      <c r="J331" s="19" t="n">
        <v>196.35</v>
      </c>
      <c r="K331" s="19" t="n">
        <v>0.783784</v>
      </c>
      <c r="L331" s="19" t="n">
        <v>0</v>
      </c>
      <c r="M331" s="19" t="n">
        <v>0</v>
      </c>
      <c r="N331" s="19" t="n">
        <v>0.271851</v>
      </c>
      <c r="O331" s="19" t="n">
        <v>0.333333</v>
      </c>
      <c r="P331" s="19" t="n">
        <v>25.668449</v>
      </c>
      <c r="Q331" s="19" t="n">
        <v>0</v>
      </c>
      <c r="R331" s="19" t="n">
        <v>0</v>
      </c>
      <c r="S331" s="19" t="n">
        <v>0</v>
      </c>
      <c r="T331" s="19" t="n"/>
      <c r="U331" s="19" t="n"/>
      <c r="V331" s="19" t="n"/>
      <c r="W331" s="19" t="n"/>
    </row>
    <row r="332">
      <c r="A332" s="16" t="inlineStr">
        <is>
          <t>FWD</t>
        </is>
      </c>
      <c r="B332" s="17" t="n">
        <v>58</v>
      </c>
      <c r="C332" s="16" t="inlineStr">
        <is>
          <t>3083</t>
        </is>
      </c>
      <c r="D332" s="16" t="inlineStr">
        <is>
          <t>Son Heung-Min</t>
        </is>
      </c>
      <c r="E332" s="16" t="inlineStr">
        <is>
          <t>South Korea</t>
        </is>
      </c>
      <c r="F332" s="16" t="inlineStr">
        <is>
          <t>Korea (South)</t>
        </is>
      </c>
      <c r="G332" s="16" t="inlineStr"/>
      <c r="H332" s="16" t="inlineStr"/>
      <c r="I332" s="20" t="n">
        <v>0.165331</v>
      </c>
      <c r="J332" s="19" t="n">
        <v>389.65</v>
      </c>
      <c r="K332" s="19" t="n">
        <v>0.6885250000000001</v>
      </c>
      <c r="L332" s="19" t="n">
        <v>0</v>
      </c>
      <c r="M332" s="19" t="n">
        <v>0.230977</v>
      </c>
      <c r="N332" s="19" t="n">
        <v>0.104824</v>
      </c>
      <c r="O332" s="19" t="n">
        <v>0.333333</v>
      </c>
      <c r="P332" s="19" t="n">
        <v>13.858591</v>
      </c>
      <c r="Q332" s="19" t="n">
        <v>0</v>
      </c>
      <c r="R332" s="19" t="n">
        <v>0</v>
      </c>
      <c r="S332" s="19" t="n">
        <v>0.230977</v>
      </c>
      <c r="T332" s="19" t="n"/>
      <c r="U332" s="19" t="n"/>
      <c r="V332" s="19" t="n"/>
      <c r="W332" s="19" t="n"/>
    </row>
    <row r="333">
      <c r="A333" s="16" t="inlineStr">
        <is>
          <t>FWD</t>
        </is>
      </c>
      <c r="B333" s="17" t="n">
        <v>59</v>
      </c>
      <c r="C333" s="16" t="inlineStr">
        <is>
          <t>3853</t>
        </is>
      </c>
      <c r="D333" s="16" t="inlineStr">
        <is>
          <t>Kieffer Moore</t>
        </is>
      </c>
      <c r="E333" s="16" t="inlineStr">
        <is>
          <t>Wales</t>
        </is>
      </c>
      <c r="F333" s="16" t="inlineStr">
        <is>
          <t>Wales</t>
        </is>
      </c>
      <c r="G333" s="16" t="inlineStr"/>
      <c r="H333" s="16" t="inlineStr"/>
      <c r="I333" s="20" t="n">
        <v>0.157802</v>
      </c>
      <c r="J333" s="19" t="n">
        <v>251.18</v>
      </c>
      <c r="K333" s="19" t="n">
        <v>0.683333</v>
      </c>
      <c r="L333" s="19" t="n">
        <v>0</v>
      </c>
      <c r="M333" s="19" t="n">
        <v>0</v>
      </c>
      <c r="N333" s="19" t="n">
        <v>0.229432</v>
      </c>
      <c r="O333" s="19" t="n">
        <v>0.333333</v>
      </c>
      <c r="P333" s="19" t="n">
        <v>28.306018</v>
      </c>
      <c r="Q333" s="19" t="n">
        <v>0</v>
      </c>
      <c r="R333" s="19" t="n">
        <v>0</v>
      </c>
      <c r="S333" s="19" t="n">
        <v>0</v>
      </c>
      <c r="T333" s="19" t="n"/>
      <c r="U333" s="19" t="n"/>
      <c r="V333" s="19" t="n"/>
      <c r="W333" s="19" t="n"/>
    </row>
    <row r="334">
      <c r="A334" s="16" t="inlineStr">
        <is>
          <t>FWD</t>
        </is>
      </c>
      <c r="B334" s="17" t="n">
        <v>60</v>
      </c>
      <c r="C334" s="16" t="inlineStr">
        <is>
          <t>5571</t>
        </is>
      </c>
      <c r="D334" s="16" t="inlineStr">
        <is>
          <t>Hirving Lozano</t>
        </is>
      </c>
      <c r="E334" s="16" t="inlineStr">
        <is>
          <t>Mexico</t>
        </is>
      </c>
      <c r="F334" s="16" t="inlineStr">
        <is>
          <t>Mexico</t>
        </is>
      </c>
      <c r="G334" s="16" t="inlineStr"/>
      <c r="H334" s="16" t="inlineStr"/>
      <c r="I334" s="20" t="n">
        <v>0.15737</v>
      </c>
      <c r="J334" s="19" t="n">
        <v>267.32</v>
      </c>
      <c r="K334" s="19" t="n">
        <v>0.554054</v>
      </c>
      <c r="L334" s="19" t="n">
        <v>0</v>
      </c>
      <c r="M334" s="19" t="n">
        <v>0</v>
      </c>
      <c r="N334" s="19" t="n">
        <v>0.08094</v>
      </c>
      <c r="O334" s="19" t="n">
        <v>0.5</v>
      </c>
      <c r="P334" s="19" t="n">
        <v>26.260989</v>
      </c>
      <c r="Q334" s="19" t="n">
        <v>0</v>
      </c>
      <c r="R334" s="19" t="n">
        <v>0</v>
      </c>
      <c r="S334" s="19" t="n">
        <v>0</v>
      </c>
      <c r="T334" s="19" t="n"/>
      <c r="U334" s="19" t="n"/>
      <c r="V334" s="19" t="n"/>
      <c r="W334" s="19" t="n"/>
    </row>
    <row r="335">
      <c r="A335" s="16" t="inlineStr">
        <is>
          <t>FWD</t>
        </is>
      </c>
      <c r="B335" s="17" t="n">
        <v>61</v>
      </c>
      <c r="C335" s="16" t="inlineStr">
        <is>
          <t>124495</t>
        </is>
      </c>
      <c r="D335" s="16" t="inlineStr">
        <is>
          <t>Almoez Ali</t>
        </is>
      </c>
      <c r="E335" s="16" t="inlineStr">
        <is>
          <t>Qatar</t>
        </is>
      </c>
      <c r="F335" s="16" t="inlineStr">
        <is>
          <t>Qatar</t>
        </is>
      </c>
      <c r="G335" s="16" t="inlineStr"/>
      <c r="H335" s="16" t="inlineStr"/>
      <c r="I335" s="20" t="n">
        <v>0.140312</v>
      </c>
      <c r="J335" s="19" t="n">
        <v>231.4</v>
      </c>
      <c r="K335" s="19" t="n">
        <v>0.782609</v>
      </c>
      <c r="L335" s="19" t="n">
        <v>0</v>
      </c>
      <c r="M335" s="19" t="n">
        <v>0</v>
      </c>
      <c r="N335" s="19" t="n">
        <v>0.188174</v>
      </c>
      <c r="O335" s="19" t="n">
        <v>0.333333</v>
      </c>
      <c r="P335" s="19" t="n">
        <v>21.39153</v>
      </c>
      <c r="Q335" s="19" t="n">
        <v>0</v>
      </c>
      <c r="R335" s="19" t="n">
        <v>0</v>
      </c>
      <c r="S335" s="19" t="n">
        <v>0</v>
      </c>
      <c r="T335" s="19" t="n"/>
      <c r="U335" s="19" t="n"/>
      <c r="V335" s="19" t="n"/>
      <c r="W335" s="19" t="n"/>
    </row>
    <row r="336">
      <c r="A336" s="16" t="inlineStr">
        <is>
          <t>FWD</t>
        </is>
      </c>
      <c r="B336" s="17" t="n">
        <v>62</v>
      </c>
      <c r="C336" s="16" t="inlineStr">
        <is>
          <t>30401</t>
        </is>
      </c>
      <c r="D336" s="16" t="inlineStr">
        <is>
          <t>Ruben Vargas</t>
        </is>
      </c>
      <c r="E336" s="16" t="inlineStr">
        <is>
          <t>Switzerland</t>
        </is>
      </c>
      <c r="F336" s="16" t="inlineStr">
        <is>
          <t>Switzerland</t>
        </is>
      </c>
      <c r="G336" s="16" t="inlineStr"/>
      <c r="H336" s="16" t="inlineStr"/>
      <c r="I336" s="20" t="n">
        <v>0.13019</v>
      </c>
      <c r="J336" s="19" t="n">
        <v>286.95</v>
      </c>
      <c r="K336" s="19" t="n">
        <v>0.710526</v>
      </c>
      <c r="L336" s="19" t="n">
        <v>0</v>
      </c>
      <c r="M336" s="19" t="n">
        <v>0.313643</v>
      </c>
      <c r="N336" s="19" t="n">
        <v>0.09278400000000001</v>
      </c>
      <c r="O336" s="19" t="n">
        <v>0.333333</v>
      </c>
      <c r="P336" s="19" t="n">
        <v>16.309462</v>
      </c>
      <c r="Q336" s="19" t="n">
        <v>0</v>
      </c>
      <c r="R336" s="19" t="n">
        <v>0</v>
      </c>
      <c r="S336" s="19" t="n">
        <v>0.313643</v>
      </c>
      <c r="T336" s="19" t="n"/>
      <c r="U336" s="19" t="n"/>
      <c r="V336" s="19" t="n"/>
      <c r="W336" s="19" t="n"/>
    </row>
    <row r="337">
      <c r="A337" s="16" t="inlineStr">
        <is>
          <t>FWD</t>
        </is>
      </c>
      <c r="B337" s="17" t="n">
        <v>63</v>
      </c>
      <c r="C337" s="16" t="inlineStr">
        <is>
          <t>27569</t>
        </is>
      </c>
      <c r="D337" s="16" t="inlineStr">
        <is>
          <t>Jesper Lindstrøm</t>
        </is>
      </c>
      <c r="E337" s="16" t="inlineStr">
        <is>
          <t>Denmark</t>
        </is>
      </c>
      <c r="F337" s="16" t="inlineStr">
        <is>
          <t>Denmark</t>
        </is>
      </c>
      <c r="G337" s="16" t="inlineStr"/>
      <c r="H337" s="16" t="inlineStr"/>
      <c r="I337" s="20" t="n">
        <v>0.123072</v>
      </c>
      <c r="J337" s="19" t="n">
        <v>213.45</v>
      </c>
      <c r="K337" s="19" t="n">
        <v>0.703704</v>
      </c>
      <c r="L337" s="19" t="n">
        <v>0</v>
      </c>
      <c r="M337" s="19" t="n">
        <v>0</v>
      </c>
      <c r="N337" s="19" t="n">
        <v>0.140906</v>
      </c>
      <c r="O337" s="19" t="n">
        <v>0.333333</v>
      </c>
      <c r="P337" s="19" t="n">
        <v>23.612087</v>
      </c>
      <c r="Q337" s="19" t="n">
        <v>0</v>
      </c>
      <c r="R337" s="19" t="n">
        <v>0</v>
      </c>
      <c r="S337" s="19" t="n">
        <v>0</v>
      </c>
      <c r="T337" s="19" t="n"/>
      <c r="U337" s="19" t="n"/>
      <c r="V337" s="19" t="n"/>
      <c r="W337" s="19" t="n"/>
    </row>
    <row r="338">
      <c r="A338" s="16" t="inlineStr">
        <is>
          <t>FWD</t>
        </is>
      </c>
      <c r="B338" s="17" t="n">
        <v>64</v>
      </c>
      <c r="C338" s="16" t="inlineStr">
        <is>
          <t>9411</t>
        </is>
      </c>
      <c r="D338" s="16" t="inlineStr">
        <is>
          <t>Daichi Kamada</t>
        </is>
      </c>
      <c r="E338" s="16" t="inlineStr">
        <is>
          <t>Japan</t>
        </is>
      </c>
      <c r="F338" s="16" t="inlineStr">
        <is>
          <t>Japan</t>
        </is>
      </c>
      <c r="G338" s="16" t="inlineStr"/>
      <c r="H338" s="16" t="inlineStr"/>
      <c r="I338" s="20" t="n">
        <v>0.118743</v>
      </c>
      <c r="J338" s="19" t="n">
        <v>337.22</v>
      </c>
      <c r="K338" s="19" t="n">
        <v>0.798077</v>
      </c>
      <c r="L338" s="19" t="n">
        <v>0</v>
      </c>
      <c r="M338" s="19" t="n">
        <v>0</v>
      </c>
      <c r="N338" s="19" t="n">
        <v>0.112439</v>
      </c>
      <c r="O338" s="19" t="n">
        <v>0.166667</v>
      </c>
      <c r="P338" s="19" t="n">
        <v>25.8884</v>
      </c>
      <c r="Q338" s="19" t="n">
        <v>0</v>
      </c>
      <c r="R338" s="19" t="n">
        <v>0</v>
      </c>
      <c r="S338" s="19" t="n">
        <v>0</v>
      </c>
      <c r="T338" s="19" t="n"/>
      <c r="U338" s="19" t="n"/>
      <c r="V338" s="19" t="n"/>
      <c r="W338" s="19" t="n"/>
    </row>
    <row r="339">
      <c r="A339" s="16" t="inlineStr">
        <is>
          <t>FWD</t>
        </is>
      </c>
      <c r="B339" s="17" t="n">
        <v>65</v>
      </c>
      <c r="C339" s="16" t="inlineStr">
        <is>
          <t>33477</t>
        </is>
      </c>
      <c r="D339" s="16" t="inlineStr">
        <is>
          <t>Riley McGree</t>
        </is>
      </c>
      <c r="E339" s="16" t="inlineStr">
        <is>
          <t>Australia</t>
        </is>
      </c>
      <c r="F339" s="16" t="inlineStr">
        <is>
          <t>Australia</t>
        </is>
      </c>
      <c r="G339" s="16" t="inlineStr"/>
      <c r="H339" s="16" t="inlineStr"/>
      <c r="I339" s="20" t="n">
        <v>0.116718</v>
      </c>
      <c r="J339" s="19" t="n">
        <v>266.62</v>
      </c>
      <c r="K339" s="19" t="n">
        <v>0.780822</v>
      </c>
      <c r="L339" s="19" t="n">
        <v>0</v>
      </c>
      <c r="M339" s="19" t="n">
        <v>0.337563</v>
      </c>
      <c r="N339" s="19" t="n">
        <v>0.027041</v>
      </c>
      <c r="O339" s="19" t="n">
        <v>0.333333</v>
      </c>
      <c r="P339" s="19" t="n">
        <v>28.355317</v>
      </c>
      <c r="Q339" s="19" t="n">
        <v>0</v>
      </c>
      <c r="R339" s="19" t="n">
        <v>0</v>
      </c>
      <c r="S339" s="19" t="n">
        <v>0.337563</v>
      </c>
      <c r="T339" s="19" t="n"/>
      <c r="U339" s="19" t="n"/>
      <c r="V339" s="19" t="n"/>
      <c r="W339" s="19" t="n"/>
    </row>
    <row r="340">
      <c r="A340" s="16" t="inlineStr">
        <is>
          <t>FWD</t>
        </is>
      </c>
      <c r="B340" s="17" t="n">
        <v>66</v>
      </c>
      <c r="C340" s="16" t="inlineStr">
        <is>
          <t>32478</t>
        </is>
      </c>
      <c r="D340" s="16" t="inlineStr">
        <is>
          <t>Darwin Núñez</t>
        </is>
      </c>
      <c r="E340" s="16" t="inlineStr">
        <is>
          <t>Uruguay</t>
        </is>
      </c>
      <c r="F340" s="16" t="inlineStr">
        <is>
          <t>Uruguay</t>
        </is>
      </c>
      <c r="G340" s="16" t="inlineStr"/>
      <c r="H340" s="16" t="inlineStr"/>
      <c r="I340" s="20" t="n">
        <v>0.11366</v>
      </c>
      <c r="J340" s="19" t="n">
        <v>249.22</v>
      </c>
      <c r="K340" s="19" t="n">
        <v>0.666667</v>
      </c>
      <c r="L340" s="19" t="n">
        <v>0</v>
      </c>
      <c r="M340" s="19" t="n">
        <v>0</v>
      </c>
      <c r="N340" s="19" t="n">
        <v>0.078334</v>
      </c>
      <c r="O340" s="19" t="n">
        <v>0.333333</v>
      </c>
      <c r="P340" s="19" t="n">
        <v>18.056577</v>
      </c>
      <c r="Q340" s="19" t="n">
        <v>0</v>
      </c>
      <c r="R340" s="19" t="n">
        <v>0</v>
      </c>
      <c r="S340" s="19" t="n">
        <v>0</v>
      </c>
      <c r="T340" s="19" t="n"/>
      <c r="U340" s="19" t="n"/>
      <c r="V340" s="19" t="n"/>
      <c r="W340" s="19" t="n"/>
    </row>
    <row r="341">
      <c r="A341" s="16" t="inlineStr">
        <is>
          <t>FWD</t>
        </is>
      </c>
      <c r="B341" s="17" t="n">
        <v>67</v>
      </c>
      <c r="C341" s="16" t="inlineStr">
        <is>
          <t>3089</t>
        </is>
      </c>
      <c r="D341" s="16" t="inlineStr">
        <is>
          <t>Kevin De Bruyne</t>
        </is>
      </c>
      <c r="E341" s="16" t="inlineStr">
        <is>
          <t>Belgium</t>
        </is>
      </c>
      <c r="F341" s="16" t="inlineStr">
        <is>
          <t>Belgium</t>
        </is>
      </c>
      <c r="G341" s="16" t="inlineStr"/>
      <c r="H341" s="16" t="inlineStr"/>
      <c r="I341" s="20" t="n">
        <v>0.108152</v>
      </c>
      <c r="J341" s="19" t="n">
        <v>284.27</v>
      </c>
      <c r="K341" s="19" t="n">
        <v>0.714286</v>
      </c>
      <c r="L341" s="19" t="n">
        <v>0</v>
      </c>
      <c r="M341" s="19" t="n">
        <v>0</v>
      </c>
      <c r="N341" s="19" t="n">
        <v>0.056345</v>
      </c>
      <c r="O341" s="19" t="n">
        <v>0.285714</v>
      </c>
      <c r="P341" s="19" t="n">
        <v>14.56379</v>
      </c>
      <c r="Q341" s="19" t="n">
        <v>0</v>
      </c>
      <c r="R341" s="19" t="n">
        <v>0</v>
      </c>
      <c r="S341" s="19" t="n">
        <v>0</v>
      </c>
      <c r="T341" s="19" t="n"/>
      <c r="U341" s="19" t="n"/>
      <c r="V341" s="19" t="n"/>
      <c r="W341" s="19" t="n"/>
    </row>
    <row r="342">
      <c r="A342" s="16" t="inlineStr">
        <is>
          <t>FWD</t>
        </is>
      </c>
      <c r="B342" s="17" t="n">
        <v>68</v>
      </c>
      <c r="C342" s="16" t="inlineStr">
        <is>
          <t>2972</t>
        </is>
      </c>
      <c r="D342" s="16" t="inlineStr">
        <is>
          <t>Marcus Thuram</t>
        </is>
      </c>
      <c r="E342" s="16" t="inlineStr">
        <is>
          <t>France</t>
        </is>
      </c>
      <c r="F342" s="16" t="inlineStr">
        <is>
          <t>France</t>
        </is>
      </c>
      <c r="G342" s="16" t="inlineStr"/>
      <c r="H342" s="16" t="inlineStr"/>
      <c r="I342" s="20" t="n">
        <v>0.103634</v>
      </c>
      <c r="J342" s="19" t="n">
        <v>181.58</v>
      </c>
      <c r="K342" s="19" t="n">
        <v>0.711111</v>
      </c>
      <c r="L342" s="19" t="n">
        <v>0</v>
      </c>
      <c r="M342" s="19" t="n">
        <v>0.99128</v>
      </c>
      <c r="N342" s="19" t="n">
        <v>0.057325</v>
      </c>
      <c r="O342" s="19" t="n">
        <v>0</v>
      </c>
      <c r="P342" s="19" t="n">
        <v>24.28637</v>
      </c>
      <c r="Q342" s="19" t="n">
        <v>0</v>
      </c>
      <c r="R342" s="19" t="n">
        <v>0</v>
      </c>
      <c r="S342" s="19" t="n">
        <v>0.99128</v>
      </c>
      <c r="T342" s="19" t="n"/>
      <c r="U342" s="19" t="n"/>
      <c r="V342" s="19" t="n"/>
      <c r="W342" s="19" t="n"/>
    </row>
    <row r="343">
      <c r="A343" s="16" t="inlineStr">
        <is>
          <t>FWD</t>
        </is>
      </c>
      <c r="B343" s="17" t="n">
        <v>69</v>
      </c>
      <c r="C343" s="16" t="inlineStr">
        <is>
          <t>20758</t>
        </is>
      </c>
      <c r="D343" s="16" t="inlineStr">
        <is>
          <t>Krépin Diatta</t>
        </is>
      </c>
      <c r="E343" s="16" t="inlineStr">
        <is>
          <t>Senegal</t>
        </is>
      </c>
      <c r="F343" s="16" t="inlineStr">
        <is>
          <t>Senegal</t>
        </is>
      </c>
      <c r="G343" s="16" t="inlineStr"/>
      <c r="H343" s="16" t="inlineStr"/>
      <c r="I343" s="20" t="n">
        <v>0.102991</v>
      </c>
      <c r="J343" s="19" t="n">
        <v>181.92</v>
      </c>
      <c r="K343" s="19" t="n">
        <v>0.815789</v>
      </c>
      <c r="L343" s="19" t="n">
        <v>0</v>
      </c>
      <c r="M343" s="19" t="n">
        <v>0</v>
      </c>
      <c r="N343" s="19" t="n">
        <v>0.063818</v>
      </c>
      <c r="O343" s="19" t="n">
        <v>0.333333</v>
      </c>
      <c r="P343" s="19" t="n">
        <v>29.189189</v>
      </c>
      <c r="Q343" s="19" t="n">
        <v>0</v>
      </c>
      <c r="R343" s="19" t="n">
        <v>0</v>
      </c>
      <c r="S343" s="19" t="n">
        <v>0</v>
      </c>
      <c r="T343" s="19" t="n"/>
      <c r="U343" s="19" t="n"/>
      <c r="V343" s="19" t="n"/>
      <c r="W343" s="19" t="n"/>
    </row>
    <row r="344">
      <c r="A344" s="16" t="inlineStr">
        <is>
          <t>FWD</t>
        </is>
      </c>
      <c r="B344" s="17" t="n">
        <v>70</v>
      </c>
      <c r="C344" s="16" t="inlineStr">
        <is>
          <t>8259</t>
        </is>
      </c>
      <c r="D344" s="16" t="inlineStr">
        <is>
          <t>Steven Bergwijn</t>
        </is>
      </c>
      <c r="E344" s="16" t="inlineStr">
        <is>
          <t>Netherlands</t>
        </is>
      </c>
      <c r="F344" s="16" t="inlineStr">
        <is>
          <t>Netherlands</t>
        </is>
      </c>
      <c r="G344" s="16" t="inlineStr"/>
      <c r="H344" s="16" t="inlineStr"/>
      <c r="I344" s="20" t="n">
        <v>0.073936</v>
      </c>
      <c r="J344" s="19" t="n">
        <v>219.25</v>
      </c>
      <c r="K344" s="19" t="n">
        <v>0.915493</v>
      </c>
      <c r="L344" s="19" t="n">
        <v>0</v>
      </c>
      <c r="M344" s="19" t="n">
        <v>0</v>
      </c>
      <c r="N344" s="19" t="n">
        <v>0.139541</v>
      </c>
      <c r="O344" s="19" t="n">
        <v>0</v>
      </c>
      <c r="P344" s="19" t="n">
        <v>11.904219</v>
      </c>
      <c r="Q344" s="19" t="n">
        <v>0</v>
      </c>
      <c r="R344" s="19" t="n">
        <v>0</v>
      </c>
      <c r="S344" s="19" t="n">
        <v>0</v>
      </c>
      <c r="T344" s="19" t="n"/>
      <c r="U344" s="19" t="n"/>
      <c r="V344" s="19" t="n"/>
      <c r="W344" s="19" t="n"/>
    </row>
    <row r="345">
      <c r="A345" s="16" t="inlineStr">
        <is>
          <t>FWD</t>
        </is>
      </c>
      <c r="B345" s="17" t="n">
        <v>71</v>
      </c>
      <c r="C345" s="16" t="inlineStr">
        <is>
          <t>51099</t>
        </is>
      </c>
      <c r="D345" s="16" t="inlineStr">
        <is>
          <t>Firas Albirakan</t>
        </is>
      </c>
      <c r="E345" s="16" t="inlineStr">
        <is>
          <t>Saudi Arabia</t>
        </is>
      </c>
      <c r="F345" s="16" t="inlineStr">
        <is>
          <t>Saudi Arabia</t>
        </is>
      </c>
      <c r="G345" s="16" t="inlineStr"/>
      <c r="H345" s="16" t="inlineStr"/>
      <c r="I345" s="20" t="n">
        <v>0.071049</v>
      </c>
      <c r="J345" s="19" t="n">
        <v>282.55</v>
      </c>
      <c r="K345" s="19" t="n">
        <v>0.666667</v>
      </c>
      <c r="L345" s="19" t="n">
        <v>0</v>
      </c>
      <c r="M345" s="19" t="n">
        <v>0.318528</v>
      </c>
      <c r="N345" s="19" t="n">
        <v>0.039498</v>
      </c>
      <c r="O345" s="19" t="n">
        <v>0</v>
      </c>
      <c r="P345" s="19" t="n">
        <v>16.244912</v>
      </c>
      <c r="Q345" s="19" t="n">
        <v>0</v>
      </c>
      <c r="R345" s="19" t="n">
        <v>0</v>
      </c>
      <c r="S345" s="19" t="n">
        <v>0.318528</v>
      </c>
      <c r="T345" s="19" t="n"/>
      <c r="U345" s="19" t="n"/>
      <c r="V345" s="19" t="n"/>
      <c r="W345" s="19" t="n"/>
    </row>
    <row r="346">
      <c r="A346" s="16" t="inlineStr">
        <is>
          <t>FWD</t>
        </is>
      </c>
      <c r="B346" s="17" t="n">
        <v>72</v>
      </c>
      <c r="C346" s="16" t="inlineStr">
        <is>
          <t>5581</t>
        </is>
      </c>
      <c r="D346" s="16" t="inlineStr">
        <is>
          <t>Joel Campbell</t>
        </is>
      </c>
      <c r="E346" s="16" t="inlineStr">
        <is>
          <t>Costa Rica</t>
        </is>
      </c>
      <c r="F346" s="16" t="inlineStr">
        <is>
          <t>Costa Rica</t>
        </is>
      </c>
      <c r="G346" s="16" t="inlineStr"/>
      <c r="H346" s="16" t="inlineStr"/>
      <c r="I346" s="20" t="n">
        <v>0.065835</v>
      </c>
      <c r="J346" s="19" t="n">
        <v>292.43</v>
      </c>
      <c r="K346" s="19" t="n">
        <v>0.766423</v>
      </c>
      <c r="L346" s="19" t="n">
        <v>0</v>
      </c>
      <c r="M346" s="19" t="n">
        <v>0</v>
      </c>
      <c r="N346" s="19" t="n">
        <v>0.015785</v>
      </c>
      <c r="O346" s="19" t="n">
        <v>0</v>
      </c>
      <c r="P346" s="19" t="n">
        <v>22.774422</v>
      </c>
      <c r="Q346" s="19" t="n">
        <v>0</v>
      </c>
      <c r="R346" s="19" t="n">
        <v>0</v>
      </c>
      <c r="S346" s="19" t="n">
        <v>0</v>
      </c>
      <c r="T346" s="19" t="n"/>
      <c r="U346" s="19" t="n"/>
      <c r="V346" s="19" t="n"/>
      <c r="W346" s="19" t="n"/>
    </row>
    <row r="347">
      <c r="A347" s="16" t="inlineStr">
        <is>
          <t>FWD</t>
        </is>
      </c>
      <c r="B347" s="17" t="n">
        <v>73</v>
      </c>
      <c r="C347" s="16" t="inlineStr">
        <is>
          <t>40784</t>
        </is>
      </c>
      <c r="D347" s="16" t="inlineStr">
        <is>
          <t>Akram Afif</t>
        </is>
      </c>
      <c r="E347" s="16" t="inlineStr">
        <is>
          <t>Qatar</t>
        </is>
      </c>
      <c r="F347" s="16" t="inlineStr">
        <is>
          <t>Qatar</t>
        </is>
      </c>
      <c r="G347" s="16" t="inlineStr"/>
      <c r="H347" s="16" t="inlineStr"/>
      <c r="I347" s="20" t="n">
        <v>0.06277000000000001</v>
      </c>
      <c r="J347" s="19" t="n">
        <v>287.4</v>
      </c>
      <c r="K347" s="19" t="n">
        <v>0.849398</v>
      </c>
      <c r="L347" s="19" t="n">
        <v>0</v>
      </c>
      <c r="M347" s="19" t="n">
        <v>0</v>
      </c>
      <c r="N347" s="19" t="n">
        <v>0.009113</v>
      </c>
      <c r="O347" s="19" t="n">
        <v>0</v>
      </c>
      <c r="P347" s="19" t="n">
        <v>13.152401</v>
      </c>
      <c r="Q347" s="19" t="n">
        <v>0</v>
      </c>
      <c r="R347" s="19" t="n">
        <v>0</v>
      </c>
      <c r="S347" s="19" t="n">
        <v>0</v>
      </c>
      <c r="T347" s="19" t="n"/>
      <c r="U347" s="19" t="n"/>
      <c r="V347" s="19" t="n"/>
      <c r="W347" s="19" t="n"/>
    </row>
    <row r="348">
      <c r="A348" s="16" t="inlineStr">
        <is>
          <t>FWD</t>
        </is>
      </c>
      <c r="B348" s="17" t="n">
        <v>74</v>
      </c>
      <c r="C348" s="16" t="inlineStr">
        <is>
          <t>5562</t>
        </is>
      </c>
      <c r="D348" s="16" t="inlineStr">
        <is>
          <t>Thomas Müller</t>
        </is>
      </c>
      <c r="E348" s="16" t="inlineStr">
        <is>
          <t>Germany</t>
        </is>
      </c>
      <c r="F348" s="16" t="inlineStr">
        <is>
          <t>Germany</t>
        </is>
      </c>
      <c r="G348" s="16" t="inlineStr"/>
      <c r="H348" s="16" t="inlineStr"/>
      <c r="I348" s="20" t="n">
        <v>0.061522</v>
      </c>
      <c r="J348" s="19" t="n">
        <v>201.72</v>
      </c>
      <c r="K348" s="19" t="n">
        <v>0.75</v>
      </c>
      <c r="L348" s="19" t="n">
        <v>0</v>
      </c>
      <c r="M348" s="19" t="n">
        <v>0</v>
      </c>
      <c r="N348" s="19" t="n">
        <v>0.120488</v>
      </c>
      <c r="O348" s="19" t="n">
        <v>0</v>
      </c>
      <c r="P348" s="19" t="n">
        <v>28.554904</v>
      </c>
      <c r="Q348" s="19" t="n">
        <v>0</v>
      </c>
      <c r="R348" s="19" t="n">
        <v>0</v>
      </c>
      <c r="S348" s="19" t="n">
        <v>0</v>
      </c>
      <c r="T348" s="19" t="n"/>
      <c r="U348" s="19" t="n"/>
      <c r="V348" s="19" t="n"/>
      <c r="W348" s="19" t="n"/>
    </row>
    <row r="349">
      <c r="A349" s="16" t="inlineStr">
        <is>
          <t>FWD</t>
        </is>
      </c>
      <c r="B349" s="17" t="n">
        <v>75</v>
      </c>
      <c r="C349" s="16" t="inlineStr">
        <is>
          <t>6393</t>
        </is>
      </c>
      <c r="D349" s="16" t="inlineStr">
        <is>
          <t>Iñaki Williams</t>
        </is>
      </c>
      <c r="E349" s="16" t="inlineStr">
        <is>
          <t>Ghana</t>
        </is>
      </c>
      <c r="F349" s="16" t="inlineStr">
        <is>
          <t>Ghana</t>
        </is>
      </c>
      <c r="G349" s="16" t="inlineStr"/>
      <c r="H349" s="16" t="inlineStr"/>
      <c r="I349" s="20" t="n">
        <v>0.057533</v>
      </c>
      <c r="J349" s="19" t="n">
        <v>272.78</v>
      </c>
      <c r="K349" s="19" t="n">
        <v>0.75</v>
      </c>
      <c r="L349" s="19" t="n">
        <v>0</v>
      </c>
      <c r="M349" s="19" t="n">
        <v>0</v>
      </c>
      <c r="N349" s="19" t="n">
        <v>0.04158</v>
      </c>
      <c r="O349" s="19" t="n">
        <v>0</v>
      </c>
      <c r="P349" s="19" t="n">
        <v>17.816338</v>
      </c>
      <c r="Q349" s="19" t="n">
        <v>0</v>
      </c>
      <c r="R349" s="19" t="n">
        <v>0</v>
      </c>
      <c r="S349" s="19" t="n">
        <v>0</v>
      </c>
      <c r="T349" s="19" t="n"/>
      <c r="U349" s="19" t="n"/>
      <c r="V349" s="19" t="n"/>
      <c r="W349" s="19" t="n"/>
    </row>
    <row r="350">
      <c r="A350" s="16" t="inlineStr">
        <is>
          <t>FWD</t>
        </is>
      </c>
      <c r="B350" s="17" t="n">
        <v>76</v>
      </c>
      <c r="C350" s="16" t="inlineStr">
        <is>
          <t>34396</t>
        </is>
      </c>
      <c r="D350" s="16" t="inlineStr">
        <is>
          <t>Michael Estrada</t>
        </is>
      </c>
      <c r="E350" s="16" t="inlineStr">
        <is>
          <t>Ecuador</t>
        </is>
      </c>
      <c r="F350" s="16" t="inlineStr">
        <is>
          <t>Ecuador</t>
        </is>
      </c>
      <c r="G350" s="16" t="inlineStr"/>
      <c r="H350" s="16" t="inlineStr"/>
      <c r="I350" s="20" t="n">
        <v>0.055483</v>
      </c>
      <c r="J350" s="19" t="n">
        <v>225.82</v>
      </c>
      <c r="K350" s="19" t="n">
        <v>0.697674</v>
      </c>
      <c r="L350" s="19" t="n">
        <v>0</v>
      </c>
      <c r="M350" s="19" t="n">
        <v>0</v>
      </c>
      <c r="N350" s="19" t="n">
        <v>0.098194</v>
      </c>
      <c r="O350" s="19" t="n">
        <v>0</v>
      </c>
      <c r="P350" s="19" t="n">
        <v>19.92767</v>
      </c>
      <c r="Q350" s="19" t="n">
        <v>0</v>
      </c>
      <c r="R350" s="19" t="n">
        <v>0</v>
      </c>
      <c r="S350" s="19" t="n">
        <v>0</v>
      </c>
      <c r="T350" s="19" t="n"/>
      <c r="U350" s="19" t="n"/>
      <c r="V350" s="19" t="n"/>
      <c r="W350" s="19" t="n"/>
    </row>
  </sheetData>
  <autoFilter ref="A4:W350"/>
  <mergeCells count="2">
    <mergeCell ref="A2:W2"/>
    <mergeCell ref="A1:W1"/>
  </mergeCells>
  <conditionalFormatting sqref="I5:I350">
    <cfRule type="colorScale" priority="1">
      <colorScale>
        <cfvo type="min"/>
        <cfvo type="percentile" val="50"/>
        <cfvo type="max"/>
        <color rgb="00F4CCCC"/>
        <color rgb="00FFF2CC"/>
        <color rgb="00D9EAD3"/>
      </colorScale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556A1"/>
    <outlinePr summaryBelow="1" summaryRight="1"/>
    <pageSetUpPr fitToPage="1"/>
  </sheetPr>
  <dimension ref="A1:W350"/>
  <sheetViews>
    <sheetView showGridLines="0" zoomScale="9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16" customWidth="1" min="3" max="3"/>
    <col width="28" customWidth="1" min="4" max="4"/>
    <col width="22" customWidth="1" min="5" max="5"/>
    <col width="18" customWidth="1" min="6" max="6"/>
    <col width="15" customWidth="1" min="7" max="7"/>
    <col width="25" customWidth="1" min="8" max="8"/>
    <col width="13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</cols>
  <sheetData>
    <row r="1" ht="34" customHeight="1">
      <c r="A1" s="1" t="inlineStr">
        <is>
          <t>FULL RANKING | VIKOR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</row>
    <row r="2" ht="30" customHeight="1">
      <c r="A2" s="3" t="inlineStr">
        <is>
          <t>Ranked separately within each position; score values are method-specific and should not be compared across methods.</t>
        </is>
      </c>
    </row>
    <row r="4" ht="30" customHeight="1">
      <c r="A4" s="9" t="inlineStr">
        <is>
          <t>Position</t>
        </is>
      </c>
      <c r="B4" s="9" t="inlineStr">
        <is>
          <t>Rank</t>
        </is>
      </c>
      <c r="C4" s="9" t="inlineStr">
        <is>
          <t>Player Id</t>
        </is>
      </c>
      <c r="D4" s="9" t="inlineStr">
        <is>
          <t>Player</t>
        </is>
      </c>
      <c r="E4" s="9" t="inlineStr">
        <is>
          <t>Team</t>
        </is>
      </c>
      <c r="F4" s="9" t="inlineStr">
        <is>
          <t>Country</t>
        </is>
      </c>
      <c r="G4" s="9" t="inlineStr">
        <is>
          <t>Season</t>
        </is>
      </c>
      <c r="H4" s="9" t="inlineStr">
        <is>
          <t>Competition</t>
        </is>
      </c>
      <c r="I4" s="9" t="inlineStr">
        <is>
          <t>Score</t>
        </is>
      </c>
      <c r="J4" s="9" t="inlineStr">
        <is>
          <t>Minutes</t>
        </is>
      </c>
      <c r="K4" s="9" t="inlineStr">
        <is>
          <t>Pass Completion</t>
        </is>
      </c>
      <c r="L4" s="9" t="inlineStr">
        <is>
          <t>Goals Per90</t>
        </is>
      </c>
      <c r="M4" s="9" t="inlineStr">
        <is>
          <t>Assists Per90</t>
        </is>
      </c>
      <c r="N4" s="9" t="inlineStr">
        <is>
          <t>Xg Per90</t>
        </is>
      </c>
      <c r="O4" s="9" t="inlineStr">
        <is>
          <t>Shots On Target Rate</t>
        </is>
      </c>
      <c r="P4" s="9" t="inlineStr">
        <is>
          <t>Def Actions Per90</t>
        </is>
      </c>
      <c r="Q4" s="9" t="inlineStr">
        <is>
          <t>Saves Per90</t>
        </is>
      </c>
      <c r="R4" s="9" t="inlineStr">
        <is>
          <t>Clean Sheets Per90</t>
        </is>
      </c>
      <c r="S4" s="9" t="inlineStr">
        <is>
          <t>Goals Assists Per90</t>
        </is>
      </c>
      <c r="T4" s="9" t="inlineStr">
        <is>
          <t>Save Pct</t>
        </is>
      </c>
      <c r="U4" s="9" t="inlineStr">
        <is>
          <t>Xag Per90</t>
        </is>
      </c>
      <c r="V4" s="9" t="inlineStr">
        <is>
          <t>Progressive Passes Per90</t>
        </is>
      </c>
      <c r="W4" s="9" t="inlineStr">
        <is>
          <t>Progressive Carries Per90</t>
        </is>
      </c>
    </row>
    <row r="5">
      <c r="A5" s="16" t="inlineStr">
        <is>
          <t>GK</t>
        </is>
      </c>
      <c r="B5" s="17" t="n">
        <v>1</v>
      </c>
      <c r="C5" s="16" t="inlineStr">
        <is>
          <t>3509</t>
        </is>
      </c>
      <c r="D5" s="16" t="inlineStr">
        <is>
          <t>Thibaut Courtois</t>
        </is>
      </c>
      <c r="E5" s="16" t="inlineStr">
        <is>
          <t>Belgium</t>
        </is>
      </c>
      <c r="F5" s="16" t="inlineStr">
        <is>
          <t>Belgium</t>
        </is>
      </c>
      <c r="G5" s="16" t="inlineStr"/>
      <c r="H5" s="16" t="inlineStr"/>
      <c r="I5" s="21" t="n">
        <v>1</v>
      </c>
      <c r="J5" s="19" t="n">
        <v>284.27</v>
      </c>
      <c r="K5" s="19" t="n">
        <v>0.893443</v>
      </c>
      <c r="L5" s="19" t="n">
        <v>0</v>
      </c>
      <c r="M5" s="19" t="n">
        <v>0</v>
      </c>
      <c r="N5" s="19" t="n">
        <v>0</v>
      </c>
      <c r="O5" s="19" t="n">
        <v>0</v>
      </c>
      <c r="P5" s="19" t="n">
        <v>3.79925</v>
      </c>
      <c r="Q5" s="19" t="n">
        <v>0</v>
      </c>
      <c r="R5" s="19" t="n">
        <v>0.633208</v>
      </c>
      <c r="S5" s="19" t="n">
        <v>0</v>
      </c>
      <c r="T5" s="19" t="n"/>
      <c r="U5" s="19" t="n"/>
      <c r="V5" s="19" t="n"/>
      <c r="W5" s="19" t="n"/>
    </row>
    <row r="6">
      <c r="A6" s="16" t="inlineStr">
        <is>
          <t>GK</t>
        </is>
      </c>
      <c r="B6" s="17" t="n">
        <v>2</v>
      </c>
      <c r="C6" s="16" t="inlineStr">
        <is>
          <t>3468</t>
        </is>
      </c>
      <c r="D6" s="16" t="inlineStr">
        <is>
          <t>Jordan Pickford</t>
        </is>
      </c>
      <c r="E6" s="16" t="inlineStr">
        <is>
          <t>England</t>
        </is>
      </c>
      <c r="F6" s="16" t="inlineStr">
        <is>
          <t>England</t>
        </is>
      </c>
      <c r="G6" s="16" t="inlineStr"/>
      <c r="H6" s="16" t="inlineStr"/>
      <c r="I6" s="21" t="n">
        <v>0.995684</v>
      </c>
      <c r="J6" s="19" t="n">
        <v>486.33</v>
      </c>
      <c r="K6" s="19" t="n">
        <v>0.782609</v>
      </c>
      <c r="L6" s="19" t="n">
        <v>0</v>
      </c>
      <c r="M6" s="19" t="n">
        <v>0</v>
      </c>
      <c r="N6" s="19" t="n">
        <v>0</v>
      </c>
      <c r="O6" s="19" t="n">
        <v>0</v>
      </c>
      <c r="P6" s="19" t="n">
        <v>2.960932</v>
      </c>
      <c r="Q6" s="19" t="n">
        <v>0</v>
      </c>
      <c r="R6" s="19" t="n">
        <v>0.555175</v>
      </c>
      <c r="S6" s="19" t="n">
        <v>0</v>
      </c>
      <c r="T6" s="19" t="n"/>
      <c r="U6" s="19" t="n"/>
      <c r="V6" s="19" t="n"/>
      <c r="W6" s="19" t="n"/>
    </row>
    <row r="7">
      <c r="A7" s="16" t="inlineStr">
        <is>
          <t>GK</t>
        </is>
      </c>
      <c r="B7" s="17" t="n">
        <v>3</v>
      </c>
      <c r="C7" s="16" t="inlineStr">
        <is>
          <t>11748</t>
        </is>
      </c>
      <c r="D7" s="16" t="inlineStr">
        <is>
          <t>Unai Simón</t>
        </is>
      </c>
      <c r="E7" s="16" t="inlineStr">
        <is>
          <t>Spain</t>
        </is>
      </c>
      <c r="F7" s="16" t="inlineStr">
        <is>
          <t>Spain</t>
        </is>
      </c>
      <c r="G7" s="16" t="inlineStr"/>
      <c r="H7" s="16" t="inlineStr"/>
      <c r="I7" s="21" t="n">
        <v>0.983564</v>
      </c>
      <c r="J7" s="19" t="n">
        <v>413.95</v>
      </c>
      <c r="K7" s="19" t="n">
        <v>0.936709</v>
      </c>
      <c r="L7" s="19" t="n">
        <v>0</v>
      </c>
      <c r="M7" s="19" t="n">
        <v>0</v>
      </c>
      <c r="N7" s="19" t="n">
        <v>0</v>
      </c>
      <c r="O7" s="19" t="n">
        <v>0</v>
      </c>
      <c r="P7" s="19" t="n">
        <v>2.609011</v>
      </c>
      <c r="Q7" s="19" t="n">
        <v>0</v>
      </c>
      <c r="R7" s="19" t="n">
        <v>0.434835</v>
      </c>
      <c r="S7" s="19" t="n">
        <v>0</v>
      </c>
      <c r="T7" s="19" t="n"/>
      <c r="U7" s="19" t="n"/>
      <c r="V7" s="19" t="n"/>
      <c r="W7" s="19" t="n"/>
    </row>
    <row r="8">
      <c r="A8" s="16" t="inlineStr">
        <is>
          <t>GK</t>
        </is>
      </c>
      <c r="B8" s="17" t="n">
        <v>4</v>
      </c>
      <c r="C8" s="16" t="inlineStr">
        <is>
          <t>16531</t>
        </is>
      </c>
      <c r="D8" s="16" t="inlineStr">
        <is>
          <t>Dominik Livaković</t>
        </is>
      </c>
      <c r="E8" s="16" t="inlineStr">
        <is>
          <t>Croatia</t>
        </is>
      </c>
      <c r="F8" s="16" t="inlineStr">
        <is>
          <t>Croatia</t>
        </is>
      </c>
      <c r="G8" s="16" t="inlineStr"/>
      <c r="H8" s="16" t="inlineStr"/>
      <c r="I8" s="21" t="n">
        <v>0.975604</v>
      </c>
      <c r="J8" s="19" t="n">
        <v>720.28</v>
      </c>
      <c r="K8" s="19" t="n">
        <v>0.828947</v>
      </c>
      <c r="L8" s="19" t="n">
        <v>0</v>
      </c>
      <c r="M8" s="19" t="n">
        <v>0</v>
      </c>
      <c r="N8" s="19" t="n">
        <v>0</v>
      </c>
      <c r="O8" s="19" t="n">
        <v>0</v>
      </c>
      <c r="P8" s="19" t="n">
        <v>4.373279</v>
      </c>
      <c r="Q8" s="19" t="n">
        <v>0</v>
      </c>
      <c r="R8" s="19" t="n">
        <v>0.249902</v>
      </c>
      <c r="S8" s="19" t="n">
        <v>0</v>
      </c>
      <c r="T8" s="19" t="n"/>
      <c r="U8" s="19" t="n"/>
      <c r="V8" s="19" t="n"/>
      <c r="W8" s="19" t="n"/>
    </row>
    <row r="9">
      <c r="A9" s="16" t="inlineStr">
        <is>
          <t>GK</t>
        </is>
      </c>
      <c r="B9" s="17" t="n">
        <v>5</v>
      </c>
      <c r="C9" s="16" t="inlineStr">
        <is>
          <t>6785</t>
        </is>
      </c>
      <c r="D9" s="16" t="inlineStr">
        <is>
          <t>Yassine Bounou</t>
        </is>
      </c>
      <c r="E9" s="16" t="inlineStr">
        <is>
          <t>Morocco</t>
        </is>
      </c>
      <c r="F9" s="16" t="inlineStr">
        <is>
          <t>Morocco</t>
        </is>
      </c>
      <c r="G9" s="16" t="inlineStr"/>
      <c r="H9" s="16" t="inlineStr"/>
      <c r="I9" s="21" t="n">
        <v>0.974742</v>
      </c>
      <c r="J9" s="19" t="n">
        <v>603.15</v>
      </c>
      <c r="K9" s="19" t="n">
        <v>0.742857</v>
      </c>
      <c r="L9" s="19" t="n">
        <v>0</v>
      </c>
      <c r="M9" s="19" t="n">
        <v>0</v>
      </c>
      <c r="N9" s="19" t="n">
        <v>0</v>
      </c>
      <c r="O9" s="19" t="n">
        <v>0</v>
      </c>
      <c r="P9" s="19" t="n">
        <v>3.879632</v>
      </c>
      <c r="Q9" s="19" t="n">
        <v>0</v>
      </c>
      <c r="R9" s="19" t="n">
        <v>0.44765</v>
      </c>
      <c r="S9" s="19" t="n">
        <v>0</v>
      </c>
      <c r="T9" s="19" t="n"/>
      <c r="U9" s="19" t="n"/>
      <c r="V9" s="19" t="n"/>
      <c r="W9" s="19" t="n"/>
    </row>
    <row r="10">
      <c r="A10" s="16" t="inlineStr">
        <is>
          <t>GK</t>
        </is>
      </c>
      <c r="B10" s="17" t="n">
        <v>6</v>
      </c>
      <c r="C10" s="16" t="inlineStr">
        <is>
          <t>6909</t>
        </is>
      </c>
      <c r="D10" s="16" t="inlineStr">
        <is>
          <t>Emiliano Martínez</t>
        </is>
      </c>
      <c r="E10" s="16" t="inlineStr">
        <is>
          <t>Argentina</t>
        </is>
      </c>
      <c r="F10" s="16" t="inlineStr">
        <is>
          <t>Argentina</t>
        </is>
      </c>
      <c r="G10" s="16" t="inlineStr"/>
      <c r="H10" s="16" t="inlineStr"/>
      <c r="I10" s="21" t="n">
        <v>0.951974</v>
      </c>
      <c r="J10" s="19" t="n">
        <v>733.9</v>
      </c>
      <c r="K10" s="19" t="n">
        <v>0.66129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3.801608</v>
      </c>
      <c r="Q10" s="19" t="n">
        <v>0</v>
      </c>
      <c r="R10" s="19" t="n">
        <v>0.367898</v>
      </c>
      <c r="S10" s="19" t="n">
        <v>0</v>
      </c>
      <c r="T10" s="19" t="n"/>
      <c r="U10" s="19" t="n"/>
      <c r="V10" s="19" t="n"/>
      <c r="W10" s="19" t="n"/>
    </row>
    <row r="11">
      <c r="A11" s="16" t="inlineStr">
        <is>
          <t>GK</t>
        </is>
      </c>
      <c r="B11" s="17" t="n">
        <v>7</v>
      </c>
      <c r="C11" s="16" t="inlineStr">
        <is>
          <t>5547</t>
        </is>
      </c>
      <c r="D11" s="16" t="inlineStr">
        <is>
          <t>Alisson</t>
        </is>
      </c>
      <c r="E11" s="16" t="inlineStr">
        <is>
          <t>Brazil</t>
        </is>
      </c>
      <c r="F11" s="16" t="inlineStr">
        <is>
          <t>Brazil</t>
        </is>
      </c>
      <c r="G11" s="16" t="inlineStr"/>
      <c r="H11" s="16" t="inlineStr"/>
      <c r="I11" s="21" t="n">
        <v>0.939598</v>
      </c>
      <c r="J11" s="19" t="n">
        <v>394.98</v>
      </c>
      <c r="K11" s="19" t="n">
        <v>0.851064</v>
      </c>
      <c r="L11" s="19" t="n">
        <v>0</v>
      </c>
      <c r="M11" s="19" t="n">
        <v>0</v>
      </c>
      <c r="N11" s="19" t="n">
        <v>0</v>
      </c>
      <c r="O11" s="19" t="n">
        <v>0</v>
      </c>
      <c r="P11" s="19" t="n">
        <v>5.240727</v>
      </c>
      <c r="Q11" s="19" t="n">
        <v>0</v>
      </c>
      <c r="R11" s="19" t="n">
        <v>0.455715</v>
      </c>
      <c r="S11" s="19" t="n">
        <v>0</v>
      </c>
      <c r="T11" s="19" t="n"/>
      <c r="U11" s="19" t="n"/>
      <c r="V11" s="19" t="n"/>
      <c r="W11" s="19" t="n"/>
    </row>
    <row r="12">
      <c r="A12" s="16" t="inlineStr">
        <is>
          <t>GK</t>
        </is>
      </c>
      <c r="B12" s="17" t="n">
        <v>8</v>
      </c>
      <c r="C12" s="16" t="inlineStr">
        <is>
          <t>8326</t>
        </is>
      </c>
      <c r="D12" s="16" t="inlineStr">
        <is>
          <t>Andries Noppert</t>
        </is>
      </c>
      <c r="E12" s="16" t="inlineStr">
        <is>
          <t>Netherlands</t>
        </is>
      </c>
      <c r="F12" s="16" t="inlineStr">
        <is>
          <t>Netherlands</t>
        </is>
      </c>
      <c r="G12" s="16" t="inlineStr"/>
      <c r="H12" s="16" t="inlineStr"/>
      <c r="I12" s="21" t="n">
        <v>0.9258459999999999</v>
      </c>
      <c r="J12" s="19" t="n">
        <v>509.52</v>
      </c>
      <c r="K12" s="19" t="n">
        <v>0.82199</v>
      </c>
      <c r="L12" s="19" t="n">
        <v>0</v>
      </c>
      <c r="M12" s="19" t="n">
        <v>0</v>
      </c>
      <c r="N12" s="19" t="n">
        <v>0</v>
      </c>
      <c r="O12" s="19" t="n">
        <v>0</v>
      </c>
      <c r="P12" s="19" t="n">
        <v>4.592588</v>
      </c>
      <c r="Q12" s="19" t="n">
        <v>0</v>
      </c>
      <c r="R12" s="19" t="n">
        <v>0.353276</v>
      </c>
      <c r="S12" s="19" t="n">
        <v>0</v>
      </c>
      <c r="T12" s="19" t="n"/>
      <c r="U12" s="19" t="n"/>
      <c r="V12" s="19" t="n"/>
      <c r="W12" s="19" t="n"/>
    </row>
    <row r="13">
      <c r="A13" s="16" t="inlineStr">
        <is>
          <t>GK</t>
        </is>
      </c>
      <c r="B13" s="17" t="n">
        <v>9</v>
      </c>
      <c r="C13" s="16" t="inlineStr">
        <is>
          <t>12352</t>
        </is>
      </c>
      <c r="D13" s="16" t="inlineStr">
        <is>
          <t>Matt Turner</t>
        </is>
      </c>
      <c r="E13" s="16" t="inlineStr">
        <is>
          <t>United States</t>
        </is>
      </c>
      <c r="F13" s="16" t="inlineStr">
        <is>
          <t>United States of America</t>
        </is>
      </c>
      <c r="G13" s="16" t="inlineStr"/>
      <c r="H13" s="16" t="inlineStr"/>
      <c r="I13" s="21" t="n">
        <v>0.900998</v>
      </c>
      <c r="J13" s="19" t="n">
        <v>391.2</v>
      </c>
      <c r="K13" s="19" t="n">
        <v>0.777778</v>
      </c>
      <c r="L13" s="19" t="n">
        <v>0</v>
      </c>
      <c r="M13" s="19" t="n">
        <v>0</v>
      </c>
      <c r="N13" s="19" t="n">
        <v>0</v>
      </c>
      <c r="O13" s="19" t="n">
        <v>0</v>
      </c>
      <c r="P13" s="19" t="n">
        <v>3.911043</v>
      </c>
      <c r="Q13" s="19" t="n">
        <v>0</v>
      </c>
      <c r="R13" s="19" t="n">
        <v>0.460123</v>
      </c>
      <c r="S13" s="19" t="n">
        <v>0</v>
      </c>
      <c r="T13" s="19" t="n"/>
      <c r="U13" s="19" t="n"/>
      <c r="V13" s="19" t="n"/>
      <c r="W13" s="19" t="n"/>
    </row>
    <row r="14">
      <c r="A14" s="16" t="inlineStr">
        <is>
          <t>GK</t>
        </is>
      </c>
      <c r="B14" s="17" t="n">
        <v>10</v>
      </c>
      <c r="C14" s="16" t="inlineStr">
        <is>
          <t>36710</t>
        </is>
      </c>
      <c r="D14" s="16" t="inlineStr">
        <is>
          <t>Sergio Rochet</t>
        </is>
      </c>
      <c r="E14" s="16" t="inlineStr">
        <is>
          <t>Uruguay</t>
        </is>
      </c>
      <c r="F14" s="16" t="inlineStr">
        <is>
          <t>Uruguay</t>
        </is>
      </c>
      <c r="G14" s="16" t="inlineStr"/>
      <c r="H14" s="16" t="inlineStr"/>
      <c r="I14" s="21" t="n">
        <v>0.887151</v>
      </c>
      <c r="J14" s="19" t="n">
        <v>298.08</v>
      </c>
      <c r="K14" s="19" t="n">
        <v>0.697368</v>
      </c>
      <c r="L14" s="19" t="n">
        <v>0</v>
      </c>
      <c r="M14" s="19" t="n">
        <v>0</v>
      </c>
      <c r="N14" s="19" t="n">
        <v>0</v>
      </c>
      <c r="O14" s="19" t="n">
        <v>0</v>
      </c>
      <c r="P14" s="19" t="n">
        <v>3.925077</v>
      </c>
      <c r="Q14" s="19" t="n">
        <v>0</v>
      </c>
      <c r="R14" s="19" t="n">
        <v>0.603858</v>
      </c>
      <c r="S14" s="19" t="n">
        <v>0</v>
      </c>
      <c r="T14" s="19" t="n"/>
      <c r="U14" s="19" t="n"/>
      <c r="V14" s="19" t="n"/>
      <c r="W14" s="19" t="n"/>
    </row>
    <row r="15">
      <c r="A15" s="16" t="inlineStr">
        <is>
          <t>GK</t>
        </is>
      </c>
      <c r="B15" s="17" t="n">
        <v>11</v>
      </c>
      <c r="C15" s="16" t="inlineStr">
        <is>
          <t>3240</t>
        </is>
      </c>
      <c r="D15" s="16" t="inlineStr">
        <is>
          <t>Mat Ryan</t>
        </is>
      </c>
      <c r="E15" s="16" t="inlineStr">
        <is>
          <t>Australia</t>
        </is>
      </c>
      <c r="F15" s="16" t="inlineStr">
        <is>
          <t>Australia</t>
        </is>
      </c>
      <c r="G15" s="16" t="inlineStr"/>
      <c r="H15" s="16" t="inlineStr"/>
      <c r="I15" s="21" t="n">
        <v>0.85325</v>
      </c>
      <c r="J15" s="19" t="n">
        <v>386.92</v>
      </c>
      <c r="K15" s="19" t="n">
        <v>0.687117</v>
      </c>
      <c r="L15" s="19" t="n">
        <v>0</v>
      </c>
      <c r="M15" s="19" t="n">
        <v>0</v>
      </c>
      <c r="N15" s="19" t="n">
        <v>0</v>
      </c>
      <c r="O15" s="19" t="n">
        <v>0</v>
      </c>
      <c r="P15" s="19" t="n">
        <v>4.884773</v>
      </c>
      <c r="Q15" s="19" t="n">
        <v>0</v>
      </c>
      <c r="R15" s="19" t="n">
        <v>0.465216</v>
      </c>
      <c r="S15" s="19" t="n">
        <v>0</v>
      </c>
      <c r="T15" s="19" t="n"/>
      <c r="U15" s="19" t="n"/>
      <c r="V15" s="19" t="n"/>
      <c r="W15" s="19" t="n"/>
    </row>
    <row r="16">
      <c r="A16" s="16" t="inlineStr">
        <is>
          <t>GK</t>
        </is>
      </c>
      <c r="B16" s="17" t="n">
        <v>12</v>
      </c>
      <c r="C16" s="16" t="inlineStr">
        <is>
          <t>5550</t>
        </is>
      </c>
      <c r="D16" s="16" t="inlineStr">
        <is>
          <t>Yann Sommer</t>
        </is>
      </c>
      <c r="E16" s="16" t="inlineStr">
        <is>
          <t>Switzerland</t>
        </is>
      </c>
      <c r="F16" s="16" t="inlineStr">
        <is>
          <t>Switzerland</t>
        </is>
      </c>
      <c r="G16" s="16" t="inlineStr"/>
      <c r="H16" s="16" t="inlineStr"/>
      <c r="I16" s="21" t="n">
        <v>0.8517</v>
      </c>
      <c r="J16" s="19" t="n">
        <v>286.28</v>
      </c>
      <c r="K16" s="19" t="n">
        <v>0.91453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3.772486</v>
      </c>
      <c r="Q16" s="19" t="n">
        <v>0</v>
      </c>
      <c r="R16" s="19" t="n">
        <v>0.314374</v>
      </c>
      <c r="S16" s="19" t="n">
        <v>0</v>
      </c>
      <c r="T16" s="19" t="n"/>
      <c r="U16" s="19" t="n"/>
      <c r="V16" s="19" t="n"/>
      <c r="W16" s="19" t="n"/>
    </row>
    <row r="17">
      <c r="A17" s="16" t="inlineStr">
        <is>
          <t>GK</t>
        </is>
      </c>
      <c r="B17" s="17" t="n">
        <v>13</v>
      </c>
      <c r="C17" s="16" t="inlineStr">
        <is>
          <t>105943</t>
        </is>
      </c>
      <c r="D17" s="16" t="inlineStr">
        <is>
          <t>Aymen Dahmen</t>
        </is>
      </c>
      <c r="E17" s="16" t="inlineStr">
        <is>
          <t>Tunisia</t>
        </is>
      </c>
      <c r="F17" s="16" t="inlineStr">
        <is>
          <t>Tunisia</t>
        </is>
      </c>
      <c r="G17" s="16" t="inlineStr"/>
      <c r="H17" s="16" t="inlineStr"/>
      <c r="I17" s="21" t="n">
        <v>0.848567</v>
      </c>
      <c r="J17" s="19" t="n">
        <v>296.57</v>
      </c>
      <c r="K17" s="19" t="n">
        <v>0.623377</v>
      </c>
      <c r="L17" s="19" t="n">
        <v>0</v>
      </c>
      <c r="M17" s="19" t="n">
        <v>0</v>
      </c>
      <c r="N17" s="19" t="n">
        <v>0</v>
      </c>
      <c r="O17" s="19" t="n">
        <v>0</v>
      </c>
      <c r="P17" s="19" t="n">
        <v>2.124312</v>
      </c>
      <c r="Q17" s="19" t="n">
        <v>0</v>
      </c>
      <c r="R17" s="19" t="n">
        <v>0.606946</v>
      </c>
      <c r="S17" s="19" t="n">
        <v>0</v>
      </c>
      <c r="T17" s="19" t="n"/>
      <c r="U17" s="19" t="n"/>
      <c r="V17" s="19" t="n"/>
      <c r="W17" s="19" t="n"/>
    </row>
    <row r="18">
      <c r="A18" s="16" t="inlineStr">
        <is>
          <t>GK</t>
        </is>
      </c>
      <c r="B18" s="17" t="n">
        <v>14</v>
      </c>
      <c r="C18" s="16" t="inlineStr">
        <is>
          <t>5577</t>
        </is>
      </c>
      <c r="D18" s="16" t="inlineStr">
        <is>
          <t>Guillermo Ochoa</t>
        </is>
      </c>
      <c r="E18" s="16" t="inlineStr">
        <is>
          <t>Mexico</t>
        </is>
      </c>
      <c r="F18" s="16" t="inlineStr">
        <is>
          <t>Mexico</t>
        </is>
      </c>
      <c r="G18" s="16" t="inlineStr"/>
      <c r="H18" s="16" t="inlineStr"/>
      <c r="I18" s="21" t="n">
        <v>0.808022</v>
      </c>
      <c r="J18" s="19" t="n">
        <v>291.5</v>
      </c>
      <c r="K18" s="19" t="n">
        <v>0.833333</v>
      </c>
      <c r="L18" s="19" t="n">
        <v>0</v>
      </c>
      <c r="M18" s="19" t="n">
        <v>0</v>
      </c>
      <c r="N18" s="19" t="n">
        <v>0</v>
      </c>
      <c r="O18" s="19" t="n">
        <v>0</v>
      </c>
      <c r="P18" s="19" t="n">
        <v>5.248714</v>
      </c>
      <c r="Q18" s="19" t="n">
        <v>0</v>
      </c>
      <c r="R18" s="19" t="n">
        <v>0.308748</v>
      </c>
      <c r="S18" s="19" t="n">
        <v>0</v>
      </c>
      <c r="T18" s="19" t="n"/>
      <c r="U18" s="19" t="n"/>
      <c r="V18" s="19" t="n"/>
      <c r="W18" s="19" t="n"/>
    </row>
    <row r="19">
      <c r="A19" s="16" t="inlineStr">
        <is>
          <t>GK</t>
        </is>
      </c>
      <c r="B19" s="17" t="n">
        <v>15</v>
      </c>
      <c r="C19" s="16" t="inlineStr">
        <is>
          <t>5669</t>
        </is>
      </c>
      <c r="D19" s="16" t="inlineStr">
        <is>
          <t>Wojciech Szczęsny</t>
        </is>
      </c>
      <c r="E19" s="16" t="inlineStr">
        <is>
          <t>Poland</t>
        </is>
      </c>
      <c r="F19" s="16" t="inlineStr">
        <is>
          <t>Poland</t>
        </is>
      </c>
      <c r="G19" s="16" t="inlineStr"/>
      <c r="H19" s="16" t="inlineStr"/>
      <c r="I19" s="21" t="n">
        <v>0.807894</v>
      </c>
      <c r="J19" s="19" t="n">
        <v>389.75</v>
      </c>
      <c r="K19" s="19" t="n">
        <v>0.6027400000000001</v>
      </c>
      <c r="L19" s="19" t="n">
        <v>0</v>
      </c>
      <c r="M19" s="19" t="n">
        <v>0</v>
      </c>
      <c r="N19" s="19" t="n">
        <v>0</v>
      </c>
      <c r="O19" s="19" t="n">
        <v>0</v>
      </c>
      <c r="P19" s="19" t="n">
        <v>4.156511</v>
      </c>
      <c r="Q19" s="19" t="n">
        <v>0</v>
      </c>
      <c r="R19" s="19" t="n">
        <v>0.461835</v>
      </c>
      <c r="S19" s="19" t="n">
        <v>0</v>
      </c>
      <c r="T19" s="19" t="n"/>
      <c r="U19" s="19" t="n"/>
      <c r="V19" s="19" t="n"/>
      <c r="W19" s="19" t="n"/>
    </row>
    <row r="20">
      <c r="A20" s="16" t="inlineStr">
        <is>
          <t>GK</t>
        </is>
      </c>
      <c r="B20" s="17" t="n">
        <v>16</v>
      </c>
      <c r="C20" s="16" t="inlineStr">
        <is>
          <t>3815</t>
        </is>
      </c>
      <c r="D20" s="16" t="inlineStr">
        <is>
          <t>Kasper Schmeichel</t>
        </is>
      </c>
      <c r="E20" s="16" t="inlineStr">
        <is>
          <t>Denmark</t>
        </is>
      </c>
      <c r="F20" s="16" t="inlineStr">
        <is>
          <t>Denmark</t>
        </is>
      </c>
      <c r="G20" s="16" t="inlineStr"/>
      <c r="H20" s="16" t="inlineStr"/>
      <c r="I20" s="21" t="n">
        <v>0.805007</v>
      </c>
      <c r="J20" s="19" t="n">
        <v>290.8</v>
      </c>
      <c r="K20" s="19" t="n">
        <v>0.827586</v>
      </c>
      <c r="L20" s="19" t="n">
        <v>0</v>
      </c>
      <c r="M20" s="19" t="n">
        <v>0</v>
      </c>
      <c r="N20" s="19" t="n">
        <v>0</v>
      </c>
      <c r="O20" s="19" t="n">
        <v>0</v>
      </c>
      <c r="P20" s="19" t="n">
        <v>4.642366</v>
      </c>
      <c r="Q20" s="19" t="n">
        <v>0</v>
      </c>
      <c r="R20" s="19" t="n">
        <v>0.309491</v>
      </c>
      <c r="S20" s="19" t="n">
        <v>0</v>
      </c>
      <c r="T20" s="19" t="n"/>
      <c r="U20" s="19" t="n"/>
      <c r="V20" s="19" t="n"/>
      <c r="W20" s="19" t="n"/>
    </row>
    <row r="21">
      <c r="A21" s="16" t="inlineStr">
        <is>
          <t>GK</t>
        </is>
      </c>
      <c r="B21" s="17" t="n">
        <v>17</v>
      </c>
      <c r="C21" s="16" t="inlineStr">
        <is>
          <t>32975</t>
        </is>
      </c>
      <c r="D21" s="16" t="inlineStr">
        <is>
          <t>Diogo Costa</t>
        </is>
      </c>
      <c r="E21" s="16" t="inlineStr">
        <is>
          <t>Portugal</t>
        </is>
      </c>
      <c r="F21" s="16" t="inlineStr">
        <is>
          <t>Portugal</t>
        </is>
      </c>
      <c r="G21" s="16" t="inlineStr"/>
      <c r="H21" s="16" t="inlineStr"/>
      <c r="I21" s="21" t="n">
        <v>0.765209</v>
      </c>
      <c r="J21" s="19" t="n">
        <v>489.4</v>
      </c>
      <c r="K21" s="19" t="n">
        <v>0.698113</v>
      </c>
      <c r="L21" s="19" t="n">
        <v>0</v>
      </c>
      <c r="M21" s="19" t="n">
        <v>0</v>
      </c>
      <c r="N21" s="19" t="n">
        <v>0</v>
      </c>
      <c r="O21" s="19" t="n">
        <v>0</v>
      </c>
      <c r="P21" s="19" t="n">
        <v>3.126277</v>
      </c>
      <c r="Q21" s="19" t="n">
        <v>0</v>
      </c>
      <c r="R21" s="19" t="n">
        <v>0.183899</v>
      </c>
      <c r="S21" s="19" t="n">
        <v>0</v>
      </c>
      <c r="T21" s="19" t="n"/>
      <c r="U21" s="19" t="n"/>
      <c r="V21" s="19" t="n"/>
      <c r="W21" s="19" t="n"/>
    </row>
    <row r="22">
      <c r="A22" s="16" t="inlineStr">
        <is>
          <t>GK</t>
        </is>
      </c>
      <c r="B22" s="17" t="n">
        <v>18</v>
      </c>
      <c r="C22" s="16" t="inlineStr">
        <is>
          <t>37641</t>
        </is>
      </c>
      <c r="D22" s="16" t="inlineStr">
        <is>
          <t>Kim Seung-Gyu</t>
        </is>
      </c>
      <c r="E22" s="16" t="inlineStr">
        <is>
          <t>South Korea</t>
        </is>
      </c>
      <c r="F22" s="16" t="inlineStr">
        <is>
          <t>Korea (South)</t>
        </is>
      </c>
      <c r="G22" s="16" t="inlineStr"/>
      <c r="H22" s="16" t="inlineStr"/>
      <c r="I22" s="21" t="n">
        <v>0.761811</v>
      </c>
      <c r="J22" s="19" t="n">
        <v>389.65</v>
      </c>
      <c r="K22" s="19" t="n">
        <v>0.734375</v>
      </c>
      <c r="L22" s="19" t="n">
        <v>0</v>
      </c>
      <c r="M22" s="19" t="n">
        <v>0</v>
      </c>
      <c r="N22" s="19" t="n">
        <v>0</v>
      </c>
      <c r="O22" s="19" t="n">
        <v>0</v>
      </c>
      <c r="P22" s="19" t="n">
        <v>3.695624</v>
      </c>
      <c r="Q22" s="19" t="n">
        <v>0</v>
      </c>
      <c r="R22" s="19" t="n">
        <v>0.230977</v>
      </c>
      <c r="S22" s="19" t="n">
        <v>0</v>
      </c>
      <c r="T22" s="19" t="n"/>
      <c r="U22" s="19" t="n"/>
      <c r="V22" s="19" t="n"/>
      <c r="W22" s="19" t="n"/>
    </row>
    <row r="23">
      <c r="A23" s="16" t="inlineStr">
        <is>
          <t>GK</t>
        </is>
      </c>
      <c r="B23" s="17" t="n">
        <v>19</v>
      </c>
      <c r="C23" s="16" t="inlineStr">
        <is>
          <t>3099</t>
        </is>
      </c>
      <c r="D23" s="16" t="inlineStr">
        <is>
          <t>Hugo Lloris</t>
        </is>
      </c>
      <c r="E23" s="16" t="inlineStr">
        <is>
          <t>France</t>
        </is>
      </c>
      <c r="F23" s="16" t="inlineStr">
        <is>
          <t>France</t>
        </is>
      </c>
      <c r="G23" s="16" t="inlineStr"/>
      <c r="H23" s="16" t="inlineStr"/>
      <c r="I23" s="21" t="n">
        <v>0.757458</v>
      </c>
      <c r="J23" s="19" t="n">
        <v>614.2</v>
      </c>
      <c r="K23" s="19" t="n">
        <v>0.60989</v>
      </c>
      <c r="L23" s="19" t="n">
        <v>0</v>
      </c>
      <c r="M23" s="19" t="n">
        <v>0</v>
      </c>
      <c r="N23" s="19" t="n">
        <v>0</v>
      </c>
      <c r="O23" s="19" t="n">
        <v>0</v>
      </c>
      <c r="P23" s="19" t="n">
        <v>2.344513</v>
      </c>
      <c r="Q23" s="19" t="n">
        <v>0</v>
      </c>
      <c r="R23" s="19" t="n">
        <v>0.146532</v>
      </c>
      <c r="S23" s="19" t="n">
        <v>0</v>
      </c>
      <c r="T23" s="19" t="n"/>
      <c r="U23" s="19" t="n"/>
      <c r="V23" s="19" t="n"/>
      <c r="W23" s="19" t="n"/>
    </row>
    <row r="24">
      <c r="A24" s="16" t="inlineStr">
        <is>
          <t>GK</t>
        </is>
      </c>
      <c r="B24" s="17" t="n">
        <v>20</v>
      </c>
      <c r="C24" s="16" t="inlineStr">
        <is>
          <t>15326</t>
        </is>
      </c>
      <c r="D24" s="16" t="inlineStr">
        <is>
          <t>Devis Epassy</t>
        </is>
      </c>
      <c r="E24" s="16" t="inlineStr">
        <is>
          <t>Cameroon</t>
        </is>
      </c>
      <c r="F24" s="16" t="inlineStr">
        <is>
          <t>Cameroon</t>
        </is>
      </c>
      <c r="G24" s="16" t="inlineStr"/>
      <c r="H24" s="16" t="inlineStr"/>
      <c r="I24" s="21" t="n">
        <v>0.750243</v>
      </c>
      <c r="J24" s="19" t="n">
        <v>196.32</v>
      </c>
      <c r="K24" s="19" t="n">
        <v>0.666667</v>
      </c>
      <c r="L24" s="19" t="n">
        <v>0</v>
      </c>
      <c r="M24" s="19" t="n">
        <v>0</v>
      </c>
      <c r="N24" s="19" t="n">
        <v>0</v>
      </c>
      <c r="O24" s="19" t="n">
        <v>0</v>
      </c>
      <c r="P24" s="19" t="n">
        <v>5.959759</v>
      </c>
      <c r="Q24" s="19" t="n">
        <v>0</v>
      </c>
      <c r="R24" s="19" t="n">
        <v>0.458443</v>
      </c>
      <c r="S24" s="19" t="n">
        <v>0</v>
      </c>
      <c r="T24" s="19" t="n"/>
      <c r="U24" s="19" t="n"/>
      <c r="V24" s="19" t="n"/>
      <c r="W24" s="19" t="n"/>
    </row>
    <row r="25">
      <c r="A25" s="16" t="inlineStr">
        <is>
          <t>GK</t>
        </is>
      </c>
      <c r="B25" s="17" t="n">
        <v>21</v>
      </c>
      <c r="C25" s="16" t="inlineStr">
        <is>
          <t>5570</t>
        </is>
      </c>
      <c r="D25" s="16" t="inlineStr">
        <is>
          <t>Manuel Neuer</t>
        </is>
      </c>
      <c r="E25" s="16" t="inlineStr">
        <is>
          <t>Germany</t>
        </is>
      </c>
      <c r="F25" s="16" t="inlineStr">
        <is>
          <t>Germany</t>
        </is>
      </c>
      <c r="G25" s="16" t="inlineStr"/>
      <c r="H25" s="16" t="inlineStr"/>
      <c r="I25" s="21" t="n">
        <v>0.690619</v>
      </c>
      <c r="J25" s="19" t="n">
        <v>294</v>
      </c>
      <c r="K25" s="19" t="n">
        <v>0.902439</v>
      </c>
      <c r="L25" s="19" t="n">
        <v>0</v>
      </c>
      <c r="M25" s="19" t="n">
        <v>0</v>
      </c>
      <c r="N25" s="19" t="n">
        <v>0</v>
      </c>
      <c r="O25" s="19" t="n">
        <v>0</v>
      </c>
      <c r="P25" s="19" t="n">
        <v>3.061224</v>
      </c>
      <c r="Q25" s="19" t="n">
        <v>0</v>
      </c>
      <c r="R25" s="19" t="n">
        <v>0</v>
      </c>
      <c r="S25" s="19" t="n">
        <v>0</v>
      </c>
      <c r="T25" s="19" t="n"/>
      <c r="U25" s="19" t="n"/>
      <c r="V25" s="19" t="n"/>
      <c r="W25" s="19" t="n"/>
    </row>
    <row r="26">
      <c r="A26" s="16" t="inlineStr">
        <is>
          <t>GK</t>
        </is>
      </c>
      <c r="B26" s="17" t="n">
        <v>22</v>
      </c>
      <c r="C26" s="16" t="inlineStr">
        <is>
          <t>37522</t>
        </is>
      </c>
      <c r="D26" s="16" t="inlineStr">
        <is>
          <t>Hernán Galíndez</t>
        </is>
      </c>
      <c r="E26" s="16" t="inlineStr">
        <is>
          <t>Ecuador</t>
        </is>
      </c>
      <c r="F26" s="16" t="inlineStr">
        <is>
          <t>Ecuador</t>
        </is>
      </c>
      <c r="G26" s="16" t="inlineStr"/>
      <c r="H26" s="16" t="inlineStr"/>
      <c r="I26" s="21" t="n">
        <v>0.6686609999999999</v>
      </c>
      <c r="J26" s="19" t="n">
        <v>288.38</v>
      </c>
      <c r="K26" s="19" t="n">
        <v>0.571429</v>
      </c>
      <c r="L26" s="19" t="n">
        <v>0</v>
      </c>
      <c r="M26" s="19" t="n">
        <v>0</v>
      </c>
      <c r="N26" s="19" t="n">
        <v>0</v>
      </c>
      <c r="O26" s="19" t="n">
        <v>0</v>
      </c>
      <c r="P26" s="19" t="n">
        <v>4.0571</v>
      </c>
      <c r="Q26" s="19" t="n">
        <v>0</v>
      </c>
      <c r="R26" s="19" t="n">
        <v>0.312085</v>
      </c>
      <c r="S26" s="19" t="n">
        <v>0</v>
      </c>
      <c r="T26" s="19" t="n"/>
      <c r="U26" s="19" t="n"/>
      <c r="V26" s="19" t="n"/>
      <c r="W26" s="19" t="n"/>
    </row>
    <row r="27">
      <c r="A27" s="16" t="inlineStr">
        <is>
          <t>GK</t>
        </is>
      </c>
      <c r="B27" s="17" t="n">
        <v>23</v>
      </c>
      <c r="C27" s="16" t="inlineStr">
        <is>
          <t>7379</t>
        </is>
      </c>
      <c r="D27" s="16" t="inlineStr">
        <is>
          <t>Edouard Mendy</t>
        </is>
      </c>
      <c r="E27" s="16" t="inlineStr">
        <is>
          <t>Senegal</t>
        </is>
      </c>
      <c r="F27" s="16" t="inlineStr">
        <is>
          <t>Senegal</t>
        </is>
      </c>
      <c r="G27" s="16" t="inlineStr"/>
      <c r="H27" s="16" t="inlineStr"/>
      <c r="I27" s="21" t="n">
        <v>0.663031</v>
      </c>
      <c r="J27" s="19" t="n">
        <v>387.28</v>
      </c>
      <c r="K27" s="19" t="n">
        <v>0.769231</v>
      </c>
      <c r="L27" s="19" t="n">
        <v>0</v>
      </c>
      <c r="M27" s="19" t="n">
        <v>0</v>
      </c>
      <c r="N27" s="19" t="n">
        <v>0</v>
      </c>
      <c r="O27" s="19" t="n">
        <v>0</v>
      </c>
      <c r="P27" s="19" t="n">
        <v>3.950596</v>
      </c>
      <c r="Q27" s="19" t="n">
        <v>0</v>
      </c>
      <c r="R27" s="19" t="n">
        <v>0</v>
      </c>
      <c r="S27" s="19" t="n">
        <v>0</v>
      </c>
      <c r="T27" s="19" t="n"/>
      <c r="U27" s="19" t="n"/>
      <c r="V27" s="19" t="n"/>
      <c r="W27" s="19" t="n"/>
    </row>
    <row r="28">
      <c r="A28" s="16" t="inlineStr">
        <is>
          <t>GK</t>
        </is>
      </c>
      <c r="B28" s="17" t="n">
        <v>24</v>
      </c>
      <c r="C28" s="16" t="inlineStr">
        <is>
          <t>5597</t>
        </is>
      </c>
      <c r="D28" s="16" t="inlineStr">
        <is>
          <t>Keylor Navas</t>
        </is>
      </c>
      <c r="E28" s="16" t="inlineStr">
        <is>
          <t>Costa Rica</t>
        </is>
      </c>
      <c r="F28" s="16" t="inlineStr">
        <is>
          <t>Costa Rica</t>
        </is>
      </c>
      <c r="G28" s="16" t="inlineStr"/>
      <c r="H28" s="16" t="inlineStr"/>
      <c r="I28" s="21" t="n">
        <v>0.653925</v>
      </c>
      <c r="J28" s="19" t="n">
        <v>294.45</v>
      </c>
      <c r="K28" s="19" t="n">
        <v>0.544554</v>
      </c>
      <c r="L28" s="19" t="n">
        <v>0</v>
      </c>
      <c r="M28" s="19" t="n">
        <v>0</v>
      </c>
      <c r="N28" s="19" t="n">
        <v>0</v>
      </c>
      <c r="O28" s="19" t="n">
        <v>0</v>
      </c>
      <c r="P28" s="19" t="n">
        <v>6.418747</v>
      </c>
      <c r="Q28" s="19" t="n">
        <v>0</v>
      </c>
      <c r="R28" s="19" t="n">
        <v>0.305655</v>
      </c>
      <c r="S28" s="19" t="n">
        <v>0</v>
      </c>
      <c r="T28" s="19" t="n"/>
      <c r="U28" s="19" t="n"/>
      <c r="V28" s="19" t="n"/>
      <c r="W28" s="19" t="n"/>
    </row>
    <row r="29">
      <c r="A29" s="16" t="inlineStr">
        <is>
          <t>GK</t>
        </is>
      </c>
      <c r="B29" s="17" t="n">
        <v>25</v>
      </c>
      <c r="C29" s="16" t="inlineStr">
        <is>
          <t>125823</t>
        </is>
      </c>
      <c r="D29" s="16" t="inlineStr">
        <is>
          <t>Seyed Hossein Hosseini</t>
        </is>
      </c>
      <c r="E29" s="16" t="inlineStr">
        <is>
          <t>Iran</t>
        </is>
      </c>
      <c r="F29" s="16" t="inlineStr">
        <is>
          <t>Iran, Islamic Republic of</t>
        </is>
      </c>
      <c r="G29" s="16" t="inlineStr"/>
      <c r="H29" s="16" t="inlineStr"/>
      <c r="I29" s="21" t="n">
        <v>0.64719</v>
      </c>
      <c r="J29" s="19" t="n">
        <v>186.02</v>
      </c>
      <c r="K29" s="19" t="n">
        <v>0.458333</v>
      </c>
      <c r="L29" s="19" t="n">
        <v>0</v>
      </c>
      <c r="M29" s="19" t="n">
        <v>0</v>
      </c>
      <c r="N29" s="19" t="n">
        <v>0</v>
      </c>
      <c r="O29" s="19" t="n">
        <v>0</v>
      </c>
      <c r="P29" s="19" t="n">
        <v>4.838276</v>
      </c>
      <c r="Q29" s="19" t="n">
        <v>0</v>
      </c>
      <c r="R29" s="19" t="n">
        <v>0.483828</v>
      </c>
      <c r="S29" s="19" t="n">
        <v>0</v>
      </c>
      <c r="T29" s="19" t="n"/>
      <c r="U29" s="19" t="n"/>
      <c r="V29" s="19" t="n"/>
      <c r="W29" s="19" t="n"/>
    </row>
    <row r="30">
      <c r="A30" s="16" t="inlineStr">
        <is>
          <t>GK</t>
        </is>
      </c>
      <c r="B30" s="17" t="n">
        <v>26</v>
      </c>
      <c r="C30" s="16" t="inlineStr">
        <is>
          <t>15958</t>
        </is>
      </c>
      <c r="D30" s="16" t="inlineStr">
        <is>
          <t>Milan Borjan</t>
        </is>
      </c>
      <c r="E30" s="16" t="inlineStr">
        <is>
          <t>Canada</t>
        </is>
      </c>
      <c r="F30" s="16" t="inlineStr">
        <is>
          <t>Canada</t>
        </is>
      </c>
      <c r="G30" s="16" t="inlineStr"/>
      <c r="H30" s="16" t="inlineStr"/>
      <c r="I30" s="21" t="n">
        <v>0.621826</v>
      </c>
      <c r="J30" s="19" t="n">
        <v>284.97</v>
      </c>
      <c r="K30" s="19" t="n">
        <v>0.78125</v>
      </c>
      <c r="L30" s="19" t="n">
        <v>0</v>
      </c>
      <c r="M30" s="19" t="n">
        <v>0</v>
      </c>
      <c r="N30" s="19" t="n">
        <v>0</v>
      </c>
      <c r="O30" s="19" t="n">
        <v>0</v>
      </c>
      <c r="P30" s="19" t="n">
        <v>6.000702</v>
      </c>
      <c r="Q30" s="19" t="n">
        <v>0</v>
      </c>
      <c r="R30" s="19" t="n">
        <v>0</v>
      </c>
      <c r="S30" s="19" t="n">
        <v>0</v>
      </c>
      <c r="T30" s="19" t="n"/>
      <c r="U30" s="19" t="n"/>
      <c r="V30" s="19" t="n"/>
      <c r="W30" s="19" t="n"/>
    </row>
    <row r="31">
      <c r="A31" s="16" t="inlineStr">
        <is>
          <t>GK</t>
        </is>
      </c>
      <c r="B31" s="17" t="n">
        <v>27</v>
      </c>
      <c r="C31" s="16" t="inlineStr">
        <is>
          <t>20600</t>
        </is>
      </c>
      <c r="D31" s="16" t="inlineStr">
        <is>
          <t>Vanja Milinković Savić</t>
        </is>
      </c>
      <c r="E31" s="16" t="inlineStr">
        <is>
          <t>Serbia</t>
        </is>
      </c>
      <c r="F31" s="16" t="inlineStr">
        <is>
          <t>Serbia</t>
        </is>
      </c>
      <c r="G31" s="16" t="inlineStr"/>
      <c r="H31" s="16" t="inlineStr"/>
      <c r="I31" s="21" t="n">
        <v>0.59557</v>
      </c>
      <c r="J31" s="19" t="n">
        <v>293.65</v>
      </c>
      <c r="K31" s="19" t="n">
        <v>0.724409</v>
      </c>
      <c r="L31" s="19" t="n">
        <v>0</v>
      </c>
      <c r="M31" s="19" t="n">
        <v>0</v>
      </c>
      <c r="N31" s="19" t="n">
        <v>0</v>
      </c>
      <c r="O31" s="19" t="n">
        <v>0</v>
      </c>
      <c r="P31" s="19" t="n">
        <v>5.823259</v>
      </c>
      <c r="Q31" s="19" t="n">
        <v>0</v>
      </c>
      <c r="R31" s="19" t="n">
        <v>0</v>
      </c>
      <c r="S31" s="19" t="n">
        <v>0</v>
      </c>
      <c r="T31" s="19" t="n"/>
      <c r="U31" s="19" t="n"/>
      <c r="V31" s="19" t="n"/>
      <c r="W31" s="19" t="n"/>
    </row>
    <row r="32">
      <c r="A32" s="16" t="inlineStr">
        <is>
          <t>GK</t>
        </is>
      </c>
      <c r="B32" s="17" t="n">
        <v>28</v>
      </c>
      <c r="C32" s="16" t="inlineStr">
        <is>
          <t>25719</t>
        </is>
      </c>
      <c r="D32" s="16" t="inlineStr">
        <is>
          <t>Shūichi Gonda</t>
        </is>
      </c>
      <c r="E32" s="16" t="inlineStr">
        <is>
          <t>Japan</t>
        </is>
      </c>
      <c r="F32" s="16" t="inlineStr">
        <is>
          <t>Japan</t>
        </is>
      </c>
      <c r="G32" s="16" t="inlineStr"/>
      <c r="H32" s="16" t="inlineStr"/>
      <c r="I32" s="21" t="n">
        <v>0.590241</v>
      </c>
      <c r="J32" s="19" t="n">
        <v>412.52</v>
      </c>
      <c r="K32" s="19" t="n">
        <v>0.610619</v>
      </c>
      <c r="L32" s="19" t="n">
        <v>0</v>
      </c>
      <c r="M32" s="19" t="n">
        <v>0</v>
      </c>
      <c r="N32" s="19" t="n">
        <v>0</v>
      </c>
      <c r="O32" s="19" t="n">
        <v>0</v>
      </c>
      <c r="P32" s="19" t="n">
        <v>3.272595</v>
      </c>
      <c r="Q32" s="19" t="n">
        <v>0</v>
      </c>
      <c r="R32" s="19" t="n">
        <v>0</v>
      </c>
      <c r="S32" s="19" t="n">
        <v>0</v>
      </c>
      <c r="T32" s="19" t="n"/>
      <c r="U32" s="19" t="n"/>
      <c r="V32" s="19" t="n"/>
      <c r="W32" s="19" t="n"/>
    </row>
    <row r="33">
      <c r="A33" s="16" t="inlineStr">
        <is>
          <t>GK</t>
        </is>
      </c>
      <c r="B33" s="17" t="n">
        <v>29</v>
      </c>
      <c r="C33" s="16" t="inlineStr">
        <is>
          <t>3488</t>
        </is>
      </c>
      <c r="D33" s="16" t="inlineStr">
        <is>
          <t>Wayne Hennessey</t>
        </is>
      </c>
      <c r="E33" s="16" t="inlineStr">
        <is>
          <t>Wales</t>
        </is>
      </c>
      <c r="F33" s="16" t="inlineStr">
        <is>
          <t>Wales</t>
        </is>
      </c>
      <c r="G33" s="16" t="inlineStr"/>
      <c r="H33" s="16" t="inlineStr"/>
      <c r="I33" s="21" t="n">
        <v>0.585645</v>
      </c>
      <c r="J33" s="19" t="n">
        <v>199.63</v>
      </c>
      <c r="K33" s="19" t="n">
        <v>0.787879</v>
      </c>
      <c r="L33" s="19" t="n">
        <v>0</v>
      </c>
      <c r="M33" s="19" t="n">
        <v>0</v>
      </c>
      <c r="N33" s="19" t="n">
        <v>0</v>
      </c>
      <c r="O33" s="19" t="n">
        <v>0</v>
      </c>
      <c r="P33" s="19" t="n">
        <v>5.860745</v>
      </c>
      <c r="Q33" s="19" t="n">
        <v>0</v>
      </c>
      <c r="R33" s="19" t="n">
        <v>0</v>
      </c>
      <c r="S33" s="19" t="n">
        <v>0</v>
      </c>
      <c r="T33" s="19" t="n"/>
      <c r="U33" s="19" t="n"/>
      <c r="V33" s="19" t="n"/>
      <c r="W33" s="19" t="n"/>
    </row>
    <row r="34">
      <c r="A34" s="16" t="inlineStr">
        <is>
          <t>GK</t>
        </is>
      </c>
      <c r="B34" s="17" t="n">
        <v>30</v>
      </c>
      <c r="C34" s="16" t="inlineStr">
        <is>
          <t>8108</t>
        </is>
      </c>
      <c r="D34" s="16" t="inlineStr">
        <is>
          <t>Lawrence Ati-Zigi</t>
        </is>
      </c>
      <c r="E34" s="16" t="inlineStr">
        <is>
          <t>Ghana</t>
        </is>
      </c>
      <c r="F34" s="16" t="inlineStr">
        <is>
          <t>Ghana</t>
        </is>
      </c>
      <c r="G34" s="16" t="inlineStr"/>
      <c r="H34" s="16" t="inlineStr"/>
      <c r="I34" s="21" t="n">
        <v>0.570646</v>
      </c>
      <c r="J34" s="19" t="n">
        <v>301.2</v>
      </c>
      <c r="K34" s="19" t="n">
        <v>0.671053</v>
      </c>
      <c r="L34" s="19" t="n">
        <v>0</v>
      </c>
      <c r="M34" s="19" t="n">
        <v>0</v>
      </c>
      <c r="N34" s="19" t="n">
        <v>0</v>
      </c>
      <c r="O34" s="19" t="n">
        <v>0</v>
      </c>
      <c r="P34" s="19" t="n">
        <v>2.390438</v>
      </c>
      <c r="Q34" s="19" t="n">
        <v>0</v>
      </c>
      <c r="R34" s="19" t="n">
        <v>0</v>
      </c>
      <c r="S34" s="19" t="n">
        <v>0</v>
      </c>
      <c r="T34" s="19" t="n"/>
      <c r="U34" s="19" t="n"/>
      <c r="V34" s="19" t="n"/>
      <c r="W34" s="19" t="n"/>
    </row>
    <row r="35">
      <c r="A35" s="16" t="inlineStr">
        <is>
          <t>GK</t>
        </is>
      </c>
      <c r="B35" s="17" t="n">
        <v>31</v>
      </c>
      <c r="C35" s="16" t="inlineStr">
        <is>
          <t>124510</t>
        </is>
      </c>
      <c r="D35" s="16" t="inlineStr">
        <is>
          <t>Meshaal Barsham</t>
        </is>
      </c>
      <c r="E35" s="16" t="inlineStr">
        <is>
          <t>Qatar</t>
        </is>
      </c>
      <c r="F35" s="16" t="inlineStr">
        <is>
          <t>Qatar</t>
        </is>
      </c>
      <c r="G35" s="16" t="inlineStr"/>
      <c r="H35" s="16" t="inlineStr"/>
      <c r="I35" s="21" t="n">
        <v>0.534448</v>
      </c>
      <c r="J35" s="19" t="n">
        <v>192.08</v>
      </c>
      <c r="K35" s="19" t="n">
        <v>0.698413</v>
      </c>
      <c r="L35" s="19" t="n">
        <v>0</v>
      </c>
      <c r="M35" s="19" t="n">
        <v>0</v>
      </c>
      <c r="N35" s="19" t="n">
        <v>0</v>
      </c>
      <c r="O35" s="19" t="n">
        <v>0</v>
      </c>
      <c r="P35" s="19" t="n">
        <v>3.748373</v>
      </c>
      <c r="Q35" s="19" t="n">
        <v>0</v>
      </c>
      <c r="R35" s="19" t="n">
        <v>0</v>
      </c>
      <c r="S35" s="19" t="n">
        <v>0</v>
      </c>
      <c r="T35" s="19" t="n"/>
      <c r="U35" s="19" t="n"/>
      <c r="V35" s="19" t="n"/>
      <c r="W35" s="19" t="n"/>
    </row>
    <row r="36">
      <c r="A36" s="16" t="inlineStr">
        <is>
          <t>GK</t>
        </is>
      </c>
      <c r="B36" s="17" t="n">
        <v>32</v>
      </c>
      <c r="C36" s="16" t="inlineStr">
        <is>
          <t>5714</t>
        </is>
      </c>
      <c r="D36" s="16" t="inlineStr">
        <is>
          <t>Mohammed Al Owais</t>
        </is>
      </c>
      <c r="E36" s="16" t="inlineStr">
        <is>
          <t>Saudi Arabia</t>
        </is>
      </c>
      <c r="F36" s="16" t="inlineStr">
        <is>
          <t>Saudi Arabia</t>
        </is>
      </c>
      <c r="G36" s="16" t="inlineStr"/>
      <c r="H36" s="16" t="inlineStr"/>
      <c r="I36" s="21" t="n">
        <v>0.5</v>
      </c>
      <c r="J36" s="19" t="n">
        <v>298.55</v>
      </c>
      <c r="K36" s="19" t="n">
        <v>0.540816</v>
      </c>
      <c r="L36" s="19" t="n">
        <v>0</v>
      </c>
      <c r="M36" s="19" t="n">
        <v>0</v>
      </c>
      <c r="N36" s="19" t="n">
        <v>0</v>
      </c>
      <c r="O36" s="19" t="n">
        <v>0</v>
      </c>
      <c r="P36" s="19" t="n">
        <v>4.823313</v>
      </c>
      <c r="Q36" s="19" t="n">
        <v>0</v>
      </c>
      <c r="R36" s="19" t="n">
        <v>0</v>
      </c>
      <c r="S36" s="19" t="n">
        <v>0</v>
      </c>
      <c r="T36" s="19" t="n"/>
      <c r="U36" s="19" t="n"/>
      <c r="V36" s="19" t="n"/>
      <c r="W36" s="19" t="n"/>
    </row>
    <row r="37">
      <c r="A37" s="16" t="inlineStr">
        <is>
          <t>DEF</t>
        </is>
      </c>
      <c r="B37" s="17" t="n">
        <v>1</v>
      </c>
      <c r="C37" s="16" t="inlineStr">
        <is>
          <t>5245</t>
        </is>
      </c>
      <c r="D37" s="16" t="inlineStr">
        <is>
          <t>Achraf Hakimi</t>
        </is>
      </c>
      <c r="E37" s="16" t="inlineStr">
        <is>
          <t>Morocco</t>
        </is>
      </c>
      <c r="F37" s="16" t="inlineStr">
        <is>
          <t>Morocco</t>
        </is>
      </c>
      <c r="G37" s="16" t="inlineStr"/>
      <c r="H37" s="16" t="inlineStr"/>
      <c r="I37" s="21" t="n">
        <v>0.990858</v>
      </c>
      <c r="J37" s="19" t="n">
        <v>696.5</v>
      </c>
      <c r="K37" s="19" t="n">
        <v>0.8263160000000001</v>
      </c>
      <c r="L37" s="19" t="n">
        <v>0.129218</v>
      </c>
      <c r="M37" s="19" t="n">
        <v>0.129218</v>
      </c>
      <c r="N37" s="19" t="n">
        <v>0.118828</v>
      </c>
      <c r="O37" s="19" t="n">
        <v>0.4</v>
      </c>
      <c r="P37" s="19" t="n">
        <v>27.006461</v>
      </c>
      <c r="Q37" s="19" t="n">
        <v>0</v>
      </c>
      <c r="R37" s="19" t="n">
        <v>0</v>
      </c>
      <c r="S37" s="19" t="n">
        <v>0.258436</v>
      </c>
      <c r="T37" s="19" t="n"/>
      <c r="U37" s="19" t="n"/>
      <c r="V37" s="19" t="n"/>
      <c r="W37" s="19" t="n"/>
    </row>
    <row r="38">
      <c r="A38" s="16" t="inlineStr">
        <is>
          <t>DEF</t>
        </is>
      </c>
      <c r="B38" s="17" t="n">
        <v>2</v>
      </c>
      <c r="C38" s="16" t="inlineStr">
        <is>
          <t>33018</t>
        </is>
      </c>
      <c r="D38" s="16" t="inlineStr">
        <is>
          <t>Joško Gvardiol</t>
        </is>
      </c>
      <c r="E38" s="16" t="inlineStr">
        <is>
          <t>Croatia</t>
        </is>
      </c>
      <c r="F38" s="16" t="inlineStr">
        <is>
          <t>Croatia</t>
        </is>
      </c>
      <c r="G38" s="16" t="inlineStr"/>
      <c r="H38" s="16" t="inlineStr"/>
      <c r="I38" s="21" t="n">
        <v>0.944222</v>
      </c>
      <c r="J38" s="19" t="n">
        <v>720.28</v>
      </c>
      <c r="K38" s="19" t="n">
        <v>0.907843</v>
      </c>
      <c r="L38" s="19" t="n">
        <v>0.124951</v>
      </c>
      <c r="M38" s="19" t="n">
        <v>0</v>
      </c>
      <c r="N38" s="19" t="n">
        <v>0.023254</v>
      </c>
      <c r="O38" s="19" t="n">
        <v>0.5</v>
      </c>
      <c r="P38" s="19" t="n">
        <v>24.615313</v>
      </c>
      <c r="Q38" s="19" t="n">
        <v>0</v>
      </c>
      <c r="R38" s="19" t="n">
        <v>0</v>
      </c>
      <c r="S38" s="19" t="n">
        <v>0.124951</v>
      </c>
      <c r="T38" s="19" t="n"/>
      <c r="U38" s="19" t="n"/>
      <c r="V38" s="19" t="n"/>
      <c r="W38" s="19" t="n"/>
    </row>
    <row r="39">
      <c r="A39" s="16" t="inlineStr">
        <is>
          <t>DEF</t>
        </is>
      </c>
      <c r="B39" s="17" t="n">
        <v>3</v>
      </c>
      <c r="C39" s="16" t="inlineStr">
        <is>
          <t>6704</t>
        </is>
      </c>
      <c r="D39" s="16" t="inlineStr">
        <is>
          <t>Theo Hernández</t>
        </is>
      </c>
      <c r="E39" s="16" t="inlineStr">
        <is>
          <t>France</t>
        </is>
      </c>
      <c r="F39" s="16" t="inlineStr">
        <is>
          <t>France</t>
        </is>
      </c>
      <c r="G39" s="16" t="inlineStr"/>
      <c r="H39" s="16" t="inlineStr"/>
      <c r="I39" s="21" t="n">
        <v>0.821481</v>
      </c>
      <c r="J39" s="19" t="n">
        <v>548.5</v>
      </c>
      <c r="K39" s="19" t="n">
        <v>0.873494</v>
      </c>
      <c r="L39" s="19" t="n">
        <v>0.164084</v>
      </c>
      <c r="M39" s="19" t="n">
        <v>0.328168</v>
      </c>
      <c r="N39" s="19" t="n">
        <v>0.042549</v>
      </c>
      <c r="O39" s="19" t="n">
        <v>0.4</v>
      </c>
      <c r="P39" s="19" t="n">
        <v>22.643573</v>
      </c>
      <c r="Q39" s="19" t="n">
        <v>0</v>
      </c>
      <c r="R39" s="19" t="n">
        <v>0</v>
      </c>
      <c r="S39" s="19" t="n">
        <v>0.492252</v>
      </c>
      <c r="T39" s="19" t="n"/>
      <c r="U39" s="19" t="n"/>
      <c r="V39" s="19" t="n"/>
      <c r="W39" s="19" t="n"/>
    </row>
    <row r="40">
      <c r="A40" s="16" t="inlineStr">
        <is>
          <t>DEF</t>
        </is>
      </c>
      <c r="B40" s="17" t="n">
        <v>4</v>
      </c>
      <c r="C40" s="16" t="inlineStr">
        <is>
          <t>3311</t>
        </is>
      </c>
      <c r="D40" s="16" t="inlineStr">
        <is>
          <t>Daley Blind</t>
        </is>
      </c>
      <c r="E40" s="16" t="inlineStr">
        <is>
          <t>Netherlands</t>
        </is>
      </c>
      <c r="F40" s="16" t="inlineStr">
        <is>
          <t>Netherlands</t>
        </is>
      </c>
      <c r="G40" s="16" t="inlineStr"/>
      <c r="H40" s="16" t="inlineStr"/>
      <c r="I40" s="21" t="n">
        <v>0.78512</v>
      </c>
      <c r="J40" s="19" t="n">
        <v>452.48</v>
      </c>
      <c r="K40" s="19" t="n">
        <v>0.855263</v>
      </c>
      <c r="L40" s="19" t="n">
        <v>0.198902</v>
      </c>
      <c r="M40" s="19" t="n">
        <v>0.198902</v>
      </c>
      <c r="N40" s="19" t="n">
        <v>0.103762</v>
      </c>
      <c r="O40" s="19" t="n">
        <v>0.4</v>
      </c>
      <c r="P40" s="19" t="n">
        <v>25.658404</v>
      </c>
      <c r="Q40" s="19" t="n">
        <v>0</v>
      </c>
      <c r="R40" s="19" t="n">
        <v>0</v>
      </c>
      <c r="S40" s="19" t="n">
        <v>0.397804</v>
      </c>
      <c r="T40" s="19" t="n"/>
      <c r="U40" s="19" t="n"/>
      <c r="V40" s="19" t="n"/>
      <c r="W40" s="19" t="n"/>
    </row>
    <row r="41">
      <c r="A41" s="16" t="inlineStr">
        <is>
          <t>DEF</t>
        </is>
      </c>
      <c r="B41" s="17" t="n">
        <v>5</v>
      </c>
      <c r="C41" s="16" t="inlineStr">
        <is>
          <t>21809</t>
        </is>
      </c>
      <c r="D41" s="16" t="inlineStr">
        <is>
          <t>Jurriën Timber</t>
        </is>
      </c>
      <c r="E41" s="16" t="inlineStr">
        <is>
          <t>Netherlands</t>
        </is>
      </c>
      <c r="F41" s="16" t="inlineStr">
        <is>
          <t>Netherlands</t>
        </is>
      </c>
      <c r="G41" s="16" t="inlineStr"/>
      <c r="H41" s="16" t="inlineStr"/>
      <c r="I41" s="21" t="n">
        <v>0.734571</v>
      </c>
      <c r="J41" s="19" t="n">
        <v>409.4</v>
      </c>
      <c r="K41" s="19" t="n">
        <v>0.905063</v>
      </c>
      <c r="L41" s="19" t="n">
        <v>0</v>
      </c>
      <c r="M41" s="19" t="n">
        <v>0</v>
      </c>
      <c r="N41" s="19" t="n">
        <v>0</v>
      </c>
      <c r="O41" s="19" t="n">
        <v>0</v>
      </c>
      <c r="P41" s="19" t="n">
        <v>29.237909</v>
      </c>
      <c r="Q41" s="19" t="n">
        <v>0</v>
      </c>
      <c r="R41" s="19" t="n">
        <v>0</v>
      </c>
      <c r="S41" s="19" t="n">
        <v>0</v>
      </c>
      <c r="T41" s="19" t="n"/>
      <c r="U41" s="19" t="n"/>
      <c r="V41" s="19" t="n"/>
      <c r="W41" s="19" t="n"/>
    </row>
    <row r="42">
      <c r="A42" s="16" t="inlineStr">
        <is>
          <t>DEF</t>
        </is>
      </c>
      <c r="B42" s="17" t="n">
        <v>6</v>
      </c>
      <c r="C42" s="16" t="inlineStr">
        <is>
          <t>8519</t>
        </is>
      </c>
      <c r="D42" s="16" t="inlineStr">
        <is>
          <t>Dayotchanculle Upamecano</t>
        </is>
      </c>
      <c r="E42" s="16" t="inlineStr">
        <is>
          <t>France</t>
        </is>
      </c>
      <c r="F42" s="16" t="inlineStr">
        <is>
          <t>France</t>
        </is>
      </c>
      <c r="G42" s="16" t="inlineStr"/>
      <c r="H42" s="16" t="inlineStr"/>
      <c r="I42" s="21" t="n">
        <v>0.704244</v>
      </c>
      <c r="J42" s="19" t="n">
        <v>518.23</v>
      </c>
      <c r="K42" s="19" t="n">
        <v>0.884058</v>
      </c>
      <c r="L42" s="19" t="n">
        <v>0</v>
      </c>
      <c r="M42" s="19" t="n">
        <v>0</v>
      </c>
      <c r="N42" s="19" t="n">
        <v>0</v>
      </c>
      <c r="O42" s="19" t="n">
        <v>0</v>
      </c>
      <c r="P42" s="19" t="n">
        <v>21.708368</v>
      </c>
      <c r="Q42" s="19" t="n">
        <v>0</v>
      </c>
      <c r="R42" s="19" t="n">
        <v>0</v>
      </c>
      <c r="S42" s="19" t="n">
        <v>0</v>
      </c>
      <c r="T42" s="19" t="n"/>
      <c r="U42" s="19" t="n"/>
      <c r="V42" s="19" t="n"/>
      <c r="W42" s="19" t="n"/>
    </row>
    <row r="43">
      <c r="A43" s="16" t="inlineStr">
        <is>
          <t>DEF</t>
        </is>
      </c>
      <c r="B43" s="17" t="n">
        <v>7</v>
      </c>
      <c r="C43" s="16" t="inlineStr">
        <is>
          <t>20572</t>
        </is>
      </c>
      <c r="D43" s="16" t="inlineStr">
        <is>
          <t>Cristian Romero</t>
        </is>
      </c>
      <c r="E43" s="16" t="inlineStr">
        <is>
          <t>Argentina</t>
        </is>
      </c>
      <c r="F43" s="16" t="inlineStr">
        <is>
          <t>Argentina</t>
        </is>
      </c>
      <c r="G43" s="16" t="inlineStr"/>
      <c r="H43" s="16" t="inlineStr"/>
      <c r="I43" s="21" t="n">
        <v>0.664763</v>
      </c>
      <c r="J43" s="19" t="n">
        <v>575.92</v>
      </c>
      <c r="K43" s="19" t="n">
        <v>0.887097</v>
      </c>
      <c r="L43" s="19" t="n">
        <v>0</v>
      </c>
      <c r="M43" s="19" t="n">
        <v>0</v>
      </c>
      <c r="N43" s="19" t="n">
        <v>0</v>
      </c>
      <c r="O43" s="19" t="n">
        <v>0</v>
      </c>
      <c r="P43" s="19" t="n">
        <v>20.002894</v>
      </c>
      <c r="Q43" s="19" t="n">
        <v>0</v>
      </c>
      <c r="R43" s="19" t="n">
        <v>0</v>
      </c>
      <c r="S43" s="19" t="n">
        <v>0</v>
      </c>
      <c r="T43" s="19" t="n"/>
      <c r="U43" s="19" t="n"/>
      <c r="V43" s="19" t="n"/>
      <c r="W43" s="19" t="n"/>
    </row>
    <row r="44">
      <c r="A44" s="16" t="inlineStr">
        <is>
          <t>DEF</t>
        </is>
      </c>
      <c r="B44" s="17" t="n">
        <v>8</v>
      </c>
      <c r="C44" s="16" t="inlineStr">
        <is>
          <t>3090</t>
        </is>
      </c>
      <c r="D44" s="16" t="inlineStr">
        <is>
          <t>Nicolás Otamendi</t>
        </is>
      </c>
      <c r="E44" s="16" t="inlineStr">
        <is>
          <t>Argentina</t>
        </is>
      </c>
      <c r="F44" s="16" t="inlineStr">
        <is>
          <t>Argentina</t>
        </is>
      </c>
      <c r="G44" s="16" t="inlineStr"/>
      <c r="H44" s="16" t="inlineStr"/>
      <c r="I44" s="21" t="n">
        <v>0.663413</v>
      </c>
      <c r="J44" s="19" t="n">
        <v>780.38</v>
      </c>
      <c r="K44" s="19" t="n">
        <v>0.934513</v>
      </c>
      <c r="L44" s="19" t="n">
        <v>0</v>
      </c>
      <c r="M44" s="19" t="n">
        <v>0.115328</v>
      </c>
      <c r="N44" s="19" t="n">
        <v>0.005546</v>
      </c>
      <c r="O44" s="19" t="n">
        <v>0</v>
      </c>
      <c r="P44" s="19" t="n">
        <v>16.491895</v>
      </c>
      <c r="Q44" s="19" t="n">
        <v>0</v>
      </c>
      <c r="R44" s="19" t="n">
        <v>0</v>
      </c>
      <c r="S44" s="19" t="n">
        <v>0.115328</v>
      </c>
      <c r="T44" s="19" t="n"/>
      <c r="U44" s="19" t="n"/>
      <c r="V44" s="19" t="n"/>
      <c r="W44" s="19" t="n"/>
    </row>
    <row r="45">
      <c r="A45" s="16" t="inlineStr">
        <is>
          <t>DEF</t>
        </is>
      </c>
      <c r="B45" s="17" t="n">
        <v>9</v>
      </c>
      <c r="C45" s="16" t="inlineStr">
        <is>
          <t>29201</t>
        </is>
      </c>
      <c r="D45" s="16" t="inlineStr">
        <is>
          <t>Nahuel Molina</t>
        </is>
      </c>
      <c r="E45" s="16" t="inlineStr">
        <is>
          <t>Argentina</t>
        </is>
      </c>
      <c r="F45" s="16" t="inlineStr">
        <is>
          <t>Argentina</t>
        </is>
      </c>
      <c r="G45" s="16" t="inlineStr"/>
      <c r="H45" s="16" t="inlineStr"/>
      <c r="I45" s="21" t="n">
        <v>0.628988</v>
      </c>
      <c r="J45" s="19" t="n">
        <v>648.7</v>
      </c>
      <c r="K45" s="19" t="n">
        <v>0.822222</v>
      </c>
      <c r="L45" s="19" t="n">
        <v>0.138739</v>
      </c>
      <c r="M45" s="19" t="n">
        <v>0.138739</v>
      </c>
      <c r="N45" s="19" t="n">
        <v>0.067333</v>
      </c>
      <c r="O45" s="19" t="n">
        <v>0.5</v>
      </c>
      <c r="P45" s="19" t="n">
        <v>18.174811</v>
      </c>
      <c r="Q45" s="19" t="n">
        <v>0</v>
      </c>
      <c r="R45" s="19" t="n">
        <v>0</v>
      </c>
      <c r="S45" s="19" t="n">
        <v>0.277478</v>
      </c>
      <c r="T45" s="19" t="n"/>
      <c r="U45" s="19" t="n"/>
      <c r="V45" s="19" t="n"/>
      <c r="W45" s="19" t="n"/>
    </row>
    <row r="46">
      <c r="A46" s="16" t="inlineStr">
        <is>
          <t>DEF</t>
        </is>
      </c>
      <c r="B46" s="17" t="n">
        <v>10</v>
      </c>
      <c r="C46" s="16" t="inlineStr">
        <is>
          <t>5675</t>
        </is>
      </c>
      <c r="D46" s="16" t="inlineStr">
        <is>
          <t>Kalidou Koulibaly</t>
        </is>
      </c>
      <c r="E46" s="16" t="inlineStr">
        <is>
          <t>Senegal</t>
        </is>
      </c>
      <c r="F46" s="16" t="inlineStr">
        <is>
          <t>Senegal</t>
        </is>
      </c>
      <c r="G46" s="16" t="inlineStr"/>
      <c r="H46" s="16" t="inlineStr"/>
      <c r="I46" s="21" t="n">
        <v>0.627632</v>
      </c>
      <c r="J46" s="19" t="n">
        <v>387.28</v>
      </c>
      <c r="K46" s="19" t="n">
        <v>0.77551</v>
      </c>
      <c r="L46" s="19" t="n">
        <v>0.232388</v>
      </c>
      <c r="M46" s="19" t="n">
        <v>0</v>
      </c>
      <c r="N46" s="19" t="n">
        <v>0.054444</v>
      </c>
      <c r="O46" s="19" t="n">
        <v>1</v>
      </c>
      <c r="P46" s="19" t="n">
        <v>26.492232</v>
      </c>
      <c r="Q46" s="19" t="n">
        <v>0</v>
      </c>
      <c r="R46" s="19" t="n">
        <v>0</v>
      </c>
      <c r="S46" s="19" t="n">
        <v>0.232388</v>
      </c>
      <c r="T46" s="19" t="n"/>
      <c r="U46" s="19" t="n"/>
      <c r="V46" s="19" t="n"/>
      <c r="W46" s="19" t="n"/>
    </row>
    <row r="47">
      <c r="A47" s="16" t="inlineStr">
        <is>
          <t>DEF</t>
        </is>
      </c>
      <c r="B47" s="17" t="n">
        <v>11</v>
      </c>
      <c r="C47" s="16" t="inlineStr">
        <is>
          <t>29163</t>
        </is>
      </c>
      <c r="D47" s="16" t="inlineStr">
        <is>
          <t>Josip Juranović</t>
        </is>
      </c>
      <c r="E47" s="16" t="inlineStr">
        <is>
          <t>Croatia</t>
        </is>
      </c>
      <c r="F47" s="16" t="inlineStr">
        <is>
          <t>Croatia</t>
        </is>
      </c>
      <c r="G47" s="16" t="inlineStr"/>
      <c r="H47" s="16" t="inlineStr"/>
      <c r="I47" s="21" t="n">
        <v>0.626866</v>
      </c>
      <c r="J47" s="19" t="n">
        <v>624.13</v>
      </c>
      <c r="K47" s="19" t="n">
        <v>0.802956</v>
      </c>
      <c r="L47" s="19" t="n">
        <v>0</v>
      </c>
      <c r="M47" s="19" t="n">
        <v>0.1442</v>
      </c>
      <c r="N47" s="19" t="n">
        <v>0.005956</v>
      </c>
      <c r="O47" s="19" t="n">
        <v>0</v>
      </c>
      <c r="P47" s="19" t="n">
        <v>19.178594</v>
      </c>
      <c r="Q47" s="19" t="n">
        <v>0</v>
      </c>
      <c r="R47" s="19" t="n">
        <v>0</v>
      </c>
      <c r="S47" s="19" t="n">
        <v>0.1442</v>
      </c>
      <c r="T47" s="19" t="n"/>
      <c r="U47" s="19" t="n"/>
      <c r="V47" s="19" t="n"/>
      <c r="W47" s="19" t="n"/>
    </row>
    <row r="48">
      <c r="A48" s="16" t="inlineStr">
        <is>
          <t>DEF</t>
        </is>
      </c>
      <c r="B48" s="17" t="n">
        <v>12</v>
      </c>
      <c r="C48" s="16" t="inlineStr">
        <is>
          <t>5507</t>
        </is>
      </c>
      <c r="D48" s="16" t="inlineStr">
        <is>
          <t>Nicolás Tagliafico</t>
        </is>
      </c>
      <c r="E48" s="16" t="inlineStr">
        <is>
          <t>Argentina</t>
        </is>
      </c>
      <c r="F48" s="16" t="inlineStr">
        <is>
          <t>Argentina</t>
        </is>
      </c>
      <c r="G48" s="16" t="inlineStr"/>
      <c r="H48" s="16" t="inlineStr"/>
      <c r="I48" s="21" t="n">
        <v>0.612806</v>
      </c>
      <c r="J48" s="19" t="n">
        <v>393.33</v>
      </c>
      <c r="K48" s="19" t="n">
        <v>0.840659</v>
      </c>
      <c r="L48" s="19" t="n">
        <v>0</v>
      </c>
      <c r="M48" s="19" t="n">
        <v>0</v>
      </c>
      <c r="N48" s="19" t="n">
        <v>0.208729</v>
      </c>
      <c r="O48" s="19" t="n">
        <v>0.666667</v>
      </c>
      <c r="P48" s="19" t="n">
        <v>24.254237</v>
      </c>
      <c r="Q48" s="19" t="n">
        <v>0</v>
      </c>
      <c r="R48" s="19" t="n">
        <v>0</v>
      </c>
      <c r="S48" s="19" t="n">
        <v>0</v>
      </c>
      <c r="T48" s="19" t="n"/>
      <c r="U48" s="19" t="n"/>
      <c r="V48" s="19" t="n"/>
      <c r="W48" s="19" t="n"/>
    </row>
    <row r="49">
      <c r="A49" s="16" t="inlineStr">
        <is>
          <t>DEF</t>
        </is>
      </c>
      <c r="B49" s="17" t="n">
        <v>13</v>
      </c>
      <c r="C49" s="16" t="inlineStr">
        <is>
          <t>3306</t>
        </is>
      </c>
      <c r="D49" s="16" t="inlineStr">
        <is>
          <t>Nathan Aké</t>
        </is>
      </c>
      <c r="E49" s="16" t="inlineStr">
        <is>
          <t>Netherlands</t>
        </is>
      </c>
      <c r="F49" s="16" t="inlineStr">
        <is>
          <t>Netherlands</t>
        </is>
      </c>
      <c r="G49" s="16" t="inlineStr"/>
      <c r="H49" s="16" t="inlineStr"/>
      <c r="I49" s="21" t="n">
        <v>0.612005</v>
      </c>
      <c r="J49" s="19" t="n">
        <v>506.27</v>
      </c>
      <c r="K49" s="19" t="n">
        <v>0.90625</v>
      </c>
      <c r="L49" s="19" t="n">
        <v>0</v>
      </c>
      <c r="M49" s="19" t="n">
        <v>0</v>
      </c>
      <c r="N49" s="19" t="n">
        <v>0</v>
      </c>
      <c r="O49" s="19" t="n">
        <v>0</v>
      </c>
      <c r="P49" s="19" t="n">
        <v>19.199368</v>
      </c>
      <c r="Q49" s="19" t="n">
        <v>0</v>
      </c>
      <c r="R49" s="19" t="n">
        <v>0</v>
      </c>
      <c r="S49" s="19" t="n">
        <v>0</v>
      </c>
      <c r="T49" s="19" t="n"/>
      <c r="U49" s="19" t="n"/>
      <c r="V49" s="19" t="n"/>
      <c r="W49" s="19" t="n"/>
    </row>
    <row r="50">
      <c r="A50" s="16" t="inlineStr">
        <is>
          <t>DEF</t>
        </is>
      </c>
      <c r="B50" s="17" t="n">
        <v>14</v>
      </c>
      <c r="C50" s="16" t="inlineStr">
        <is>
          <t>3404</t>
        </is>
      </c>
      <c r="D50" s="16" t="inlineStr">
        <is>
          <t>Youssouf Sabaly</t>
        </is>
      </c>
      <c r="E50" s="16" t="inlineStr">
        <is>
          <t>Senegal</t>
        </is>
      </c>
      <c r="F50" s="16" t="inlineStr">
        <is>
          <t>Senegal</t>
        </is>
      </c>
      <c r="G50" s="16" t="inlineStr"/>
      <c r="H50" s="16" t="inlineStr"/>
      <c r="I50" s="21" t="n">
        <v>0.608185</v>
      </c>
      <c r="J50" s="19" t="n">
        <v>387.28</v>
      </c>
      <c r="K50" s="19" t="n">
        <v>0.864865</v>
      </c>
      <c r="L50" s="19" t="n">
        <v>0</v>
      </c>
      <c r="M50" s="19" t="n">
        <v>0</v>
      </c>
      <c r="N50" s="19" t="n">
        <v>0.004158</v>
      </c>
      <c r="O50" s="19" t="n">
        <v>0.5</v>
      </c>
      <c r="P50" s="19" t="n">
        <v>23.471188</v>
      </c>
      <c r="Q50" s="19" t="n">
        <v>0</v>
      </c>
      <c r="R50" s="19" t="n">
        <v>0</v>
      </c>
      <c r="S50" s="19" t="n">
        <v>0</v>
      </c>
      <c r="T50" s="19" t="n"/>
      <c r="U50" s="19" t="n"/>
      <c r="V50" s="19" t="n"/>
      <c r="W50" s="19" t="n"/>
    </row>
    <row r="51">
      <c r="A51" s="16" t="inlineStr">
        <is>
          <t>DEF</t>
        </is>
      </c>
      <c r="B51" s="17" t="n">
        <v>15</v>
      </c>
      <c r="C51" s="16" t="inlineStr">
        <is>
          <t>19597</t>
        </is>
      </c>
      <c r="D51" s="16" t="inlineStr">
        <is>
          <t>Marcos Acuña</t>
        </is>
      </c>
      <c r="E51" s="16" t="inlineStr">
        <is>
          <t>Argentina</t>
        </is>
      </c>
      <c r="F51" s="16" t="inlineStr">
        <is>
          <t>Argentina</t>
        </is>
      </c>
      <c r="G51" s="16" t="inlineStr"/>
      <c r="H51" s="16" t="inlineStr"/>
      <c r="I51" s="21" t="n">
        <v>0.597615</v>
      </c>
      <c r="J51" s="19" t="n">
        <v>416.02</v>
      </c>
      <c r="K51" s="19" t="n">
        <v>0.7834100000000001</v>
      </c>
      <c r="L51" s="19" t="n">
        <v>0</v>
      </c>
      <c r="M51" s="19" t="n">
        <v>0</v>
      </c>
      <c r="N51" s="19" t="n">
        <v>0.016468</v>
      </c>
      <c r="O51" s="19" t="n">
        <v>0</v>
      </c>
      <c r="P51" s="19" t="n">
        <v>22.931774</v>
      </c>
      <c r="Q51" s="19" t="n">
        <v>0</v>
      </c>
      <c r="R51" s="19" t="n">
        <v>0</v>
      </c>
      <c r="S51" s="19" t="n">
        <v>0</v>
      </c>
      <c r="T51" s="19" t="n"/>
      <c r="U51" s="19" t="n"/>
      <c r="V51" s="19" t="n"/>
      <c r="W51" s="19" t="n"/>
    </row>
    <row r="52">
      <c r="A52" s="16" t="inlineStr">
        <is>
          <t>DEF</t>
        </is>
      </c>
      <c r="B52" s="17" t="n">
        <v>16</v>
      </c>
      <c r="C52" s="16" t="inlineStr">
        <is>
          <t>40672</t>
        </is>
      </c>
      <c r="D52" s="16" t="inlineStr">
        <is>
          <t>Kim Moon-Hwan</t>
        </is>
      </c>
      <c r="E52" s="16" t="inlineStr">
        <is>
          <t>South Korea</t>
        </is>
      </c>
      <c r="F52" s="16" t="inlineStr">
        <is>
          <t>Korea (South)</t>
        </is>
      </c>
      <c r="G52" s="16" t="inlineStr"/>
      <c r="H52" s="16" t="inlineStr"/>
      <c r="I52" s="21" t="n">
        <v>0.596947</v>
      </c>
      <c r="J52" s="19" t="n">
        <v>389.65</v>
      </c>
      <c r="K52" s="19" t="n">
        <v>0.8471070000000001</v>
      </c>
      <c r="L52" s="19" t="n">
        <v>0</v>
      </c>
      <c r="M52" s="19" t="n">
        <v>0</v>
      </c>
      <c r="N52" s="19" t="n">
        <v>0</v>
      </c>
      <c r="O52" s="19" t="n">
        <v>0</v>
      </c>
      <c r="P52" s="19" t="n">
        <v>23.097652</v>
      </c>
      <c r="Q52" s="19" t="n">
        <v>0</v>
      </c>
      <c r="R52" s="19" t="n">
        <v>0</v>
      </c>
      <c r="S52" s="19" t="n">
        <v>0</v>
      </c>
      <c r="T52" s="19" t="n"/>
      <c r="U52" s="19" t="n"/>
      <c r="V52" s="19" t="n"/>
      <c r="W52" s="19" t="n"/>
    </row>
    <row r="53">
      <c r="A53" s="16" t="inlineStr">
        <is>
          <t>DEF</t>
        </is>
      </c>
      <c r="B53" s="17" t="n">
        <v>17</v>
      </c>
      <c r="C53" s="16" t="inlineStr">
        <is>
          <t>8125</t>
        </is>
      </c>
      <c r="D53" s="16" t="inlineStr">
        <is>
          <t>Denzel Dumfries</t>
        </is>
      </c>
      <c r="E53" s="16" t="inlineStr">
        <is>
          <t>Netherlands</t>
        </is>
      </c>
      <c r="F53" s="16" t="inlineStr">
        <is>
          <t>Netherlands</t>
        </is>
      </c>
      <c r="G53" s="16" t="inlineStr"/>
      <c r="H53" s="16" t="inlineStr"/>
      <c r="I53" s="21" t="n">
        <v>0.590578</v>
      </c>
      <c r="J53" s="19" t="n">
        <v>509.52</v>
      </c>
      <c r="K53" s="19" t="n">
        <v>0.678899</v>
      </c>
      <c r="L53" s="19" t="n">
        <v>0.176638</v>
      </c>
      <c r="M53" s="19" t="n">
        <v>0.353276</v>
      </c>
      <c r="N53" s="19" t="n">
        <v>0.050045</v>
      </c>
      <c r="O53" s="19" t="n">
        <v>0.5</v>
      </c>
      <c r="P53" s="19" t="n">
        <v>19.960093</v>
      </c>
      <c r="Q53" s="19" t="n">
        <v>0</v>
      </c>
      <c r="R53" s="19" t="n">
        <v>0</v>
      </c>
      <c r="S53" s="19" t="n">
        <v>0.529914</v>
      </c>
      <c r="T53" s="19" t="n"/>
      <c r="U53" s="19" t="n"/>
      <c r="V53" s="19" t="n"/>
      <c r="W53" s="19" t="n"/>
    </row>
    <row r="54">
      <c r="A54" s="16" t="inlineStr">
        <is>
          <t>DEF</t>
        </is>
      </c>
      <c r="B54" s="17" t="n">
        <v>18</v>
      </c>
      <c r="C54" s="16" t="inlineStr">
        <is>
          <t>15890</t>
        </is>
      </c>
      <c r="D54" s="16" t="inlineStr">
        <is>
          <t>Noussair Mazraoui</t>
        </is>
      </c>
      <c r="E54" s="16" t="inlineStr">
        <is>
          <t>Morocco</t>
        </is>
      </c>
      <c r="F54" s="16" t="inlineStr">
        <is>
          <t>Morocco</t>
        </is>
      </c>
      <c r="G54" s="16" t="inlineStr"/>
      <c r="H54" s="16" t="inlineStr"/>
      <c r="I54" s="21" t="n">
        <v>0.589383</v>
      </c>
      <c r="J54" s="19" t="n">
        <v>376.33</v>
      </c>
      <c r="K54" s="19" t="n">
        <v>0.85124</v>
      </c>
      <c r="L54" s="19" t="n">
        <v>0</v>
      </c>
      <c r="M54" s="19" t="n">
        <v>0</v>
      </c>
      <c r="N54" s="19" t="n">
        <v>0.036194</v>
      </c>
      <c r="O54" s="19" t="n">
        <v>0.5</v>
      </c>
      <c r="P54" s="19" t="n">
        <v>23.914969</v>
      </c>
      <c r="Q54" s="19" t="n">
        <v>0</v>
      </c>
      <c r="R54" s="19" t="n">
        <v>0</v>
      </c>
      <c r="S54" s="19" t="n">
        <v>0</v>
      </c>
      <c r="T54" s="19" t="n"/>
      <c r="U54" s="19" t="n"/>
      <c r="V54" s="19" t="n"/>
      <c r="W54" s="19" t="n"/>
    </row>
    <row r="55">
      <c r="A55" s="16" t="inlineStr">
        <is>
          <t>DEF</t>
        </is>
      </c>
      <c r="B55" s="17" t="n">
        <v>19</v>
      </c>
      <c r="C55" s="16" t="inlineStr">
        <is>
          <t>13620</t>
        </is>
      </c>
      <c r="D55" s="16" t="inlineStr">
        <is>
          <t>Éder Militão</t>
        </is>
      </c>
      <c r="E55" s="16" t="inlineStr">
        <is>
          <t>Brazil</t>
        </is>
      </c>
      <c r="F55" s="16" t="inlineStr">
        <is>
          <t>Brazil</t>
        </is>
      </c>
      <c r="G55" s="16" t="inlineStr"/>
      <c r="H55" s="16" t="inlineStr"/>
      <c r="I55" s="21" t="n">
        <v>0.567919</v>
      </c>
      <c r="J55" s="19" t="n">
        <v>458.72</v>
      </c>
      <c r="K55" s="19" t="n">
        <v>0.906137</v>
      </c>
      <c r="L55" s="19" t="n">
        <v>0</v>
      </c>
      <c r="M55" s="19" t="n">
        <v>0</v>
      </c>
      <c r="N55" s="19" t="n">
        <v>0.05077</v>
      </c>
      <c r="O55" s="19" t="n">
        <v>0.2</v>
      </c>
      <c r="P55" s="19" t="n">
        <v>18.638957</v>
      </c>
      <c r="Q55" s="19" t="n">
        <v>0</v>
      </c>
      <c r="R55" s="19" t="n">
        <v>0</v>
      </c>
      <c r="S55" s="19" t="n">
        <v>0</v>
      </c>
      <c r="T55" s="19" t="n"/>
      <c r="U55" s="19" t="n"/>
      <c r="V55" s="19" t="n"/>
      <c r="W55" s="19" t="n"/>
    </row>
    <row r="56">
      <c r="A56" s="16" t="inlineStr">
        <is>
          <t>DEF</t>
        </is>
      </c>
      <c r="B56" s="17" t="n">
        <v>20</v>
      </c>
      <c r="C56" s="16" t="inlineStr">
        <is>
          <t>4614</t>
        </is>
      </c>
      <c r="D56" s="16" t="inlineStr">
        <is>
          <t>Antonee Robinson</t>
        </is>
      </c>
      <c r="E56" s="16" t="inlineStr">
        <is>
          <t>United States</t>
        </is>
      </c>
      <c r="F56" s="16" t="inlineStr">
        <is>
          <t>United States of America</t>
        </is>
      </c>
      <c r="G56" s="16" t="inlineStr"/>
      <c r="H56" s="16" t="inlineStr"/>
      <c r="I56" s="21" t="n">
        <v>0.557609</v>
      </c>
      <c r="J56" s="19" t="n">
        <v>386.27</v>
      </c>
      <c r="K56" s="19" t="n">
        <v>0.729167</v>
      </c>
      <c r="L56" s="19" t="n">
        <v>0</v>
      </c>
      <c r="M56" s="19" t="n">
        <v>0</v>
      </c>
      <c r="N56" s="19" t="n">
        <v>0</v>
      </c>
      <c r="O56" s="19" t="n">
        <v>0</v>
      </c>
      <c r="P56" s="19" t="n">
        <v>25.862962</v>
      </c>
      <c r="Q56" s="19" t="n">
        <v>0</v>
      </c>
      <c r="R56" s="19" t="n">
        <v>0</v>
      </c>
      <c r="S56" s="19" t="n">
        <v>0</v>
      </c>
      <c r="T56" s="19" t="n"/>
      <c r="U56" s="19" t="n"/>
      <c r="V56" s="19" t="n"/>
      <c r="W56" s="19" t="n"/>
    </row>
    <row r="57">
      <c r="A57" s="16" t="inlineStr">
        <is>
          <t>DEF</t>
        </is>
      </c>
      <c r="B57" s="17" t="n">
        <v>21</v>
      </c>
      <c r="C57" s="16" t="inlineStr">
        <is>
          <t>12625</t>
        </is>
      </c>
      <c r="D57" s="16" t="inlineStr">
        <is>
          <t>Borna Sosa</t>
        </is>
      </c>
      <c r="E57" s="16" t="inlineStr">
        <is>
          <t>Croatia</t>
        </is>
      </c>
      <c r="F57" s="16" t="inlineStr">
        <is>
          <t>Croatia</t>
        </is>
      </c>
      <c r="G57" s="16" t="inlineStr"/>
      <c r="H57" s="16" t="inlineStr"/>
      <c r="I57" s="21" t="n">
        <v>0.555874</v>
      </c>
      <c r="J57" s="19" t="n">
        <v>440.47</v>
      </c>
      <c r="K57" s="19" t="n">
        <v>0.804348</v>
      </c>
      <c r="L57" s="19" t="n">
        <v>0</v>
      </c>
      <c r="M57" s="19" t="n">
        <v>0</v>
      </c>
      <c r="N57" s="19" t="n">
        <v>0.009884</v>
      </c>
      <c r="O57" s="19" t="n">
        <v>0</v>
      </c>
      <c r="P57" s="19" t="n">
        <v>20.024217</v>
      </c>
      <c r="Q57" s="19" t="n">
        <v>0</v>
      </c>
      <c r="R57" s="19" t="n">
        <v>0</v>
      </c>
      <c r="S57" s="19" t="n">
        <v>0</v>
      </c>
      <c r="T57" s="19" t="n"/>
      <c r="U57" s="19" t="n"/>
      <c r="V57" s="19" t="n"/>
      <c r="W57" s="19" t="n"/>
    </row>
    <row r="58">
      <c r="A58" s="16" t="inlineStr">
        <is>
          <t>DEF</t>
        </is>
      </c>
      <c r="B58" s="17" t="n">
        <v>22</v>
      </c>
      <c r="C58" s="16" t="inlineStr">
        <is>
          <t>21881</t>
        </is>
      </c>
      <c r="D58" s="16" t="inlineStr">
        <is>
          <t>Sergiño Dest</t>
        </is>
      </c>
      <c r="E58" s="16" t="inlineStr">
        <is>
          <t>United States</t>
        </is>
      </c>
      <c r="F58" s="16" t="inlineStr">
        <is>
          <t>United States of America</t>
        </is>
      </c>
      <c r="G58" s="16" t="inlineStr"/>
      <c r="H58" s="16" t="inlineStr"/>
      <c r="I58" s="21" t="n">
        <v>0.546108</v>
      </c>
      <c r="J58" s="19" t="n">
        <v>307.57</v>
      </c>
      <c r="K58" s="19" t="n">
        <v>0.865672</v>
      </c>
      <c r="L58" s="19" t="n">
        <v>0</v>
      </c>
      <c r="M58" s="19" t="n">
        <v>0.292619</v>
      </c>
      <c r="N58" s="19" t="n">
        <v>0.073701</v>
      </c>
      <c r="O58" s="19" t="n">
        <v>0</v>
      </c>
      <c r="P58" s="19" t="n">
        <v>24.580037</v>
      </c>
      <c r="Q58" s="19" t="n">
        <v>0</v>
      </c>
      <c r="R58" s="19" t="n">
        <v>0</v>
      </c>
      <c r="S58" s="19" t="n">
        <v>0.292619</v>
      </c>
      <c r="T58" s="19" t="n"/>
      <c r="U58" s="19" t="n"/>
      <c r="V58" s="19" t="n"/>
      <c r="W58" s="19" t="n"/>
    </row>
    <row r="59">
      <c r="A59" s="16" t="inlineStr">
        <is>
          <t>DEF</t>
        </is>
      </c>
      <c r="B59" s="17" t="n">
        <v>23</v>
      </c>
      <c r="C59" s="16" t="inlineStr">
        <is>
          <t>3471</t>
        </is>
      </c>
      <c r="D59" s="16" t="inlineStr">
        <is>
          <t>Dejan Lovren</t>
        </is>
      </c>
      <c r="E59" s="16" t="inlineStr">
        <is>
          <t>Croatia</t>
        </is>
      </c>
      <c r="F59" s="16" t="inlineStr">
        <is>
          <t>Croatia</t>
        </is>
      </c>
      <c r="G59" s="16" t="inlineStr"/>
      <c r="H59" s="16" t="inlineStr"/>
      <c r="I59" s="21" t="n">
        <v>0.537718</v>
      </c>
      <c r="J59" s="19" t="n">
        <v>624.13</v>
      </c>
      <c r="K59" s="19" t="n">
        <v>0.8964760000000001</v>
      </c>
      <c r="L59" s="19" t="n">
        <v>0</v>
      </c>
      <c r="M59" s="19" t="n">
        <v>0.1442</v>
      </c>
      <c r="N59" s="19" t="n">
        <v>0.055017</v>
      </c>
      <c r="O59" s="19" t="n">
        <v>0</v>
      </c>
      <c r="P59" s="19" t="n">
        <v>15.573595</v>
      </c>
      <c r="Q59" s="19" t="n">
        <v>0</v>
      </c>
      <c r="R59" s="19" t="n">
        <v>0</v>
      </c>
      <c r="S59" s="19" t="n">
        <v>0.1442</v>
      </c>
      <c r="T59" s="19" t="n"/>
      <c r="U59" s="19" t="n"/>
      <c r="V59" s="19" t="n"/>
      <c r="W59" s="19" t="n"/>
    </row>
    <row r="60">
      <c r="A60" s="16" t="inlineStr">
        <is>
          <t>DEF</t>
        </is>
      </c>
      <c r="B60" s="17" t="n">
        <v>24</v>
      </c>
      <c r="C60" s="16" t="inlineStr">
        <is>
          <t>18242</t>
        </is>
      </c>
      <c r="D60" s="16" t="inlineStr">
        <is>
          <t>Tim Ream</t>
        </is>
      </c>
      <c r="E60" s="16" t="inlineStr">
        <is>
          <t>United States</t>
        </is>
      </c>
      <c r="F60" s="16" t="inlineStr">
        <is>
          <t>United States of America</t>
        </is>
      </c>
      <c r="G60" s="16" t="inlineStr"/>
      <c r="H60" s="16" t="inlineStr"/>
      <c r="I60" s="21" t="n">
        <v>0.529021</v>
      </c>
      <c r="J60" s="19" t="n">
        <v>391.2</v>
      </c>
      <c r="K60" s="19" t="n">
        <v>0.892593</v>
      </c>
      <c r="L60" s="19" t="n">
        <v>0</v>
      </c>
      <c r="M60" s="19" t="n">
        <v>0</v>
      </c>
      <c r="N60" s="19" t="n">
        <v>0.059408</v>
      </c>
      <c r="O60" s="19" t="n">
        <v>1</v>
      </c>
      <c r="P60" s="19" t="n">
        <v>18.634969</v>
      </c>
      <c r="Q60" s="19" t="n">
        <v>0</v>
      </c>
      <c r="R60" s="19" t="n">
        <v>0</v>
      </c>
      <c r="S60" s="19" t="n">
        <v>0</v>
      </c>
      <c r="T60" s="19" t="n"/>
      <c r="U60" s="19" t="n"/>
      <c r="V60" s="19" t="n"/>
      <c r="W60" s="19" t="n"/>
    </row>
    <row r="61">
      <c r="A61" s="16" t="inlineStr">
        <is>
          <t>DEF</t>
        </is>
      </c>
      <c r="B61" s="17" t="n">
        <v>25</v>
      </c>
      <c r="C61" s="16" t="inlineStr">
        <is>
          <t>5673</t>
        </is>
      </c>
      <c r="D61" s="16" t="inlineStr">
        <is>
          <t>Bartosz Bereszyński</t>
        </is>
      </c>
      <c r="E61" s="16" t="inlineStr">
        <is>
          <t>Poland</t>
        </is>
      </c>
      <c r="F61" s="16" t="inlineStr">
        <is>
          <t>Poland</t>
        </is>
      </c>
      <c r="G61" s="16" t="inlineStr"/>
      <c r="H61" s="16" t="inlineStr"/>
      <c r="I61" s="21" t="n">
        <v>0.529016</v>
      </c>
      <c r="J61" s="19" t="n">
        <v>365.28</v>
      </c>
      <c r="K61" s="19" t="n">
        <v>0.806667</v>
      </c>
      <c r="L61" s="19" t="n">
        <v>0</v>
      </c>
      <c r="M61" s="19" t="n">
        <v>0</v>
      </c>
      <c r="N61" s="19" t="n">
        <v>0</v>
      </c>
      <c r="O61" s="19" t="n">
        <v>0</v>
      </c>
      <c r="P61" s="19" t="n">
        <v>22.420952</v>
      </c>
      <c r="Q61" s="19" t="n">
        <v>0</v>
      </c>
      <c r="R61" s="19" t="n">
        <v>0</v>
      </c>
      <c r="S61" s="19" t="n">
        <v>0</v>
      </c>
      <c r="T61" s="19" t="n"/>
      <c r="U61" s="19" t="n"/>
      <c r="V61" s="19" t="n"/>
      <c r="W61" s="19" t="n"/>
    </row>
    <row r="62">
      <c r="A62" s="16" t="inlineStr">
        <is>
          <t>DEF</t>
        </is>
      </c>
      <c r="B62" s="17" t="n">
        <v>26</v>
      </c>
      <c r="C62" s="16" t="inlineStr">
        <is>
          <t>7104</t>
        </is>
      </c>
      <c r="D62" s="16" t="inlineStr">
        <is>
          <t>Mathías Olivera</t>
        </is>
      </c>
      <c r="E62" s="16" t="inlineStr">
        <is>
          <t>Uruguay</t>
        </is>
      </c>
      <c r="F62" s="16" t="inlineStr">
        <is>
          <t>Uruguay</t>
        </is>
      </c>
      <c r="G62" s="16" t="inlineStr"/>
      <c r="H62" s="16" t="inlineStr"/>
      <c r="I62" s="21" t="n">
        <v>0.527066</v>
      </c>
      <c r="J62" s="19" t="n">
        <v>263.63</v>
      </c>
      <c r="K62" s="19" t="n">
        <v>0.81203</v>
      </c>
      <c r="L62" s="19" t="n">
        <v>0</v>
      </c>
      <c r="M62" s="19" t="n">
        <v>0</v>
      </c>
      <c r="N62" s="19" t="n">
        <v>0.027644</v>
      </c>
      <c r="O62" s="19" t="n">
        <v>0</v>
      </c>
      <c r="P62" s="19" t="n">
        <v>34.479707</v>
      </c>
      <c r="Q62" s="19" t="n">
        <v>0</v>
      </c>
      <c r="R62" s="19" t="n">
        <v>0</v>
      </c>
      <c r="S62" s="19" t="n">
        <v>0</v>
      </c>
      <c r="T62" s="19" t="n"/>
      <c r="U62" s="19" t="n"/>
      <c r="V62" s="19" t="n"/>
      <c r="W62" s="19" t="n"/>
    </row>
    <row r="63">
      <c r="A63" s="16" t="inlineStr">
        <is>
          <t>DEF</t>
        </is>
      </c>
      <c r="B63" s="17" t="n">
        <v>27</v>
      </c>
      <c r="C63" s="16" t="inlineStr">
        <is>
          <t>5211</t>
        </is>
      </c>
      <c r="D63" s="16" t="inlineStr">
        <is>
          <t>Jordi Alba</t>
        </is>
      </c>
      <c r="E63" s="16" t="inlineStr">
        <is>
          <t>Spain</t>
        </is>
      </c>
      <c r="F63" s="16" t="inlineStr">
        <is>
          <t>Spain</t>
        </is>
      </c>
      <c r="G63" s="16" t="inlineStr"/>
      <c r="H63" s="16" t="inlineStr"/>
      <c r="I63" s="21" t="n">
        <v>0.521791</v>
      </c>
      <c r="J63" s="19" t="n">
        <v>270.7</v>
      </c>
      <c r="K63" s="19" t="n">
        <v>0.886792</v>
      </c>
      <c r="L63" s="19" t="n">
        <v>0</v>
      </c>
      <c r="M63" s="19" t="n">
        <v>0.664943</v>
      </c>
      <c r="N63" s="19" t="n">
        <v>0.015248</v>
      </c>
      <c r="O63" s="19" t="n">
        <v>0</v>
      </c>
      <c r="P63" s="19" t="n">
        <v>21.610639</v>
      </c>
      <c r="Q63" s="19" t="n">
        <v>0</v>
      </c>
      <c r="R63" s="19" t="n">
        <v>0</v>
      </c>
      <c r="S63" s="19" t="n">
        <v>0.664943</v>
      </c>
      <c r="T63" s="19" t="n"/>
      <c r="U63" s="19" t="n"/>
      <c r="V63" s="19" t="n"/>
      <c r="W63" s="19" t="n"/>
    </row>
    <row r="64">
      <c r="A64" s="16" t="inlineStr">
        <is>
          <t>DEF</t>
        </is>
      </c>
      <c r="B64" s="17" t="n">
        <v>28</v>
      </c>
      <c r="C64" s="16" t="inlineStr">
        <is>
          <t>5219</t>
        </is>
      </c>
      <c r="D64" s="16" t="inlineStr">
        <is>
          <t>Romain Saïss</t>
        </is>
      </c>
      <c r="E64" s="16" t="inlineStr">
        <is>
          <t>Morocco</t>
        </is>
      </c>
      <c r="F64" s="16" t="inlineStr">
        <is>
          <t>Morocco</t>
        </is>
      </c>
      <c r="G64" s="16" t="inlineStr"/>
      <c r="H64" s="16" t="inlineStr"/>
      <c r="I64" s="21" t="n">
        <v>0.517474</v>
      </c>
      <c r="J64" s="19" t="n">
        <v>520.8200000000001</v>
      </c>
      <c r="K64" s="19" t="n">
        <v>0.818653</v>
      </c>
      <c r="L64" s="19" t="n">
        <v>0.172806</v>
      </c>
      <c r="M64" s="19" t="n">
        <v>0</v>
      </c>
      <c r="N64" s="19" t="n">
        <v>0.09762700000000001</v>
      </c>
      <c r="O64" s="19" t="n">
        <v>1</v>
      </c>
      <c r="P64" s="19" t="n">
        <v>17.280553</v>
      </c>
      <c r="Q64" s="19" t="n">
        <v>0</v>
      </c>
      <c r="R64" s="19" t="n">
        <v>0</v>
      </c>
      <c r="S64" s="19" t="n">
        <v>0.172806</v>
      </c>
      <c r="T64" s="19" t="n"/>
      <c r="U64" s="19" t="n"/>
      <c r="V64" s="19" t="n"/>
      <c r="W64" s="19" t="n"/>
    </row>
    <row r="65">
      <c r="A65" s="16" t="inlineStr">
        <is>
          <t>DEF</t>
        </is>
      </c>
      <c r="B65" s="17" t="n">
        <v>29</v>
      </c>
      <c r="C65" s="16" t="inlineStr">
        <is>
          <t>11135</t>
        </is>
      </c>
      <c r="D65" s="16" t="inlineStr">
        <is>
          <t>Ibrahima Konaté</t>
        </is>
      </c>
      <c r="E65" s="16" t="inlineStr">
        <is>
          <t>France</t>
        </is>
      </c>
      <c r="F65" s="16" t="inlineStr">
        <is>
          <t>France</t>
        </is>
      </c>
      <c r="G65" s="16" t="inlineStr"/>
      <c r="H65" s="16" t="inlineStr"/>
      <c r="I65" s="21" t="n">
        <v>0.513063</v>
      </c>
      <c r="J65" s="19" t="n">
        <v>330.82</v>
      </c>
      <c r="K65" s="19" t="n">
        <v>0.916667</v>
      </c>
      <c r="L65" s="19" t="n">
        <v>0</v>
      </c>
      <c r="M65" s="19" t="n">
        <v>0</v>
      </c>
      <c r="N65" s="19" t="n">
        <v>0.047885</v>
      </c>
      <c r="O65" s="19" t="n">
        <v>0.5</v>
      </c>
      <c r="P65" s="19" t="n">
        <v>20.131997</v>
      </c>
      <c r="Q65" s="19" t="n">
        <v>0</v>
      </c>
      <c r="R65" s="19" t="n">
        <v>0</v>
      </c>
      <c r="S65" s="19" t="n">
        <v>0</v>
      </c>
      <c r="T65" s="19" t="n"/>
      <c r="U65" s="19" t="n"/>
      <c r="V65" s="19" t="n"/>
      <c r="W65" s="19" t="n"/>
    </row>
    <row r="66">
      <c r="A66" s="16" t="inlineStr">
        <is>
          <t>DEF</t>
        </is>
      </c>
      <c r="B66" s="17" t="n">
        <v>30</v>
      </c>
      <c r="C66" s="16" t="inlineStr">
        <is>
          <t>29595</t>
        </is>
      </c>
      <c r="D66" s="16" t="inlineStr">
        <is>
          <t>Ko Itakura</t>
        </is>
      </c>
      <c r="E66" s="16" t="inlineStr">
        <is>
          <t>Japan</t>
        </is>
      </c>
      <c r="F66" s="16" t="inlineStr">
        <is>
          <t>Japan</t>
        </is>
      </c>
      <c r="G66" s="16" t="inlineStr"/>
      <c r="H66" s="16" t="inlineStr"/>
      <c r="I66" s="21" t="n">
        <v>0.507772</v>
      </c>
      <c r="J66" s="19" t="n">
        <v>291.52</v>
      </c>
      <c r="K66" s="19" t="n">
        <v>0.918919</v>
      </c>
      <c r="L66" s="19" t="n">
        <v>0</v>
      </c>
      <c r="M66" s="19" t="n">
        <v>0.30873</v>
      </c>
      <c r="N66" s="19" t="n">
        <v>0.05009</v>
      </c>
      <c r="O66" s="19" t="n">
        <v>0.333333</v>
      </c>
      <c r="P66" s="19" t="n">
        <v>20.684924</v>
      </c>
      <c r="Q66" s="19" t="n">
        <v>0</v>
      </c>
      <c r="R66" s="19" t="n">
        <v>0</v>
      </c>
      <c r="S66" s="19" t="n">
        <v>0.30873</v>
      </c>
      <c r="T66" s="19" t="n"/>
      <c r="U66" s="19" t="n"/>
      <c r="V66" s="19" t="n"/>
      <c r="W66" s="19" t="n"/>
    </row>
    <row r="67">
      <c r="A67" s="16" t="inlineStr">
        <is>
          <t>DEF</t>
        </is>
      </c>
      <c r="B67" s="17" t="n">
        <v>31</v>
      </c>
      <c r="C67" s="16" t="inlineStr">
        <is>
          <t>22293</t>
        </is>
      </c>
      <c r="D67" s="16" t="inlineStr">
        <is>
          <t>Harry Souttar</t>
        </is>
      </c>
      <c r="E67" s="16" t="inlineStr">
        <is>
          <t>Australia</t>
        </is>
      </c>
      <c r="F67" s="16" t="inlineStr">
        <is>
          <t>Australia</t>
        </is>
      </c>
      <c r="G67" s="16" t="inlineStr"/>
      <c r="H67" s="16" t="inlineStr"/>
      <c r="I67" s="21" t="n">
        <v>0.507387</v>
      </c>
      <c r="J67" s="19" t="n">
        <v>386.92</v>
      </c>
      <c r="K67" s="19" t="n">
        <v>0.828221</v>
      </c>
      <c r="L67" s="19" t="n">
        <v>0</v>
      </c>
      <c r="M67" s="19" t="n">
        <v>0</v>
      </c>
      <c r="N67" s="19" t="n">
        <v>0.015839</v>
      </c>
      <c r="O67" s="19" t="n">
        <v>0</v>
      </c>
      <c r="P67" s="19" t="n">
        <v>19.073875</v>
      </c>
      <c r="Q67" s="19" t="n">
        <v>0</v>
      </c>
      <c r="R67" s="19" t="n">
        <v>0</v>
      </c>
      <c r="S67" s="19" t="n">
        <v>0</v>
      </c>
      <c r="T67" s="19" t="n"/>
      <c r="U67" s="19" t="n"/>
      <c r="V67" s="19" t="n"/>
      <c r="W67" s="19" t="n"/>
    </row>
    <row r="68">
      <c r="A68" s="16" t="inlineStr">
        <is>
          <t>DEF</t>
        </is>
      </c>
      <c r="B68" s="17" t="n">
        <v>32</v>
      </c>
      <c r="C68" s="16" t="inlineStr">
        <is>
          <t>4734</t>
        </is>
      </c>
      <c r="D68" s="16" t="inlineStr">
        <is>
          <t>Matty Cash</t>
        </is>
      </c>
      <c r="E68" s="16" t="inlineStr">
        <is>
          <t>Poland</t>
        </is>
      </c>
      <c r="F68" s="16" t="inlineStr">
        <is>
          <t>Poland</t>
        </is>
      </c>
      <c r="G68" s="16" t="inlineStr"/>
      <c r="H68" s="16" t="inlineStr"/>
      <c r="I68" s="21" t="n">
        <v>0.500375</v>
      </c>
      <c r="J68" s="19" t="n">
        <v>389.75</v>
      </c>
      <c r="K68" s="19" t="n">
        <v>0.775641</v>
      </c>
      <c r="L68" s="19" t="n">
        <v>0</v>
      </c>
      <c r="M68" s="19" t="n">
        <v>0</v>
      </c>
      <c r="N68" s="19" t="n">
        <v>0.005428</v>
      </c>
      <c r="O68" s="19" t="n">
        <v>0</v>
      </c>
      <c r="P68" s="19" t="n">
        <v>19.627967</v>
      </c>
      <c r="Q68" s="19" t="n">
        <v>0</v>
      </c>
      <c r="R68" s="19" t="n">
        <v>0</v>
      </c>
      <c r="S68" s="19" t="n">
        <v>0</v>
      </c>
      <c r="T68" s="19" t="n"/>
      <c r="U68" s="19" t="n"/>
      <c r="V68" s="19" t="n"/>
      <c r="W68" s="19" t="n"/>
    </row>
    <row r="69">
      <c r="A69" s="16" t="inlineStr">
        <is>
          <t>DEF</t>
        </is>
      </c>
      <c r="B69" s="17" t="n">
        <v>33</v>
      </c>
      <c r="C69" s="16" t="inlineStr">
        <is>
          <t>12034</t>
        </is>
      </c>
      <c r="D69" s="16" t="inlineStr">
        <is>
          <t>David Raum</t>
        </is>
      </c>
      <c r="E69" s="16" t="inlineStr">
        <is>
          <t>Germany</t>
        </is>
      </c>
      <c r="F69" s="16" t="inlineStr">
        <is>
          <t>Germany</t>
        </is>
      </c>
      <c r="G69" s="16" t="inlineStr"/>
      <c r="H69" s="16" t="inlineStr"/>
      <c r="I69" s="21" t="n">
        <v>0.495256</v>
      </c>
      <c r="J69" s="19" t="n">
        <v>250.3</v>
      </c>
      <c r="K69" s="19" t="n">
        <v>0.7823830000000001</v>
      </c>
      <c r="L69" s="19" t="n">
        <v>0</v>
      </c>
      <c r="M69" s="19" t="n">
        <v>0.359569</v>
      </c>
      <c r="N69" s="19" t="n">
        <v>0</v>
      </c>
      <c r="O69" s="19" t="n">
        <v>0</v>
      </c>
      <c r="P69" s="19" t="n">
        <v>30.563324</v>
      </c>
      <c r="Q69" s="19" t="n">
        <v>0</v>
      </c>
      <c r="R69" s="19" t="n">
        <v>0</v>
      </c>
      <c r="S69" s="19" t="n">
        <v>0.359569</v>
      </c>
      <c r="T69" s="19" t="n"/>
      <c r="U69" s="19" t="n"/>
      <c r="V69" s="19" t="n"/>
      <c r="W69" s="19" t="n"/>
    </row>
    <row r="70">
      <c r="A70" s="16" t="inlineStr">
        <is>
          <t>DEF</t>
        </is>
      </c>
      <c r="B70" s="17" t="n">
        <v>34</v>
      </c>
      <c r="C70" s="16" t="inlineStr">
        <is>
          <t>3300</t>
        </is>
      </c>
      <c r="D70" s="16" t="inlineStr">
        <is>
          <t>Maya Yoshida</t>
        </is>
      </c>
      <c r="E70" s="16" t="inlineStr">
        <is>
          <t>Japan</t>
        </is>
      </c>
      <c r="F70" s="16" t="inlineStr">
        <is>
          <t>Japan</t>
        </is>
      </c>
      <c r="G70" s="16" t="inlineStr"/>
      <c r="H70" s="16" t="inlineStr"/>
      <c r="I70" s="21" t="n">
        <v>0.487821</v>
      </c>
      <c r="J70" s="19" t="n">
        <v>412.52</v>
      </c>
      <c r="K70" s="19" t="n">
        <v>0.885463</v>
      </c>
      <c r="L70" s="19" t="n">
        <v>0</v>
      </c>
      <c r="M70" s="19" t="n">
        <v>0</v>
      </c>
      <c r="N70" s="19" t="n">
        <v>0.170939</v>
      </c>
      <c r="O70" s="19" t="n">
        <v>1</v>
      </c>
      <c r="P70" s="19" t="n">
        <v>17.45384</v>
      </c>
      <c r="Q70" s="19" t="n">
        <v>0</v>
      </c>
      <c r="R70" s="19" t="n">
        <v>0</v>
      </c>
      <c r="S70" s="19" t="n">
        <v>0</v>
      </c>
      <c r="T70" s="19" t="n"/>
      <c r="U70" s="19" t="n"/>
      <c r="V70" s="19" t="n"/>
      <c r="W70" s="19" t="n"/>
    </row>
    <row r="71">
      <c r="A71" s="16" t="inlineStr">
        <is>
          <t>DEF</t>
        </is>
      </c>
      <c r="B71" s="17" t="n">
        <v>35</v>
      </c>
      <c r="C71" s="16" t="inlineStr">
        <is>
          <t>7005</t>
        </is>
      </c>
      <c r="D71" s="16" t="inlineStr">
        <is>
          <t>João Cancelo</t>
        </is>
      </c>
      <c r="E71" s="16" t="inlineStr">
        <is>
          <t>Portugal</t>
        </is>
      </c>
      <c r="F71" s="16" t="inlineStr">
        <is>
          <t>Portugal</t>
        </is>
      </c>
      <c r="G71" s="16" t="inlineStr"/>
      <c r="H71" s="16" t="inlineStr"/>
      <c r="I71" s="21" t="n">
        <v>0.484407</v>
      </c>
      <c r="J71" s="19" t="n">
        <v>343.83</v>
      </c>
      <c r="K71" s="19" t="n">
        <v>0.832714</v>
      </c>
      <c r="L71" s="19" t="n">
        <v>0</v>
      </c>
      <c r="M71" s="19" t="n">
        <v>0</v>
      </c>
      <c r="N71" s="19" t="n">
        <v>0.01435</v>
      </c>
      <c r="O71" s="19" t="n">
        <v>0.5</v>
      </c>
      <c r="P71" s="19" t="n">
        <v>20.155114</v>
      </c>
      <c r="Q71" s="19" t="n">
        <v>0</v>
      </c>
      <c r="R71" s="19" t="n">
        <v>0</v>
      </c>
      <c r="S71" s="19" t="n">
        <v>0</v>
      </c>
      <c r="T71" s="19" t="n"/>
      <c r="U71" s="19" t="n"/>
      <c r="V71" s="19" t="n"/>
      <c r="W71" s="19" t="n"/>
    </row>
    <row r="72">
      <c r="A72" s="16" t="inlineStr">
        <is>
          <t>DEF</t>
        </is>
      </c>
      <c r="B72" s="17" t="n">
        <v>36</v>
      </c>
      <c r="C72" s="16" t="inlineStr">
        <is>
          <t>31295</t>
        </is>
      </c>
      <c r="D72" s="16" t="inlineStr">
        <is>
          <t>Yahia Attiyat allah</t>
        </is>
      </c>
      <c r="E72" s="16" t="inlineStr">
        <is>
          <t>Morocco</t>
        </is>
      </c>
      <c r="F72" s="16" t="inlineStr">
        <is>
          <t>Morocco</t>
        </is>
      </c>
      <c r="G72" s="16" t="inlineStr"/>
      <c r="H72" s="16" t="inlineStr"/>
      <c r="I72" s="21" t="n">
        <v>0.483709</v>
      </c>
      <c r="J72" s="19" t="n">
        <v>350.18</v>
      </c>
      <c r="K72" s="19" t="n">
        <v>0.7028990000000001</v>
      </c>
      <c r="L72" s="19" t="n">
        <v>0</v>
      </c>
      <c r="M72" s="19" t="n">
        <v>0.257008</v>
      </c>
      <c r="N72" s="19" t="n">
        <v>0.08522</v>
      </c>
      <c r="O72" s="19" t="n">
        <v>0</v>
      </c>
      <c r="P72" s="19" t="n">
        <v>22.359716</v>
      </c>
      <c r="Q72" s="19" t="n">
        <v>0</v>
      </c>
      <c r="R72" s="19" t="n">
        <v>0</v>
      </c>
      <c r="S72" s="19" t="n">
        <v>0.257008</v>
      </c>
      <c r="T72" s="19" t="n"/>
      <c r="U72" s="19" t="n"/>
      <c r="V72" s="19" t="n"/>
      <c r="W72" s="19" t="n"/>
    </row>
    <row r="73">
      <c r="A73" s="16" t="inlineStr">
        <is>
          <t>DEF</t>
        </is>
      </c>
      <c r="B73" s="17" t="n">
        <v>37</v>
      </c>
      <c r="C73" s="16" t="inlineStr">
        <is>
          <t>4445</t>
        </is>
      </c>
      <c r="D73" s="16" t="inlineStr">
        <is>
          <t>Jules Koundé</t>
        </is>
      </c>
      <c r="E73" s="16" t="inlineStr">
        <is>
          <t>France</t>
        </is>
      </c>
      <c r="F73" s="16" t="inlineStr">
        <is>
          <t>France</t>
        </is>
      </c>
      <c r="G73" s="16" t="inlineStr"/>
      <c r="H73" s="16" t="inlineStr"/>
      <c r="I73" s="21" t="n">
        <v>0.480229</v>
      </c>
      <c r="J73" s="19" t="n">
        <v>597.2</v>
      </c>
      <c r="K73" s="19" t="n">
        <v>0.837662</v>
      </c>
      <c r="L73" s="19" t="n">
        <v>0</v>
      </c>
      <c r="M73" s="19" t="n">
        <v>0</v>
      </c>
      <c r="N73" s="19" t="n">
        <v>0.02556</v>
      </c>
      <c r="O73" s="19" t="n">
        <v>0.25</v>
      </c>
      <c r="P73" s="19" t="n">
        <v>15.823845</v>
      </c>
      <c r="Q73" s="19" t="n">
        <v>0</v>
      </c>
      <c r="R73" s="19" t="n">
        <v>0</v>
      </c>
      <c r="S73" s="19" t="n">
        <v>0</v>
      </c>
      <c r="T73" s="19" t="n"/>
      <c r="U73" s="19" t="n"/>
      <c r="V73" s="19" t="n"/>
      <c r="W73" s="19" t="n"/>
    </row>
    <row r="74">
      <c r="A74" s="16" t="inlineStr">
        <is>
          <t>DEF</t>
        </is>
      </c>
      <c r="B74" s="17" t="n">
        <v>38</v>
      </c>
      <c r="C74" s="16" t="inlineStr">
        <is>
          <t>32450</t>
        </is>
      </c>
      <c r="D74" s="16" t="inlineStr">
        <is>
          <t>Montassar Omar Talbi</t>
        </is>
      </c>
      <c r="E74" s="16" t="inlineStr">
        <is>
          <t>Tunisia</t>
        </is>
      </c>
      <c r="F74" s="16" t="inlineStr">
        <is>
          <t>Tunisia</t>
        </is>
      </c>
      <c r="G74" s="16" t="inlineStr"/>
      <c r="H74" s="16" t="inlineStr"/>
      <c r="I74" s="21" t="n">
        <v>0.478717</v>
      </c>
      <c r="J74" s="19" t="n">
        <v>296.57</v>
      </c>
      <c r="K74" s="19" t="n">
        <v>0.864662</v>
      </c>
      <c r="L74" s="19" t="n">
        <v>0</v>
      </c>
      <c r="M74" s="19" t="n">
        <v>0</v>
      </c>
      <c r="N74" s="19" t="n">
        <v>0.00369</v>
      </c>
      <c r="O74" s="19" t="n">
        <v>1</v>
      </c>
      <c r="P74" s="19" t="n">
        <v>23.974373</v>
      </c>
      <c r="Q74" s="19" t="n">
        <v>0</v>
      </c>
      <c r="R74" s="19" t="n">
        <v>0</v>
      </c>
      <c r="S74" s="19" t="n">
        <v>0</v>
      </c>
      <c r="T74" s="19" t="n"/>
      <c r="U74" s="19" t="n"/>
      <c r="V74" s="19" t="n"/>
      <c r="W74" s="19" t="n"/>
    </row>
    <row r="75">
      <c r="A75" s="16" t="inlineStr">
        <is>
          <t>DEF</t>
        </is>
      </c>
      <c r="B75" s="17" t="n">
        <v>39</v>
      </c>
      <c r="C75" s="16" t="inlineStr">
        <is>
          <t>7796</t>
        </is>
      </c>
      <c r="D75" s="16" t="inlineStr">
        <is>
          <t>Silvan Widmer</t>
        </is>
      </c>
      <c r="E75" s="16" t="inlineStr">
        <is>
          <t>Switzerland</t>
        </is>
      </c>
      <c r="F75" s="16" t="inlineStr">
        <is>
          <t>Switzerland</t>
        </is>
      </c>
      <c r="G75" s="16" t="inlineStr"/>
      <c r="H75" s="16" t="inlineStr"/>
      <c r="I75" s="21" t="n">
        <v>0.47078</v>
      </c>
      <c r="J75" s="19" t="n">
        <v>281.85</v>
      </c>
      <c r="K75" s="19" t="n">
        <v>0.77439</v>
      </c>
      <c r="L75" s="19" t="n">
        <v>0</v>
      </c>
      <c r="M75" s="19" t="n">
        <v>0.319319</v>
      </c>
      <c r="N75" s="19" t="n">
        <v>0.016341</v>
      </c>
      <c r="O75" s="19" t="n">
        <v>0</v>
      </c>
      <c r="P75" s="19" t="n">
        <v>25.545503</v>
      </c>
      <c r="Q75" s="19" t="n">
        <v>0</v>
      </c>
      <c r="R75" s="19" t="n">
        <v>0</v>
      </c>
      <c r="S75" s="19" t="n">
        <v>0.319319</v>
      </c>
      <c r="T75" s="19" t="n"/>
      <c r="U75" s="19" t="n"/>
      <c r="V75" s="19" t="n"/>
      <c r="W75" s="19" t="n"/>
    </row>
    <row r="76">
      <c r="A76" s="16" t="inlineStr">
        <is>
          <t>DEF</t>
        </is>
      </c>
      <c r="B76" s="17" t="n">
        <v>40</v>
      </c>
      <c r="C76" s="16" t="inlineStr">
        <is>
          <t>27719</t>
        </is>
      </c>
      <c r="D76" s="16" t="inlineStr">
        <is>
          <t>Strahinja Pavlović</t>
        </is>
      </c>
      <c r="E76" s="16" t="inlineStr">
        <is>
          <t>Serbia</t>
        </is>
      </c>
      <c r="F76" s="16" t="inlineStr">
        <is>
          <t>Serbia</t>
        </is>
      </c>
      <c r="G76" s="16" t="inlineStr"/>
      <c r="H76" s="16" t="inlineStr"/>
      <c r="I76" s="21" t="n">
        <v>0.467996</v>
      </c>
      <c r="J76" s="19" t="n">
        <v>252.85</v>
      </c>
      <c r="K76" s="19" t="n">
        <v>0.796053</v>
      </c>
      <c r="L76" s="19" t="n">
        <v>0.355942</v>
      </c>
      <c r="M76" s="19" t="n">
        <v>0</v>
      </c>
      <c r="N76" s="19" t="n">
        <v>0.06331000000000001</v>
      </c>
      <c r="O76" s="19" t="n">
        <v>0.5</v>
      </c>
      <c r="P76" s="19" t="n">
        <v>27.407554</v>
      </c>
      <c r="Q76" s="19" t="n">
        <v>0</v>
      </c>
      <c r="R76" s="19" t="n">
        <v>0</v>
      </c>
      <c r="S76" s="19" t="n">
        <v>0.355942</v>
      </c>
      <c r="T76" s="19" t="n"/>
      <c r="U76" s="19" t="n"/>
      <c r="V76" s="19" t="n"/>
      <c r="W76" s="19" t="n"/>
    </row>
    <row r="77">
      <c r="A77" s="16" t="inlineStr">
        <is>
          <t>DEF</t>
        </is>
      </c>
      <c r="B77" s="17" t="n">
        <v>41</v>
      </c>
      <c r="C77" s="16" t="inlineStr">
        <is>
          <t>5651</t>
        </is>
      </c>
      <c r="D77" s="16" t="inlineStr">
        <is>
          <t>Yassine Meriah</t>
        </is>
      </c>
      <c r="E77" s="16" t="inlineStr">
        <is>
          <t>Tunisia</t>
        </is>
      </c>
      <c r="F77" s="16" t="inlineStr">
        <is>
          <t>Tunisia</t>
        </is>
      </c>
      <c r="G77" s="16" t="inlineStr"/>
      <c r="H77" s="16" t="inlineStr"/>
      <c r="I77" s="21" t="n">
        <v>0.464891</v>
      </c>
      <c r="J77" s="19" t="n">
        <v>296.57</v>
      </c>
      <c r="K77" s="19" t="n">
        <v>0.821429</v>
      </c>
      <c r="L77" s="19" t="n">
        <v>0</v>
      </c>
      <c r="M77" s="19" t="n">
        <v>0</v>
      </c>
      <c r="N77" s="19" t="n">
        <v>0.013982</v>
      </c>
      <c r="O77" s="19" t="n">
        <v>0</v>
      </c>
      <c r="P77" s="19" t="n">
        <v>24.884793</v>
      </c>
      <c r="Q77" s="19" t="n">
        <v>0</v>
      </c>
      <c r="R77" s="19" t="n">
        <v>0</v>
      </c>
      <c r="S77" s="19" t="n">
        <v>0</v>
      </c>
      <c r="T77" s="19" t="n"/>
      <c r="U77" s="19" t="n"/>
      <c r="V77" s="19" t="n"/>
      <c r="W77" s="19" t="n"/>
    </row>
    <row r="78">
      <c r="A78" s="16" t="inlineStr">
        <is>
          <t>DEF</t>
        </is>
      </c>
      <c r="B78" s="17" t="n">
        <v>42</v>
      </c>
      <c r="C78" s="16" t="inlineStr">
        <is>
          <t>37737</t>
        </is>
      </c>
      <c r="D78" s="16" t="inlineStr">
        <is>
          <t>Angelo Preciado</t>
        </is>
      </c>
      <c r="E78" s="16" t="inlineStr">
        <is>
          <t>Ecuador</t>
        </is>
      </c>
      <c r="F78" s="16" t="inlineStr">
        <is>
          <t>Ecuador</t>
        </is>
      </c>
      <c r="G78" s="16" t="inlineStr"/>
      <c r="H78" s="16" t="inlineStr"/>
      <c r="I78" s="21" t="n">
        <v>0.464458</v>
      </c>
      <c r="J78" s="19" t="n">
        <v>274.67</v>
      </c>
      <c r="K78" s="19" t="n">
        <v>0.751938</v>
      </c>
      <c r="L78" s="19" t="n">
        <v>0</v>
      </c>
      <c r="M78" s="19" t="n">
        <v>0.32767</v>
      </c>
      <c r="N78" s="19" t="n">
        <v>0.023214</v>
      </c>
      <c r="O78" s="19" t="n">
        <v>0.25</v>
      </c>
      <c r="P78" s="19" t="n">
        <v>26.868932</v>
      </c>
      <c r="Q78" s="19" t="n">
        <v>0</v>
      </c>
      <c r="R78" s="19" t="n">
        <v>0</v>
      </c>
      <c r="S78" s="19" t="n">
        <v>0.32767</v>
      </c>
      <c r="T78" s="19" t="n"/>
      <c r="U78" s="19" t="n"/>
      <c r="V78" s="19" t="n"/>
      <c r="W78" s="19" t="n"/>
    </row>
    <row r="79">
      <c r="A79" s="16" t="inlineStr">
        <is>
          <t>DEF</t>
        </is>
      </c>
      <c r="B79" s="17" t="n">
        <v>43</v>
      </c>
      <c r="C79" s="16" t="inlineStr">
        <is>
          <t>7459</t>
        </is>
      </c>
      <c r="D79" s="16" t="inlineStr">
        <is>
          <t>Jawad El Yamiq</t>
        </is>
      </c>
      <c r="E79" s="16" t="inlineStr">
        <is>
          <t>Morocco</t>
        </is>
      </c>
      <c r="F79" s="16" t="inlineStr">
        <is>
          <t>Morocco</t>
        </is>
      </c>
      <c r="G79" s="16" t="inlineStr"/>
      <c r="H79" s="16" t="inlineStr"/>
      <c r="I79" s="21" t="n">
        <v>0.456744</v>
      </c>
      <c r="J79" s="19" t="n">
        <v>299.48</v>
      </c>
      <c r="K79" s="19" t="n">
        <v>0.89375</v>
      </c>
      <c r="L79" s="19" t="n">
        <v>0</v>
      </c>
      <c r="M79" s="19" t="n">
        <v>0</v>
      </c>
      <c r="N79" s="19" t="n">
        <v>0.019259</v>
      </c>
      <c r="O79" s="19" t="n">
        <v>0</v>
      </c>
      <c r="P79" s="19" t="n">
        <v>20.435194</v>
      </c>
      <c r="Q79" s="19" t="n">
        <v>0</v>
      </c>
      <c r="R79" s="19" t="n">
        <v>0</v>
      </c>
      <c r="S79" s="19" t="n">
        <v>0</v>
      </c>
      <c r="T79" s="19" t="n"/>
      <c r="U79" s="19" t="n"/>
      <c r="V79" s="19" t="n"/>
      <c r="W79" s="19" t="n"/>
    </row>
    <row r="80">
      <c r="A80" s="16" t="inlineStr">
        <is>
          <t>DEF</t>
        </is>
      </c>
      <c r="B80" s="17" t="n">
        <v>44</v>
      </c>
      <c r="C80" s="16" t="inlineStr">
        <is>
          <t>3709</t>
        </is>
      </c>
      <c r="D80" s="16" t="inlineStr">
        <is>
          <t>Daniel Amartey</t>
        </is>
      </c>
      <c r="E80" s="16" t="inlineStr">
        <is>
          <t>Ghana</t>
        </is>
      </c>
      <c r="F80" s="16" t="inlineStr">
        <is>
          <t>Ghana</t>
        </is>
      </c>
      <c r="G80" s="16" t="inlineStr"/>
      <c r="H80" s="16" t="inlineStr"/>
      <c r="I80" s="21" t="n">
        <v>0.455657</v>
      </c>
      <c r="J80" s="19" t="n">
        <v>301.2</v>
      </c>
      <c r="K80" s="19" t="n">
        <v>0.9214290000000001</v>
      </c>
      <c r="L80" s="19" t="n">
        <v>0</v>
      </c>
      <c r="M80" s="19" t="n">
        <v>0</v>
      </c>
      <c r="N80" s="19" t="n">
        <v>0</v>
      </c>
      <c r="O80" s="19" t="n">
        <v>0</v>
      </c>
      <c r="P80" s="19" t="n">
        <v>18.824701</v>
      </c>
      <c r="Q80" s="19" t="n">
        <v>0</v>
      </c>
      <c r="R80" s="19" t="n">
        <v>0</v>
      </c>
      <c r="S80" s="19" t="n">
        <v>0</v>
      </c>
      <c r="T80" s="19" t="n"/>
      <c r="U80" s="19" t="n"/>
      <c r="V80" s="19" t="n"/>
      <c r="W80" s="19" t="n"/>
    </row>
    <row r="81">
      <c r="A81" s="16" t="inlineStr">
        <is>
          <t>DEF</t>
        </is>
      </c>
      <c r="B81" s="17" t="n">
        <v>45</v>
      </c>
      <c r="C81" s="16" t="inlineStr">
        <is>
          <t>7426</t>
        </is>
      </c>
      <c r="D81" s="16" t="inlineStr">
        <is>
          <t>Jean-Charles Castelletto</t>
        </is>
      </c>
      <c r="E81" s="16" t="inlineStr">
        <is>
          <t>Cameroon</t>
        </is>
      </c>
      <c r="F81" s="16" t="inlineStr">
        <is>
          <t>Cameroon</t>
        </is>
      </c>
      <c r="G81" s="16" t="inlineStr"/>
      <c r="H81" s="16" t="inlineStr"/>
      <c r="I81" s="21" t="n">
        <v>0.454811</v>
      </c>
      <c r="J81" s="19" t="n">
        <v>192.45</v>
      </c>
      <c r="K81" s="19" t="n">
        <v>0.807692</v>
      </c>
      <c r="L81" s="19" t="n">
        <v>0.467654</v>
      </c>
      <c r="M81" s="19" t="n">
        <v>0.467654</v>
      </c>
      <c r="N81" s="19" t="n">
        <v>0.41832</v>
      </c>
      <c r="O81" s="19" t="n">
        <v>1</v>
      </c>
      <c r="P81" s="19" t="n">
        <v>26.18862</v>
      </c>
      <c r="Q81" s="19" t="n">
        <v>0</v>
      </c>
      <c r="R81" s="19" t="n">
        <v>0</v>
      </c>
      <c r="S81" s="19" t="n">
        <v>0.935308</v>
      </c>
      <c r="T81" s="19" t="n"/>
      <c r="U81" s="19" t="n"/>
      <c r="V81" s="19" t="n"/>
      <c r="W81" s="19" t="n"/>
    </row>
    <row r="82">
      <c r="A82" s="16" t="inlineStr">
        <is>
          <t>DEF</t>
        </is>
      </c>
      <c r="B82" s="17" t="n">
        <v>46</v>
      </c>
      <c r="C82" s="16" t="inlineStr">
        <is>
          <t>5576</t>
        </is>
      </c>
      <c r="D82" s="16" t="inlineStr">
        <is>
          <t>Jesús Gallardo</t>
        </is>
      </c>
      <c r="E82" s="16" t="inlineStr">
        <is>
          <t>Mexico</t>
        </is>
      </c>
      <c r="F82" s="16" t="inlineStr">
        <is>
          <t>Mexico</t>
        </is>
      </c>
      <c r="G82" s="16" t="inlineStr"/>
      <c r="H82" s="16" t="inlineStr"/>
      <c r="I82" s="21" t="n">
        <v>0.450664</v>
      </c>
      <c r="J82" s="19" t="n">
        <v>291.5</v>
      </c>
      <c r="K82" s="19" t="n">
        <v>0.7028990000000001</v>
      </c>
      <c r="L82" s="19" t="n">
        <v>0</v>
      </c>
      <c r="M82" s="19" t="n">
        <v>0</v>
      </c>
      <c r="N82" s="19" t="n">
        <v>0.019853</v>
      </c>
      <c r="O82" s="19" t="n">
        <v>0</v>
      </c>
      <c r="P82" s="19" t="n">
        <v>29.948542</v>
      </c>
      <c r="Q82" s="19" t="n">
        <v>0</v>
      </c>
      <c r="R82" s="19" t="n">
        <v>0</v>
      </c>
      <c r="S82" s="19" t="n">
        <v>0</v>
      </c>
      <c r="T82" s="19" t="n"/>
      <c r="U82" s="19" t="n"/>
      <c r="V82" s="19" t="n"/>
      <c r="W82" s="19" t="n"/>
    </row>
    <row r="83">
      <c r="A83" s="16" t="inlineStr">
        <is>
          <t>DEF</t>
        </is>
      </c>
      <c r="B83" s="17" t="n">
        <v>47</v>
      </c>
      <c r="C83" s="16" t="inlineStr">
        <is>
          <t>37211</t>
        </is>
      </c>
      <c r="D83" s="16" t="inlineStr">
        <is>
          <t>Kaoru Mitoma</t>
        </is>
      </c>
      <c r="E83" s="16" t="inlineStr">
        <is>
          <t>Japan</t>
        </is>
      </c>
      <c r="F83" s="16" t="inlineStr">
        <is>
          <t>Japan</t>
        </is>
      </c>
      <c r="G83" s="16" t="inlineStr"/>
      <c r="H83" s="16" t="inlineStr"/>
      <c r="I83" s="21" t="n">
        <v>0.444825</v>
      </c>
      <c r="J83" s="19" t="n">
        <v>186.12</v>
      </c>
      <c r="K83" s="19" t="n">
        <v>0.739726</v>
      </c>
      <c r="L83" s="19" t="n">
        <v>0</v>
      </c>
      <c r="M83" s="19" t="n">
        <v>0.483568</v>
      </c>
      <c r="N83" s="19" t="n">
        <v>0.405053</v>
      </c>
      <c r="O83" s="19" t="n">
        <v>1</v>
      </c>
      <c r="P83" s="19" t="n">
        <v>34.816871</v>
      </c>
      <c r="Q83" s="19" t="n">
        <v>0</v>
      </c>
      <c r="R83" s="19" t="n">
        <v>0</v>
      </c>
      <c r="S83" s="19" t="n">
        <v>0.483568</v>
      </c>
      <c r="T83" s="19" t="n"/>
      <c r="U83" s="19" t="n"/>
      <c r="V83" s="19" t="n"/>
      <c r="W83" s="19" t="n"/>
    </row>
    <row r="84">
      <c r="A84" s="16" t="inlineStr">
        <is>
          <t>DEF</t>
        </is>
      </c>
      <c r="B84" s="17" t="n">
        <v>48</v>
      </c>
      <c r="C84" s="16" t="inlineStr">
        <is>
          <t>5603</t>
        </is>
      </c>
      <c r="D84" s="16" t="inlineStr">
        <is>
          <t>Nikola Milenković</t>
        </is>
      </c>
      <c r="E84" s="16" t="inlineStr">
        <is>
          <t>Serbia</t>
        </is>
      </c>
      <c r="F84" s="16" t="inlineStr">
        <is>
          <t>Serbia</t>
        </is>
      </c>
      <c r="G84" s="16" t="inlineStr"/>
      <c r="H84" s="16" t="inlineStr"/>
      <c r="I84" s="21" t="n">
        <v>0.44459</v>
      </c>
      <c r="J84" s="19" t="n">
        <v>293.65</v>
      </c>
      <c r="K84" s="19" t="n">
        <v>0.866242</v>
      </c>
      <c r="L84" s="19" t="n">
        <v>0</v>
      </c>
      <c r="M84" s="19" t="n">
        <v>0</v>
      </c>
      <c r="N84" s="19" t="n">
        <v>0.037748</v>
      </c>
      <c r="O84" s="19" t="n">
        <v>0</v>
      </c>
      <c r="P84" s="19" t="n">
        <v>21.454112</v>
      </c>
      <c r="Q84" s="19" t="n">
        <v>0</v>
      </c>
      <c r="R84" s="19" t="n">
        <v>0</v>
      </c>
      <c r="S84" s="19" t="n">
        <v>0</v>
      </c>
      <c r="T84" s="19" t="n"/>
      <c r="U84" s="19" t="n"/>
      <c r="V84" s="19" t="n"/>
      <c r="W84" s="19" t="n"/>
    </row>
    <row r="85">
      <c r="A85" s="16" t="inlineStr">
        <is>
          <t>DEF</t>
        </is>
      </c>
      <c r="B85" s="17" t="n">
        <v>49</v>
      </c>
      <c r="C85" s="16" t="inlineStr">
        <is>
          <t>23527</t>
        </is>
      </c>
      <c r="D85" s="16" t="inlineStr">
        <is>
          <t>Junya Ito</t>
        </is>
      </c>
      <c r="E85" s="16" t="inlineStr">
        <is>
          <t>Japan</t>
        </is>
      </c>
      <c r="F85" s="16" t="inlineStr">
        <is>
          <t>Japan</t>
        </is>
      </c>
      <c r="G85" s="16" t="inlineStr"/>
      <c r="H85" s="16" t="inlineStr"/>
      <c r="I85" s="21" t="n">
        <v>0.44365</v>
      </c>
      <c r="J85" s="19" t="n">
        <v>346.33</v>
      </c>
      <c r="K85" s="19" t="n">
        <v>0.642857</v>
      </c>
      <c r="L85" s="19" t="n">
        <v>0</v>
      </c>
      <c r="M85" s="19" t="n">
        <v>0.259865</v>
      </c>
      <c r="N85" s="19" t="n">
        <v>0.02874</v>
      </c>
      <c r="O85" s="19" t="n">
        <v>0.5</v>
      </c>
      <c r="P85" s="19" t="n">
        <v>22.348412</v>
      </c>
      <c r="Q85" s="19" t="n">
        <v>0</v>
      </c>
      <c r="R85" s="19" t="n">
        <v>0</v>
      </c>
      <c r="S85" s="19" t="n">
        <v>0.259865</v>
      </c>
      <c r="T85" s="19" t="n"/>
      <c r="U85" s="19" t="n"/>
      <c r="V85" s="19" t="n"/>
      <c r="W85" s="19" t="n"/>
    </row>
    <row r="86">
      <c r="A86" s="16" t="inlineStr">
        <is>
          <t>DEF</t>
        </is>
      </c>
      <c r="B86" s="17" t="n">
        <v>50</v>
      </c>
      <c r="C86" s="16" t="inlineStr">
        <is>
          <t>33495</t>
        </is>
      </c>
      <c r="D86" s="16" t="inlineStr">
        <is>
          <t>Kye Rowles</t>
        </is>
      </c>
      <c r="E86" s="16" t="inlineStr">
        <is>
          <t>Australia</t>
        </is>
      </c>
      <c r="F86" s="16" t="inlineStr">
        <is>
          <t>Australia</t>
        </is>
      </c>
      <c r="G86" s="16" t="inlineStr"/>
      <c r="H86" s="16" t="inlineStr"/>
      <c r="I86" s="21" t="n">
        <v>0.440204</v>
      </c>
      <c r="J86" s="19" t="n">
        <v>386.92</v>
      </c>
      <c r="K86" s="19" t="n">
        <v>0.871795</v>
      </c>
      <c r="L86" s="19" t="n">
        <v>0</v>
      </c>
      <c r="M86" s="19" t="n">
        <v>0</v>
      </c>
      <c r="N86" s="19" t="n">
        <v>0</v>
      </c>
      <c r="O86" s="19" t="n">
        <v>0</v>
      </c>
      <c r="P86" s="19" t="n">
        <v>16.747792</v>
      </c>
      <c r="Q86" s="19" t="n">
        <v>0</v>
      </c>
      <c r="R86" s="19" t="n">
        <v>0</v>
      </c>
      <c r="S86" s="19" t="n">
        <v>0</v>
      </c>
      <c r="T86" s="19" t="n"/>
      <c r="U86" s="19" t="n"/>
      <c r="V86" s="19" t="n"/>
      <c r="W86" s="19" t="n"/>
    </row>
    <row r="87">
      <c r="A87" s="16" t="inlineStr">
        <is>
          <t>DEF</t>
        </is>
      </c>
      <c r="B87" s="17" t="n">
        <v>51</v>
      </c>
      <c r="C87" s="16" t="inlineStr">
        <is>
          <t>124493</t>
        </is>
      </c>
      <c r="D87" s="16" t="inlineStr">
        <is>
          <t>Boualem Khoukhi</t>
        </is>
      </c>
      <c r="E87" s="16" t="inlineStr">
        <is>
          <t>Qatar</t>
        </is>
      </c>
      <c r="F87" s="16" t="inlineStr">
        <is>
          <t>Qatar</t>
        </is>
      </c>
      <c r="G87" s="16" t="inlineStr"/>
      <c r="H87" s="16" t="inlineStr"/>
      <c r="I87" s="21" t="n">
        <v>0.437814</v>
      </c>
      <c r="J87" s="19" t="n">
        <v>287.4</v>
      </c>
      <c r="K87" s="19" t="n">
        <v>0.860825</v>
      </c>
      <c r="L87" s="19" t="n">
        <v>0</v>
      </c>
      <c r="M87" s="19" t="n">
        <v>0</v>
      </c>
      <c r="N87" s="19" t="n">
        <v>0</v>
      </c>
      <c r="O87" s="19" t="n">
        <v>0</v>
      </c>
      <c r="P87" s="19" t="n">
        <v>21.920668</v>
      </c>
      <c r="Q87" s="19" t="n">
        <v>0</v>
      </c>
      <c r="R87" s="19" t="n">
        <v>0</v>
      </c>
      <c r="S87" s="19" t="n">
        <v>0</v>
      </c>
      <c r="T87" s="19" t="n"/>
      <c r="U87" s="19" t="n"/>
      <c r="V87" s="19" t="n"/>
      <c r="W87" s="19" t="n"/>
    </row>
    <row r="88">
      <c r="A88" s="16" t="inlineStr">
        <is>
          <t>DEF</t>
        </is>
      </c>
      <c r="B88" s="17" t="n">
        <v>52</v>
      </c>
      <c r="C88" s="16" t="inlineStr">
        <is>
          <t>5479</t>
        </is>
      </c>
      <c r="D88" s="16" t="inlineStr">
        <is>
          <t>Aziz Behich</t>
        </is>
      </c>
      <c r="E88" s="16" t="inlineStr">
        <is>
          <t>Australia</t>
        </is>
      </c>
      <c r="F88" s="16" t="inlineStr">
        <is>
          <t>Australia</t>
        </is>
      </c>
      <c r="G88" s="16" t="inlineStr"/>
      <c r="H88" s="16" t="inlineStr"/>
      <c r="I88" s="21" t="n">
        <v>0.43746</v>
      </c>
      <c r="J88" s="19" t="n">
        <v>386.92</v>
      </c>
      <c r="K88" s="19" t="n">
        <v>0.754902</v>
      </c>
      <c r="L88" s="19" t="n">
        <v>0</v>
      </c>
      <c r="M88" s="19" t="n">
        <v>0</v>
      </c>
      <c r="N88" s="19" t="n">
        <v>0.029518</v>
      </c>
      <c r="O88" s="19" t="n">
        <v>0</v>
      </c>
      <c r="P88" s="19" t="n">
        <v>18.37605</v>
      </c>
      <c r="Q88" s="19" t="n">
        <v>0</v>
      </c>
      <c r="R88" s="19" t="n">
        <v>0</v>
      </c>
      <c r="S88" s="19" t="n">
        <v>0</v>
      </c>
      <c r="T88" s="19" t="n"/>
      <c r="U88" s="19" t="n"/>
      <c r="V88" s="19" t="n"/>
      <c r="W88" s="19" t="n"/>
    </row>
    <row r="89">
      <c r="A89" s="16" t="inlineStr">
        <is>
          <t>DEF</t>
        </is>
      </c>
      <c r="B89" s="17" t="n">
        <v>53</v>
      </c>
      <c r="C89" s="16" t="inlineStr">
        <is>
          <t>44703</t>
        </is>
      </c>
      <c r="D89" s="16" t="inlineStr">
        <is>
          <t>Alistair Johnston</t>
        </is>
      </c>
      <c r="E89" s="16" t="inlineStr">
        <is>
          <t>Canada</t>
        </is>
      </c>
      <c r="F89" s="16" t="inlineStr">
        <is>
          <t>Canada</t>
        </is>
      </c>
      <c r="G89" s="16" t="inlineStr"/>
      <c r="H89" s="16" t="inlineStr"/>
      <c r="I89" s="21" t="n">
        <v>0.436514</v>
      </c>
      <c r="J89" s="19" t="n">
        <v>284.97</v>
      </c>
      <c r="K89" s="19" t="n">
        <v>0.834225</v>
      </c>
      <c r="L89" s="19" t="n">
        <v>0</v>
      </c>
      <c r="M89" s="19" t="n">
        <v>0</v>
      </c>
      <c r="N89" s="19" t="n">
        <v>0.212347</v>
      </c>
      <c r="O89" s="19" t="n">
        <v>0.5</v>
      </c>
      <c r="P89" s="19" t="n">
        <v>23.371155</v>
      </c>
      <c r="Q89" s="19" t="n">
        <v>0</v>
      </c>
      <c r="R89" s="19" t="n">
        <v>0</v>
      </c>
      <c r="S89" s="19" t="n">
        <v>0</v>
      </c>
      <c r="T89" s="19" t="n"/>
      <c r="U89" s="19" t="n"/>
      <c r="V89" s="19" t="n"/>
      <c r="W89" s="19" t="n"/>
    </row>
    <row r="90">
      <c r="A90" s="16" t="inlineStr">
        <is>
          <t>DEF</t>
        </is>
      </c>
      <c r="B90" s="17" t="n">
        <v>54</v>
      </c>
      <c r="C90" s="16" t="inlineStr">
        <is>
          <t>5228</t>
        </is>
      </c>
      <c r="D90" s="16" t="inlineStr">
        <is>
          <t>Majid Hosseini</t>
        </is>
      </c>
      <c r="E90" s="16" t="inlineStr">
        <is>
          <t>Iran</t>
        </is>
      </c>
      <c r="F90" s="16" t="inlineStr">
        <is>
          <t>Iran, Islamic Republic of</t>
        </is>
      </c>
      <c r="G90" s="16" t="inlineStr"/>
      <c r="H90" s="16" t="inlineStr"/>
      <c r="I90" s="21" t="n">
        <v>0.43129</v>
      </c>
      <c r="J90" s="19" t="n">
        <v>305.1</v>
      </c>
      <c r="K90" s="19" t="n">
        <v>0.805556</v>
      </c>
      <c r="L90" s="19" t="n">
        <v>0</v>
      </c>
      <c r="M90" s="19" t="n">
        <v>0</v>
      </c>
      <c r="N90" s="19" t="n">
        <v>0</v>
      </c>
      <c r="O90" s="19" t="n">
        <v>0</v>
      </c>
      <c r="P90" s="19" t="n">
        <v>21.828909</v>
      </c>
      <c r="Q90" s="19" t="n">
        <v>0</v>
      </c>
      <c r="R90" s="19" t="n">
        <v>0</v>
      </c>
      <c r="S90" s="19" t="n">
        <v>0</v>
      </c>
      <c r="T90" s="19" t="n"/>
      <c r="U90" s="19" t="n"/>
      <c r="V90" s="19" t="n"/>
      <c r="W90" s="19" t="n"/>
    </row>
    <row r="91">
      <c r="A91" s="16" t="inlineStr">
        <is>
          <t>DEF</t>
        </is>
      </c>
      <c r="B91" s="17" t="n">
        <v>55</v>
      </c>
      <c r="C91" s="16" t="inlineStr">
        <is>
          <t>3669</t>
        </is>
      </c>
      <c r="D91" s="16" t="inlineStr">
        <is>
          <t>Virgil van Dijk</t>
        </is>
      </c>
      <c r="E91" s="16" t="inlineStr">
        <is>
          <t>Netherlands</t>
        </is>
      </c>
      <c r="F91" s="16" t="inlineStr">
        <is>
          <t>Netherlands</t>
        </is>
      </c>
      <c r="G91" s="16" t="inlineStr"/>
      <c r="H91" s="16" t="inlineStr"/>
      <c r="I91" s="21" t="n">
        <v>0.430626</v>
      </c>
      <c r="J91" s="19" t="n">
        <v>509.52</v>
      </c>
      <c r="K91" s="19" t="n">
        <v>0.889213</v>
      </c>
      <c r="L91" s="19" t="n">
        <v>0</v>
      </c>
      <c r="M91" s="19" t="n">
        <v>0</v>
      </c>
      <c r="N91" s="19" t="n">
        <v>0.172743</v>
      </c>
      <c r="O91" s="19" t="n">
        <v>0.25</v>
      </c>
      <c r="P91" s="19" t="n">
        <v>14.837591</v>
      </c>
      <c r="Q91" s="19" t="n">
        <v>0</v>
      </c>
      <c r="R91" s="19" t="n">
        <v>0</v>
      </c>
      <c r="S91" s="19" t="n">
        <v>0</v>
      </c>
      <c r="T91" s="19" t="n"/>
      <c r="U91" s="19" t="n"/>
      <c r="V91" s="19" t="n"/>
      <c r="W91" s="19" t="n"/>
    </row>
    <row r="92">
      <c r="A92" s="16" t="inlineStr">
        <is>
          <t>DEF</t>
        </is>
      </c>
      <c r="B92" s="17" t="n">
        <v>56</v>
      </c>
      <c r="C92" s="16" t="inlineStr">
        <is>
          <t>38004</t>
        </is>
      </c>
      <c r="D92" s="16" t="inlineStr">
        <is>
          <t>Piero Hincapié</t>
        </is>
      </c>
      <c r="E92" s="16" t="inlineStr">
        <is>
          <t>Ecuador</t>
        </is>
      </c>
      <c r="F92" s="16" t="inlineStr">
        <is>
          <t>Ecuador</t>
        </is>
      </c>
      <c r="G92" s="16" t="inlineStr"/>
      <c r="H92" s="16" t="inlineStr"/>
      <c r="I92" s="21" t="n">
        <v>0.42989</v>
      </c>
      <c r="J92" s="19" t="n">
        <v>288.38</v>
      </c>
      <c r="K92" s="19" t="n">
        <v>0.8592959999999999</v>
      </c>
      <c r="L92" s="19" t="n">
        <v>0</v>
      </c>
      <c r="M92" s="19" t="n">
        <v>0</v>
      </c>
      <c r="N92" s="19" t="n">
        <v>0</v>
      </c>
      <c r="O92" s="19" t="n">
        <v>0</v>
      </c>
      <c r="P92" s="19" t="n">
        <v>21.221753</v>
      </c>
      <c r="Q92" s="19" t="n">
        <v>0</v>
      </c>
      <c r="R92" s="19" t="n">
        <v>0</v>
      </c>
      <c r="S92" s="19" t="n">
        <v>0</v>
      </c>
      <c r="T92" s="19" t="n"/>
      <c r="U92" s="19" t="n"/>
      <c r="V92" s="19" t="n"/>
      <c r="W92" s="19" t="n"/>
    </row>
    <row r="93">
      <c r="A93" s="16" t="inlineStr">
        <is>
          <t>DEF</t>
        </is>
      </c>
      <c r="B93" s="17" t="n">
        <v>57</v>
      </c>
      <c r="C93" s="16" t="inlineStr">
        <is>
          <t>5259</t>
        </is>
      </c>
      <c r="D93" s="16" t="inlineStr">
        <is>
          <t>José Giménez</t>
        </is>
      </c>
      <c r="E93" s="16" t="inlineStr">
        <is>
          <t>Uruguay</t>
        </is>
      </c>
      <c r="F93" s="16" t="inlineStr">
        <is>
          <t>Uruguay</t>
        </is>
      </c>
      <c r="G93" s="16" t="inlineStr"/>
      <c r="H93" s="16" t="inlineStr"/>
      <c r="I93" s="21" t="n">
        <v>0.427563</v>
      </c>
      <c r="J93" s="19" t="n">
        <v>298.08</v>
      </c>
      <c r="K93" s="19" t="n">
        <v>0.838323</v>
      </c>
      <c r="L93" s="19" t="n">
        <v>0</v>
      </c>
      <c r="M93" s="19" t="n">
        <v>0</v>
      </c>
      <c r="N93" s="19" t="n">
        <v>0.03906</v>
      </c>
      <c r="O93" s="19" t="n">
        <v>0</v>
      </c>
      <c r="P93" s="19" t="n">
        <v>20.8331</v>
      </c>
      <c r="Q93" s="19" t="n">
        <v>0</v>
      </c>
      <c r="R93" s="19" t="n">
        <v>0</v>
      </c>
      <c r="S93" s="19" t="n">
        <v>0</v>
      </c>
      <c r="T93" s="19" t="n"/>
      <c r="U93" s="19" t="n"/>
      <c r="V93" s="19" t="n"/>
      <c r="W93" s="19" t="n"/>
    </row>
    <row r="94">
      <c r="A94" s="16" t="inlineStr">
        <is>
          <t>DEF</t>
        </is>
      </c>
      <c r="B94" s="17" t="n">
        <v>58</v>
      </c>
      <c r="C94" s="16" t="inlineStr">
        <is>
          <t>5549</t>
        </is>
      </c>
      <c r="D94" s="16" t="inlineStr">
        <is>
          <t>Manuel Akanji</t>
        </is>
      </c>
      <c r="E94" s="16" t="inlineStr">
        <is>
          <t>Switzerland</t>
        </is>
      </c>
      <c r="F94" s="16" t="inlineStr">
        <is>
          <t>Switzerland</t>
        </is>
      </c>
      <c r="G94" s="16" t="inlineStr"/>
      <c r="H94" s="16" t="inlineStr"/>
      <c r="I94" s="21" t="n">
        <v>0.425302</v>
      </c>
      <c r="J94" s="19" t="n">
        <v>386.58</v>
      </c>
      <c r="K94" s="19" t="n">
        <v>0.898039</v>
      </c>
      <c r="L94" s="19" t="n">
        <v>0.232809</v>
      </c>
      <c r="M94" s="19" t="n">
        <v>0</v>
      </c>
      <c r="N94" s="19" t="n">
        <v>0.205493</v>
      </c>
      <c r="O94" s="19" t="n">
        <v>0.25</v>
      </c>
      <c r="P94" s="19" t="n">
        <v>15.132572</v>
      </c>
      <c r="Q94" s="19" t="n">
        <v>0</v>
      </c>
      <c r="R94" s="19" t="n">
        <v>0</v>
      </c>
      <c r="S94" s="19" t="n">
        <v>0.232809</v>
      </c>
      <c r="T94" s="19" t="n"/>
      <c r="U94" s="19" t="n"/>
      <c r="V94" s="19" t="n"/>
      <c r="W94" s="19" t="n"/>
    </row>
    <row r="95">
      <c r="A95" s="16" t="inlineStr">
        <is>
          <t>DEF</t>
        </is>
      </c>
      <c r="B95" s="17" t="n">
        <v>59</v>
      </c>
      <c r="C95" s="16" t="inlineStr">
        <is>
          <t>4767</t>
        </is>
      </c>
      <c r="D95" s="16" t="inlineStr">
        <is>
          <t>Chris Mepham</t>
        </is>
      </c>
      <c r="E95" s="16" t="inlineStr">
        <is>
          <t>Wales</t>
        </is>
      </c>
      <c r="F95" s="16" t="inlineStr">
        <is>
          <t>Wales</t>
        </is>
      </c>
      <c r="G95" s="16" t="inlineStr"/>
      <c r="H95" s="16" t="inlineStr"/>
      <c r="I95" s="21" t="n">
        <v>0.424651</v>
      </c>
      <c r="J95" s="19" t="n">
        <v>296.72</v>
      </c>
      <c r="K95" s="19" t="n">
        <v>0.841176</v>
      </c>
      <c r="L95" s="19" t="n">
        <v>0</v>
      </c>
      <c r="M95" s="19" t="n">
        <v>0</v>
      </c>
      <c r="N95" s="19" t="n">
        <v>0</v>
      </c>
      <c r="O95" s="19" t="n">
        <v>0</v>
      </c>
      <c r="P95" s="19" t="n">
        <v>20.625737</v>
      </c>
      <c r="Q95" s="19" t="n">
        <v>0</v>
      </c>
      <c r="R95" s="19" t="n">
        <v>0</v>
      </c>
      <c r="S95" s="19" t="n">
        <v>0</v>
      </c>
      <c r="T95" s="19" t="n"/>
      <c r="U95" s="19" t="n"/>
      <c r="V95" s="19" t="n"/>
      <c r="W95" s="19" t="n"/>
    </row>
    <row r="96">
      <c r="A96" s="16" t="inlineStr">
        <is>
          <t>DEF</t>
        </is>
      </c>
      <c r="B96" s="17" t="n">
        <v>60</v>
      </c>
      <c r="C96" s="16" t="inlineStr">
        <is>
          <t>3959</t>
        </is>
      </c>
      <c r="D96" s="16" t="inlineStr">
        <is>
          <t>Andreas Christensen</t>
        </is>
      </c>
      <c r="E96" s="16" t="inlineStr">
        <is>
          <t>Denmark</t>
        </is>
      </c>
      <c r="F96" s="16" t="inlineStr">
        <is>
          <t>Denmark</t>
        </is>
      </c>
      <c r="G96" s="16" t="inlineStr"/>
      <c r="H96" s="16" t="inlineStr"/>
      <c r="I96" s="21" t="n">
        <v>0.420456</v>
      </c>
      <c r="J96" s="19" t="n">
        <v>290.8</v>
      </c>
      <c r="K96" s="19" t="n">
        <v>0.944</v>
      </c>
      <c r="L96" s="19" t="n">
        <v>0.309491</v>
      </c>
      <c r="M96" s="19" t="n">
        <v>0</v>
      </c>
      <c r="N96" s="19" t="n">
        <v>0.162544</v>
      </c>
      <c r="O96" s="19" t="n">
        <v>0.5</v>
      </c>
      <c r="P96" s="19" t="n">
        <v>15.165062</v>
      </c>
      <c r="Q96" s="19" t="n">
        <v>0</v>
      </c>
      <c r="R96" s="19" t="n">
        <v>0</v>
      </c>
      <c r="S96" s="19" t="n">
        <v>0.309491</v>
      </c>
      <c r="T96" s="19" t="n"/>
      <c r="U96" s="19" t="n"/>
      <c r="V96" s="19" t="n"/>
      <c r="W96" s="19" t="n"/>
    </row>
    <row r="97">
      <c r="A97" s="16" t="inlineStr">
        <is>
          <t>DEF</t>
        </is>
      </c>
      <c r="B97" s="17" t="n">
        <v>61</v>
      </c>
      <c r="C97" s="16" t="inlineStr">
        <is>
          <t>12524</t>
        </is>
      </c>
      <c r="D97" s="16" t="inlineStr">
        <is>
          <t>Walker Zimmerman</t>
        </is>
      </c>
      <c r="E97" s="16" t="inlineStr">
        <is>
          <t>United States</t>
        </is>
      </c>
      <c r="F97" s="16" t="inlineStr">
        <is>
          <t>United States of America</t>
        </is>
      </c>
      <c r="G97" s="16" t="inlineStr"/>
      <c r="H97" s="16" t="inlineStr"/>
      <c r="I97" s="21" t="n">
        <v>0.418877</v>
      </c>
      <c r="J97" s="19" t="n">
        <v>310.07</v>
      </c>
      <c r="K97" s="19" t="n">
        <v>0.909871</v>
      </c>
      <c r="L97" s="19" t="n">
        <v>0</v>
      </c>
      <c r="M97" s="19" t="n">
        <v>0</v>
      </c>
      <c r="N97" s="19" t="n">
        <v>0.01647</v>
      </c>
      <c r="O97" s="19" t="n">
        <v>0</v>
      </c>
      <c r="P97" s="19" t="n">
        <v>16.544829</v>
      </c>
      <c r="Q97" s="19" t="n">
        <v>0</v>
      </c>
      <c r="R97" s="19" t="n">
        <v>0</v>
      </c>
      <c r="S97" s="19" t="n">
        <v>0</v>
      </c>
      <c r="T97" s="19" t="n"/>
      <c r="U97" s="19" t="n"/>
      <c r="V97" s="19" t="n"/>
      <c r="W97" s="19" t="n"/>
    </row>
    <row r="98">
      <c r="A98" s="16" t="inlineStr">
        <is>
          <t>DEF</t>
        </is>
      </c>
      <c r="B98" s="17" t="n">
        <v>62</v>
      </c>
      <c r="C98" s="16" t="inlineStr">
        <is>
          <t>24085</t>
        </is>
      </c>
      <c r="D98" s="16" t="inlineStr">
        <is>
          <t>Pervis Estupiñán</t>
        </is>
      </c>
      <c r="E98" s="16" t="inlineStr">
        <is>
          <t>Ecuador</t>
        </is>
      </c>
      <c r="F98" s="16" t="inlineStr">
        <is>
          <t>Ecuador</t>
        </is>
      </c>
      <c r="G98" s="16" t="inlineStr"/>
      <c r="H98" s="16" t="inlineStr"/>
      <c r="I98" s="21" t="n">
        <v>0.418303</v>
      </c>
      <c r="J98" s="19" t="n">
        <v>287.27</v>
      </c>
      <c r="K98" s="19" t="n">
        <v>0.780749</v>
      </c>
      <c r="L98" s="19" t="n">
        <v>0</v>
      </c>
      <c r="M98" s="19" t="n">
        <v>0</v>
      </c>
      <c r="N98" s="19" t="n">
        <v>0.08461299999999999</v>
      </c>
      <c r="O98" s="19" t="n">
        <v>0.5</v>
      </c>
      <c r="P98" s="19" t="n">
        <v>24.123927</v>
      </c>
      <c r="Q98" s="19" t="n">
        <v>0</v>
      </c>
      <c r="R98" s="19" t="n">
        <v>0</v>
      </c>
      <c r="S98" s="19" t="n">
        <v>0</v>
      </c>
      <c r="T98" s="19" t="n"/>
      <c r="U98" s="19" t="n"/>
      <c r="V98" s="19" t="n"/>
      <c r="W98" s="19" t="n"/>
    </row>
    <row r="99">
      <c r="A99" s="16" t="inlineStr">
        <is>
          <t>DEF</t>
        </is>
      </c>
      <c r="B99" s="17" t="n">
        <v>63</v>
      </c>
      <c r="C99" s="16" t="inlineStr">
        <is>
          <t>6322</t>
        </is>
      </c>
      <c r="D99" s="16" t="inlineStr">
        <is>
          <t>Niklas Süle</t>
        </is>
      </c>
      <c r="E99" s="16" t="inlineStr">
        <is>
          <t>Germany</t>
        </is>
      </c>
      <c r="F99" s="16" t="inlineStr">
        <is>
          <t>Germany</t>
        </is>
      </c>
      <c r="G99" s="16" t="inlineStr"/>
      <c r="H99" s="16" t="inlineStr"/>
      <c r="I99" s="21" t="n">
        <v>0.417519</v>
      </c>
      <c r="J99" s="19" t="n">
        <v>287.58</v>
      </c>
      <c r="K99" s="19" t="n">
        <v>0.924603</v>
      </c>
      <c r="L99" s="19" t="n">
        <v>0</v>
      </c>
      <c r="M99" s="19" t="n">
        <v>0</v>
      </c>
      <c r="N99" s="19" t="n">
        <v>0.023817</v>
      </c>
      <c r="O99" s="19" t="n">
        <v>0</v>
      </c>
      <c r="P99" s="19" t="n">
        <v>17.212402</v>
      </c>
      <c r="Q99" s="19" t="n">
        <v>0</v>
      </c>
      <c r="R99" s="19" t="n">
        <v>0</v>
      </c>
      <c r="S99" s="19" t="n">
        <v>0</v>
      </c>
      <c r="T99" s="19" t="n"/>
      <c r="U99" s="19" t="n"/>
      <c r="V99" s="19" t="n"/>
      <c r="W99" s="19" t="n"/>
    </row>
    <row r="100">
      <c r="A100" s="16" t="inlineStr">
        <is>
          <t>DEF</t>
        </is>
      </c>
      <c r="B100" s="17" t="n">
        <v>64</v>
      </c>
      <c r="C100" s="16" t="inlineStr">
        <is>
          <t>13454</t>
        </is>
      </c>
      <c r="D100" s="16" t="inlineStr">
        <is>
          <t>Nouhou Tolo</t>
        </is>
      </c>
      <c r="E100" s="16" t="inlineStr">
        <is>
          <t>Cameroon</t>
        </is>
      </c>
      <c r="F100" s="16" t="inlineStr">
        <is>
          <t>Cameroon</t>
        </is>
      </c>
      <c r="G100" s="16" t="inlineStr"/>
      <c r="H100" s="16" t="inlineStr"/>
      <c r="I100" s="21" t="n">
        <v>0.415068</v>
      </c>
      <c r="J100" s="19" t="n">
        <v>292.55</v>
      </c>
      <c r="K100" s="19" t="n">
        <v>0.764151</v>
      </c>
      <c r="L100" s="19" t="n">
        <v>0</v>
      </c>
      <c r="M100" s="19" t="n">
        <v>0</v>
      </c>
      <c r="N100" s="19" t="n">
        <v>0</v>
      </c>
      <c r="O100" s="19" t="n">
        <v>0</v>
      </c>
      <c r="P100" s="19" t="n">
        <v>23.995898</v>
      </c>
      <c r="Q100" s="19" t="n">
        <v>0</v>
      </c>
      <c r="R100" s="19" t="n">
        <v>0</v>
      </c>
      <c r="S100" s="19" t="n">
        <v>0</v>
      </c>
      <c r="T100" s="19" t="n"/>
      <c r="U100" s="19" t="n"/>
      <c r="V100" s="19" t="n"/>
      <c r="W100" s="19" t="n"/>
    </row>
    <row r="101">
      <c r="A101" s="16" t="inlineStr">
        <is>
          <t>DEF</t>
        </is>
      </c>
      <c r="B101" s="17" t="n">
        <v>65</v>
      </c>
      <c r="C101" s="16" t="inlineStr">
        <is>
          <t>5209</t>
        </is>
      </c>
      <c r="D101" s="16" t="inlineStr">
        <is>
          <t>Raphaël Guerreiro</t>
        </is>
      </c>
      <c r="E101" s="16" t="inlineStr">
        <is>
          <t>Portugal</t>
        </is>
      </c>
      <c r="F101" s="16" t="inlineStr">
        <is>
          <t>Portugal</t>
        </is>
      </c>
      <c r="G101" s="16" t="inlineStr"/>
      <c r="H101" s="16" t="inlineStr"/>
      <c r="I101" s="21" t="n">
        <v>0.410431</v>
      </c>
      <c r="J101" s="19" t="n">
        <v>303.62</v>
      </c>
      <c r="K101" s="19" t="n">
        <v>0.853403</v>
      </c>
      <c r="L101" s="19" t="n">
        <v>0.296426</v>
      </c>
      <c r="M101" s="19" t="n">
        <v>0.592853</v>
      </c>
      <c r="N101" s="19" t="n">
        <v>0.118431</v>
      </c>
      <c r="O101" s="19" t="n">
        <v>0.333333</v>
      </c>
      <c r="P101" s="19" t="n">
        <v>13.932041</v>
      </c>
      <c r="Q101" s="19" t="n">
        <v>0</v>
      </c>
      <c r="R101" s="19" t="n">
        <v>0</v>
      </c>
      <c r="S101" s="19" t="n">
        <v>0.8892789999999999</v>
      </c>
      <c r="T101" s="19" t="n"/>
      <c r="U101" s="19" t="n"/>
      <c r="V101" s="19" t="n"/>
      <c r="W101" s="19" t="n"/>
    </row>
    <row r="102">
      <c r="A102" s="16" t="inlineStr">
        <is>
          <t>DEF</t>
        </is>
      </c>
      <c r="B102" s="17" t="n">
        <v>66</v>
      </c>
      <c r="C102" s="16" t="inlineStr">
        <is>
          <t>23828</t>
        </is>
      </c>
      <c r="D102" s="16" t="inlineStr">
        <is>
          <t>Kamal Miller</t>
        </is>
      </c>
      <c r="E102" s="16" t="inlineStr">
        <is>
          <t>Canada</t>
        </is>
      </c>
      <c r="F102" s="16" t="inlineStr">
        <is>
          <t>Canada</t>
        </is>
      </c>
      <c r="G102" s="16" t="inlineStr"/>
      <c r="H102" s="16" t="inlineStr"/>
      <c r="I102" s="21" t="n">
        <v>0.407868</v>
      </c>
      <c r="J102" s="19" t="n">
        <v>284.97</v>
      </c>
      <c r="K102" s="19" t="n">
        <v>0.924623</v>
      </c>
      <c r="L102" s="19" t="n">
        <v>0</v>
      </c>
      <c r="M102" s="19" t="n">
        <v>0</v>
      </c>
      <c r="N102" s="19" t="n">
        <v>0</v>
      </c>
      <c r="O102" s="19" t="n">
        <v>0</v>
      </c>
      <c r="P102" s="19" t="n">
        <v>16.7388</v>
      </c>
      <c r="Q102" s="19" t="n">
        <v>0</v>
      </c>
      <c r="R102" s="19" t="n">
        <v>0</v>
      </c>
      <c r="S102" s="19" t="n">
        <v>0</v>
      </c>
      <c r="T102" s="19" t="n"/>
      <c r="U102" s="19" t="n"/>
      <c r="V102" s="19" t="n"/>
      <c r="W102" s="19" t="n"/>
    </row>
    <row r="103">
      <c r="A103" s="16" t="inlineStr">
        <is>
          <t>DEF</t>
        </is>
      </c>
      <c r="B103" s="17" t="n">
        <v>67</v>
      </c>
      <c r="C103" s="16" t="inlineStr">
        <is>
          <t>3295</t>
        </is>
      </c>
      <c r="D103" s="16" t="inlineStr">
        <is>
          <t>Thiago Silva</t>
        </is>
      </c>
      <c r="E103" s="16" t="inlineStr">
        <is>
          <t>Brazil</t>
        </is>
      </c>
      <c r="F103" s="16" t="inlineStr">
        <is>
          <t>Brazil</t>
        </is>
      </c>
      <c r="G103" s="16" t="inlineStr"/>
      <c r="H103" s="16" t="inlineStr"/>
      <c r="I103" s="21" t="n">
        <v>0.407486</v>
      </c>
      <c r="J103" s="19" t="n">
        <v>409.07</v>
      </c>
      <c r="K103" s="19" t="n">
        <v>0.955224</v>
      </c>
      <c r="L103" s="19" t="n">
        <v>0</v>
      </c>
      <c r="M103" s="19" t="n">
        <v>0.220013</v>
      </c>
      <c r="N103" s="19" t="n">
        <v>0.04581</v>
      </c>
      <c r="O103" s="19" t="n">
        <v>0</v>
      </c>
      <c r="P103" s="19" t="n">
        <v>13.640808</v>
      </c>
      <c r="Q103" s="19" t="n">
        <v>0</v>
      </c>
      <c r="R103" s="19" t="n">
        <v>0</v>
      </c>
      <c r="S103" s="19" t="n">
        <v>0.220013</v>
      </c>
      <c r="T103" s="19" t="n"/>
      <c r="U103" s="19" t="n"/>
      <c r="V103" s="19" t="n"/>
      <c r="W103" s="19" t="n"/>
    </row>
    <row r="104">
      <c r="A104" s="16" t="inlineStr">
        <is>
          <t>DEF</t>
        </is>
      </c>
      <c r="B104" s="17" t="n">
        <v>68</v>
      </c>
      <c r="C104" s="16" t="inlineStr">
        <is>
          <t>139016</t>
        </is>
      </c>
      <c r="D104" s="16" t="inlineStr">
        <is>
          <t>Achraf Dari</t>
        </is>
      </c>
      <c r="E104" s="16" t="inlineStr">
        <is>
          <t>Morocco</t>
        </is>
      </c>
      <c r="F104" s="16" t="inlineStr">
        <is>
          <t>Morocco</t>
        </is>
      </c>
      <c r="G104" s="16" t="inlineStr"/>
      <c r="H104" s="16" t="inlineStr"/>
      <c r="I104" s="21" t="n">
        <v>0.406801</v>
      </c>
      <c r="J104" s="19" t="n">
        <v>200.45</v>
      </c>
      <c r="K104" s="19" t="n">
        <v>0.897196</v>
      </c>
      <c r="L104" s="19" t="n">
        <v>0.44899</v>
      </c>
      <c r="M104" s="19" t="n">
        <v>0</v>
      </c>
      <c r="N104" s="19" t="n">
        <v>0.187605</v>
      </c>
      <c r="O104" s="19" t="n">
        <v>1</v>
      </c>
      <c r="P104" s="19" t="n">
        <v>22.898478</v>
      </c>
      <c r="Q104" s="19" t="n">
        <v>0</v>
      </c>
      <c r="R104" s="19" t="n">
        <v>0</v>
      </c>
      <c r="S104" s="19" t="n">
        <v>0.44899</v>
      </c>
      <c r="T104" s="19" t="n"/>
      <c r="U104" s="19" t="n"/>
      <c r="V104" s="19" t="n"/>
      <c r="W104" s="19" t="n"/>
    </row>
    <row r="105">
      <c r="A105" s="16" t="inlineStr">
        <is>
          <t>DEF</t>
        </is>
      </c>
      <c r="B105" s="17" t="n">
        <v>69</v>
      </c>
      <c r="C105" s="16" t="inlineStr">
        <is>
          <t>20016</t>
        </is>
      </c>
      <c r="D105" s="16" t="inlineStr">
        <is>
          <t>Pepe</t>
        </is>
      </c>
      <c r="E105" s="16" t="inlineStr">
        <is>
          <t>Portugal</t>
        </is>
      </c>
      <c r="F105" s="16" t="inlineStr">
        <is>
          <t>Portugal</t>
        </is>
      </c>
      <c r="G105" s="16" t="inlineStr"/>
      <c r="H105" s="16" t="inlineStr"/>
      <c r="I105" s="21" t="n">
        <v>0.406075</v>
      </c>
      <c r="J105" s="19" t="n">
        <v>389.28</v>
      </c>
      <c r="K105" s="19" t="n">
        <v>0.854237</v>
      </c>
      <c r="L105" s="19" t="n">
        <v>0.231194</v>
      </c>
      <c r="M105" s="19" t="n">
        <v>0</v>
      </c>
      <c r="N105" s="19" t="n">
        <v>0.07746500000000001</v>
      </c>
      <c r="O105" s="19" t="n">
        <v>0.333333</v>
      </c>
      <c r="P105" s="19" t="n">
        <v>15.258809</v>
      </c>
      <c r="Q105" s="19" t="n">
        <v>0</v>
      </c>
      <c r="R105" s="19" t="n">
        <v>0</v>
      </c>
      <c r="S105" s="19" t="n">
        <v>0.231194</v>
      </c>
      <c r="T105" s="19" t="n"/>
      <c r="U105" s="19" t="n"/>
      <c r="V105" s="19" t="n"/>
      <c r="W105" s="19" t="n"/>
    </row>
    <row r="106">
      <c r="A106" s="16" t="inlineStr">
        <is>
          <t>DEF</t>
        </is>
      </c>
      <c r="B106" s="17" t="n">
        <v>70</v>
      </c>
      <c r="C106" s="16" t="inlineStr">
        <is>
          <t>20005</t>
        </is>
      </c>
      <c r="D106" s="16" t="inlineStr">
        <is>
          <t>Toby Alderweireld</t>
        </is>
      </c>
      <c r="E106" s="16" t="inlineStr">
        <is>
          <t>Belgium</t>
        </is>
      </c>
      <c r="F106" s="16" t="inlineStr">
        <is>
          <t>Belgium</t>
        </is>
      </c>
      <c r="G106" s="16" t="inlineStr"/>
      <c r="H106" s="16" t="inlineStr"/>
      <c r="I106" s="21" t="n">
        <v>0.402411</v>
      </c>
      <c r="J106" s="19" t="n">
        <v>284.27</v>
      </c>
      <c r="K106" s="19" t="n">
        <v>0.9138579999999999</v>
      </c>
      <c r="L106" s="19" t="n">
        <v>0</v>
      </c>
      <c r="M106" s="19" t="n">
        <v>0.316604</v>
      </c>
      <c r="N106" s="19" t="n">
        <v>0</v>
      </c>
      <c r="O106" s="19" t="n">
        <v>0</v>
      </c>
      <c r="P106" s="19" t="n">
        <v>15.196998</v>
      </c>
      <c r="Q106" s="19" t="n">
        <v>0</v>
      </c>
      <c r="R106" s="19" t="n">
        <v>0</v>
      </c>
      <c r="S106" s="19" t="n">
        <v>0.316604</v>
      </c>
      <c r="T106" s="19" t="n"/>
      <c r="U106" s="19" t="n"/>
      <c r="V106" s="19" t="n"/>
      <c r="W106" s="19" t="n"/>
    </row>
    <row r="107">
      <c r="A107" s="16" t="inlineStr">
        <is>
          <t>DEF</t>
        </is>
      </c>
      <c r="B107" s="17" t="n">
        <v>71</v>
      </c>
      <c r="C107" s="16" t="inlineStr">
        <is>
          <t>51710</t>
        </is>
      </c>
      <c r="D107" s="16" t="inlineStr">
        <is>
          <t>Saud Abdul Hamid</t>
        </is>
      </c>
      <c r="E107" s="16" t="inlineStr">
        <is>
          <t>Saudi Arabia</t>
        </is>
      </c>
      <c r="F107" s="16" t="inlineStr">
        <is>
          <t>Saudi Arabia</t>
        </is>
      </c>
      <c r="G107" s="16" t="inlineStr"/>
      <c r="H107" s="16" t="inlineStr"/>
      <c r="I107" s="21" t="n">
        <v>0.400133</v>
      </c>
      <c r="J107" s="19" t="n">
        <v>298.55</v>
      </c>
      <c r="K107" s="19" t="n">
        <v>0.764706</v>
      </c>
      <c r="L107" s="19" t="n">
        <v>0</v>
      </c>
      <c r="M107" s="19" t="n">
        <v>0</v>
      </c>
      <c r="N107" s="19" t="n">
        <v>0.001783</v>
      </c>
      <c r="O107" s="19" t="n">
        <v>0</v>
      </c>
      <c r="P107" s="19" t="n">
        <v>22.006364</v>
      </c>
      <c r="Q107" s="19" t="n">
        <v>0</v>
      </c>
      <c r="R107" s="19" t="n">
        <v>0</v>
      </c>
      <c r="S107" s="19" t="n">
        <v>0</v>
      </c>
      <c r="T107" s="19" t="n"/>
      <c r="U107" s="19" t="n"/>
      <c r="V107" s="19" t="n"/>
      <c r="W107" s="19" t="n"/>
    </row>
    <row r="108">
      <c r="A108" s="16" t="inlineStr">
        <is>
          <t>DEF</t>
        </is>
      </c>
      <c r="B108" s="17" t="n">
        <v>72</v>
      </c>
      <c r="C108" s="16" t="inlineStr">
        <is>
          <t>16028</t>
        </is>
      </c>
      <c r="D108" s="16" t="inlineStr">
        <is>
          <t>Diogo Dalot</t>
        </is>
      </c>
      <c r="E108" s="16" t="inlineStr">
        <is>
          <t>Portugal</t>
        </is>
      </c>
      <c r="F108" s="16" t="inlineStr">
        <is>
          <t>Portugal</t>
        </is>
      </c>
      <c r="G108" s="16" t="inlineStr"/>
      <c r="H108" s="16" t="inlineStr"/>
      <c r="I108" s="21" t="n">
        <v>0.399864</v>
      </c>
      <c r="J108" s="19" t="n">
        <v>269.78</v>
      </c>
      <c r="K108" s="19" t="n">
        <v>0.809859</v>
      </c>
      <c r="L108" s="19" t="n">
        <v>0</v>
      </c>
      <c r="M108" s="19" t="n">
        <v>0.333601</v>
      </c>
      <c r="N108" s="19" t="n">
        <v>0.012155</v>
      </c>
      <c r="O108" s="19" t="n">
        <v>1</v>
      </c>
      <c r="P108" s="19" t="n">
        <v>19.34886</v>
      </c>
      <c r="Q108" s="19" t="n">
        <v>0</v>
      </c>
      <c r="R108" s="19" t="n">
        <v>0</v>
      </c>
      <c r="S108" s="19" t="n">
        <v>0.333601</v>
      </c>
      <c r="T108" s="19" t="n"/>
      <c r="U108" s="19" t="n"/>
      <c r="V108" s="19" t="n"/>
      <c r="W108" s="19" t="n"/>
    </row>
    <row r="109">
      <c r="A109" s="16" t="inlineStr">
        <is>
          <t>DEF</t>
        </is>
      </c>
      <c r="B109" s="17" t="n">
        <v>73</v>
      </c>
      <c r="C109" s="16" t="inlineStr">
        <is>
          <t>16554</t>
        </is>
      </c>
      <c r="D109" s="16" t="inlineStr">
        <is>
          <t>Joakim Maehle</t>
        </is>
      </c>
      <c r="E109" s="16" t="inlineStr">
        <is>
          <t>Denmark</t>
        </is>
      </c>
      <c r="F109" s="16" t="inlineStr">
        <is>
          <t>Denmark</t>
        </is>
      </c>
      <c r="G109" s="16" t="inlineStr"/>
      <c r="H109" s="16" t="inlineStr"/>
      <c r="I109" s="21" t="n">
        <v>0.399109</v>
      </c>
      <c r="J109" s="19" t="n">
        <v>264.1</v>
      </c>
      <c r="K109" s="19" t="n">
        <v>0.827586</v>
      </c>
      <c r="L109" s="19" t="n">
        <v>0</v>
      </c>
      <c r="M109" s="19" t="n">
        <v>0</v>
      </c>
      <c r="N109" s="19" t="n">
        <v>0.014421</v>
      </c>
      <c r="O109" s="19" t="n">
        <v>0</v>
      </c>
      <c r="P109" s="19" t="n">
        <v>23.173041</v>
      </c>
      <c r="Q109" s="19" t="n">
        <v>0</v>
      </c>
      <c r="R109" s="19" t="n">
        <v>0</v>
      </c>
      <c r="S109" s="19" t="n">
        <v>0</v>
      </c>
      <c r="T109" s="19" t="n"/>
      <c r="U109" s="19" t="n"/>
      <c r="V109" s="19" t="n"/>
      <c r="W109" s="19" t="n"/>
    </row>
    <row r="110">
      <c r="A110" s="16" t="inlineStr">
        <is>
          <t>DEF</t>
        </is>
      </c>
      <c r="B110" s="17" t="n">
        <v>74</v>
      </c>
      <c r="C110" s="16" t="inlineStr">
        <is>
          <t>6989</t>
        </is>
      </c>
      <c r="D110" s="16" t="inlineStr">
        <is>
          <t>Timothy Castagne</t>
        </is>
      </c>
      <c r="E110" s="16" t="inlineStr">
        <is>
          <t>Belgium</t>
        </is>
      </c>
      <c r="F110" s="16" t="inlineStr">
        <is>
          <t>Belgium</t>
        </is>
      </c>
      <c r="G110" s="16" t="inlineStr"/>
      <c r="H110" s="16" t="inlineStr"/>
      <c r="I110" s="21" t="n">
        <v>0.398362</v>
      </c>
      <c r="J110" s="19" t="n">
        <v>284.27</v>
      </c>
      <c r="K110" s="19" t="n">
        <v>0.875622</v>
      </c>
      <c r="L110" s="19" t="n">
        <v>0</v>
      </c>
      <c r="M110" s="19" t="n">
        <v>0</v>
      </c>
      <c r="N110" s="19" t="n">
        <v>0</v>
      </c>
      <c r="O110" s="19" t="n">
        <v>0</v>
      </c>
      <c r="P110" s="19" t="n">
        <v>18.363039</v>
      </c>
      <c r="Q110" s="19" t="n">
        <v>0</v>
      </c>
      <c r="R110" s="19" t="n">
        <v>0</v>
      </c>
      <c r="S110" s="19" t="n">
        <v>0</v>
      </c>
      <c r="T110" s="19" t="n"/>
      <c r="U110" s="19" t="n"/>
      <c r="V110" s="19" t="n"/>
      <c r="W110" s="19" t="n"/>
    </row>
    <row r="111">
      <c r="A111" s="16" t="inlineStr">
        <is>
          <t>DEF</t>
        </is>
      </c>
      <c r="B111" s="17" t="n">
        <v>75</v>
      </c>
      <c r="C111" s="16" t="inlineStr">
        <is>
          <t>3034</t>
        </is>
      </c>
      <c r="D111" s="16" t="inlineStr">
        <is>
          <t>Kamil Glik</t>
        </is>
      </c>
      <c r="E111" s="16" t="inlineStr">
        <is>
          <t>Poland</t>
        </is>
      </c>
      <c r="F111" s="16" t="inlineStr">
        <is>
          <t>Poland</t>
        </is>
      </c>
      <c r="G111" s="16" t="inlineStr"/>
      <c r="H111" s="16" t="inlineStr"/>
      <c r="I111" s="21" t="n">
        <v>0.393327</v>
      </c>
      <c r="J111" s="19" t="n">
        <v>389.07</v>
      </c>
      <c r="K111" s="19" t="n">
        <v>0.938462</v>
      </c>
      <c r="L111" s="19" t="n">
        <v>0</v>
      </c>
      <c r="M111" s="19" t="n">
        <v>0</v>
      </c>
      <c r="N111" s="19" t="n">
        <v>0.034845</v>
      </c>
      <c r="O111" s="19" t="n">
        <v>0</v>
      </c>
      <c r="P111" s="19" t="n">
        <v>14.573338</v>
      </c>
      <c r="Q111" s="19" t="n">
        <v>0</v>
      </c>
      <c r="R111" s="19" t="n">
        <v>0</v>
      </c>
      <c r="S111" s="19" t="n">
        <v>0</v>
      </c>
      <c r="T111" s="19" t="n"/>
      <c r="U111" s="19" t="n"/>
      <c r="V111" s="19" t="n"/>
      <c r="W111" s="19" t="n"/>
    </row>
    <row r="112">
      <c r="A112" s="16" t="inlineStr">
        <is>
          <t>DEF</t>
        </is>
      </c>
      <c r="B112" s="17" t="n">
        <v>76</v>
      </c>
      <c r="C112" s="16" t="inlineStr">
        <is>
          <t>6765</t>
        </is>
      </c>
      <c r="D112" s="16" t="inlineStr">
        <is>
          <t>Rodri</t>
        </is>
      </c>
      <c r="E112" s="16" t="inlineStr">
        <is>
          <t>Spain</t>
        </is>
      </c>
      <c r="F112" s="16" t="inlineStr">
        <is>
          <t>Spain</t>
        </is>
      </c>
      <c r="G112" s="16" t="inlineStr"/>
      <c r="H112" s="16" t="inlineStr"/>
      <c r="I112" s="21" t="n">
        <v>0.392978</v>
      </c>
      <c r="J112" s="19" t="n">
        <v>413.95</v>
      </c>
      <c r="K112" s="19" t="n">
        <v>0.948454</v>
      </c>
      <c r="L112" s="19" t="n">
        <v>0</v>
      </c>
      <c r="M112" s="19" t="n">
        <v>0</v>
      </c>
      <c r="N112" s="19" t="n">
        <v>0.001228</v>
      </c>
      <c r="O112" s="19" t="n">
        <v>0</v>
      </c>
      <c r="P112" s="19" t="n">
        <v>14.132142</v>
      </c>
      <c r="Q112" s="19" t="n">
        <v>0</v>
      </c>
      <c r="R112" s="19" t="n">
        <v>0</v>
      </c>
      <c r="S112" s="19" t="n">
        <v>0</v>
      </c>
      <c r="T112" s="19" t="n"/>
      <c r="U112" s="19" t="n"/>
      <c r="V112" s="19" t="n"/>
      <c r="W112" s="19" t="n"/>
    </row>
    <row r="113">
      <c r="A113" s="16" t="inlineStr">
        <is>
          <t>DEF</t>
        </is>
      </c>
      <c r="B113" s="17" t="n">
        <v>77</v>
      </c>
      <c r="C113" s="16" t="inlineStr">
        <is>
          <t>8247</t>
        </is>
      </c>
      <c r="D113" s="16" t="inlineStr">
        <is>
          <t>Joachim Andersen</t>
        </is>
      </c>
      <c r="E113" s="16" t="inlineStr">
        <is>
          <t>Denmark</t>
        </is>
      </c>
      <c r="F113" s="16" t="inlineStr">
        <is>
          <t>Denmark</t>
        </is>
      </c>
      <c r="G113" s="16" t="inlineStr"/>
      <c r="H113" s="16" t="inlineStr"/>
      <c r="I113" s="21" t="n">
        <v>0.392949</v>
      </c>
      <c r="J113" s="19" t="n">
        <v>290.8</v>
      </c>
      <c r="K113" s="19" t="n">
        <v>0.812245</v>
      </c>
      <c r="L113" s="19" t="n">
        <v>0</v>
      </c>
      <c r="M113" s="19" t="n">
        <v>0</v>
      </c>
      <c r="N113" s="19" t="n">
        <v>0.044833</v>
      </c>
      <c r="O113" s="19" t="n">
        <v>0.25</v>
      </c>
      <c r="P113" s="19" t="n">
        <v>20.116919</v>
      </c>
      <c r="Q113" s="19" t="n">
        <v>0</v>
      </c>
      <c r="R113" s="19" t="n">
        <v>0</v>
      </c>
      <c r="S113" s="19" t="n">
        <v>0</v>
      </c>
      <c r="T113" s="19" t="n"/>
      <c r="U113" s="19" t="n"/>
      <c r="V113" s="19" t="n"/>
      <c r="W113" s="19" t="n"/>
    </row>
    <row r="114">
      <c r="A114" s="16" t="inlineStr">
        <is>
          <t>DEF</t>
        </is>
      </c>
      <c r="B114" s="17" t="n">
        <v>78</v>
      </c>
      <c r="C114" s="16" t="inlineStr">
        <is>
          <t>11846</t>
        </is>
      </c>
      <c r="D114" s="16" t="inlineStr">
        <is>
          <t>Steven Vitória</t>
        </is>
      </c>
      <c r="E114" s="16" t="inlineStr">
        <is>
          <t>Canada</t>
        </is>
      </c>
      <c r="F114" s="16" t="inlineStr">
        <is>
          <t>Canada</t>
        </is>
      </c>
      <c r="G114" s="16" t="inlineStr"/>
      <c r="H114" s="16" t="inlineStr"/>
      <c r="I114" s="21" t="n">
        <v>0.390418</v>
      </c>
      <c r="J114" s="19" t="n">
        <v>284.97</v>
      </c>
      <c r="K114" s="19" t="n">
        <v>0.874317</v>
      </c>
      <c r="L114" s="19" t="n">
        <v>0</v>
      </c>
      <c r="M114" s="19" t="n">
        <v>0</v>
      </c>
      <c r="N114" s="19" t="n">
        <v>0</v>
      </c>
      <c r="O114" s="19" t="n">
        <v>0</v>
      </c>
      <c r="P114" s="19" t="n">
        <v>17.686279</v>
      </c>
      <c r="Q114" s="19" t="n">
        <v>0</v>
      </c>
      <c r="R114" s="19" t="n">
        <v>0</v>
      </c>
      <c r="S114" s="19" t="n">
        <v>0</v>
      </c>
      <c r="T114" s="19" t="n"/>
      <c r="U114" s="19" t="n"/>
      <c r="V114" s="19" t="n"/>
      <c r="W114" s="19" t="n"/>
    </row>
    <row r="115">
      <c r="A115" s="16" t="inlineStr">
        <is>
          <t>DEF</t>
        </is>
      </c>
      <c r="B115" s="17" t="n">
        <v>79</v>
      </c>
      <c r="C115" s="16" t="inlineStr">
        <is>
          <t>6945</t>
        </is>
      </c>
      <c r="D115" s="16" t="inlineStr">
        <is>
          <t>Alex Sandro</t>
        </is>
      </c>
      <c r="E115" s="16" t="inlineStr">
        <is>
          <t>Brazil</t>
        </is>
      </c>
      <c r="F115" s="16" t="inlineStr">
        <is>
          <t>Brazil</t>
        </is>
      </c>
      <c r="G115" s="16" t="inlineStr"/>
      <c r="H115" s="16" t="inlineStr"/>
      <c r="I115" s="21" t="n">
        <v>0.390073</v>
      </c>
      <c r="J115" s="19" t="n">
        <v>199.53</v>
      </c>
      <c r="K115" s="19" t="n">
        <v>0.887574</v>
      </c>
      <c r="L115" s="19" t="n">
        <v>0</v>
      </c>
      <c r="M115" s="19" t="n">
        <v>0</v>
      </c>
      <c r="N115" s="19" t="n">
        <v>0.009842</v>
      </c>
      <c r="O115" s="19" t="n">
        <v>0</v>
      </c>
      <c r="P115" s="19" t="n">
        <v>27.5142</v>
      </c>
      <c r="Q115" s="19" t="n">
        <v>0</v>
      </c>
      <c r="R115" s="19" t="n">
        <v>0</v>
      </c>
      <c r="S115" s="19" t="n">
        <v>0</v>
      </c>
      <c r="T115" s="19" t="n"/>
      <c r="U115" s="19" t="n"/>
      <c r="V115" s="19" t="n"/>
      <c r="W115" s="19" t="n"/>
    </row>
    <row r="116">
      <c r="A116" s="16" t="inlineStr">
        <is>
          <t>DEF</t>
        </is>
      </c>
      <c r="B116" s="17" t="n">
        <v>80</v>
      </c>
      <c r="C116" s="16" t="inlineStr">
        <is>
          <t>30519</t>
        </is>
      </c>
      <c r="D116" s="16" t="inlineStr">
        <is>
          <t>Mohamed Salisu</t>
        </is>
      </c>
      <c r="E116" s="16" t="inlineStr">
        <is>
          <t>Ghana</t>
        </is>
      </c>
      <c r="F116" s="16" t="inlineStr">
        <is>
          <t>Ghana</t>
        </is>
      </c>
      <c r="G116" s="16" t="inlineStr"/>
      <c r="H116" s="16" t="inlineStr"/>
      <c r="I116" s="21" t="n">
        <v>0.389487</v>
      </c>
      <c r="J116" s="19" t="n">
        <v>301.2</v>
      </c>
      <c r="K116" s="19" t="n">
        <v>0.711409</v>
      </c>
      <c r="L116" s="19" t="n">
        <v>0.298805</v>
      </c>
      <c r="M116" s="19" t="n">
        <v>0</v>
      </c>
      <c r="N116" s="19" t="n">
        <v>0.128012</v>
      </c>
      <c r="O116" s="19" t="n">
        <v>0.5</v>
      </c>
      <c r="P116" s="19" t="n">
        <v>19.721116</v>
      </c>
      <c r="Q116" s="19" t="n">
        <v>0</v>
      </c>
      <c r="R116" s="19" t="n">
        <v>0</v>
      </c>
      <c r="S116" s="19" t="n">
        <v>0.298805</v>
      </c>
      <c r="T116" s="19" t="n"/>
      <c r="U116" s="19" t="n"/>
      <c r="V116" s="19" t="n"/>
      <c r="W116" s="19" t="n"/>
    </row>
    <row r="117">
      <c r="A117" s="16" t="inlineStr">
        <is>
          <t>DEF</t>
        </is>
      </c>
      <c r="B117" s="17" t="n">
        <v>81</v>
      </c>
      <c r="C117" s="16" t="inlineStr">
        <is>
          <t>3077</t>
        </is>
      </c>
      <c r="D117" s="16" t="inlineStr">
        <is>
          <t>Jan Vertonghen</t>
        </is>
      </c>
      <c r="E117" s="16" t="inlineStr">
        <is>
          <t>Belgium</t>
        </is>
      </c>
      <c r="F117" s="16" t="inlineStr">
        <is>
          <t>Belgium</t>
        </is>
      </c>
      <c r="G117" s="16" t="inlineStr"/>
      <c r="H117" s="16" t="inlineStr"/>
      <c r="I117" s="21" t="n">
        <v>0.384122</v>
      </c>
      <c r="J117" s="19" t="n">
        <v>284.27</v>
      </c>
      <c r="K117" s="19" t="n">
        <v>0.8977270000000001</v>
      </c>
      <c r="L117" s="19" t="n">
        <v>0</v>
      </c>
      <c r="M117" s="19" t="n">
        <v>0</v>
      </c>
      <c r="N117" s="19" t="n">
        <v>0.034107</v>
      </c>
      <c r="O117" s="19" t="n">
        <v>0</v>
      </c>
      <c r="P117" s="19" t="n">
        <v>16.146811</v>
      </c>
      <c r="Q117" s="19" t="n">
        <v>0</v>
      </c>
      <c r="R117" s="19" t="n">
        <v>0</v>
      </c>
      <c r="S117" s="19" t="n">
        <v>0</v>
      </c>
      <c r="T117" s="19" t="n"/>
      <c r="U117" s="19" t="n"/>
      <c r="V117" s="19" t="n"/>
      <c r="W117" s="19" t="n"/>
    </row>
    <row r="118">
      <c r="A118" s="16" t="inlineStr">
        <is>
          <t>DEF</t>
        </is>
      </c>
      <c r="B118" s="17" t="n">
        <v>82</v>
      </c>
      <c r="C118" s="16" t="inlineStr">
        <is>
          <t>130185</t>
        </is>
      </c>
      <c r="D118" s="16" t="inlineStr">
        <is>
          <t>Keysher Fuller Spence</t>
        </is>
      </c>
      <c r="E118" s="16" t="inlineStr">
        <is>
          <t>Costa Rica</t>
        </is>
      </c>
      <c r="F118" s="16" t="inlineStr">
        <is>
          <t>Costa Rica</t>
        </is>
      </c>
      <c r="G118" s="16" t="inlineStr"/>
      <c r="H118" s="16" t="inlineStr"/>
      <c r="I118" s="21" t="n">
        <v>0.383586</v>
      </c>
      <c r="J118" s="19" t="n">
        <v>267.92</v>
      </c>
      <c r="K118" s="19" t="n">
        <v>0.704918</v>
      </c>
      <c r="L118" s="19" t="n">
        <v>0.335925</v>
      </c>
      <c r="M118" s="19" t="n">
        <v>0</v>
      </c>
      <c r="N118" s="19" t="n">
        <v>0.104676</v>
      </c>
      <c r="O118" s="19" t="n">
        <v>0.666667</v>
      </c>
      <c r="P118" s="19" t="n">
        <v>23.178849</v>
      </c>
      <c r="Q118" s="19" t="n">
        <v>0</v>
      </c>
      <c r="R118" s="19" t="n">
        <v>0</v>
      </c>
      <c r="S118" s="19" t="n">
        <v>0.335925</v>
      </c>
      <c r="T118" s="19" t="n"/>
      <c r="U118" s="19" t="n"/>
      <c r="V118" s="19" t="n"/>
      <c r="W118" s="19" t="n"/>
    </row>
    <row r="119">
      <c r="A119" s="16" t="inlineStr">
        <is>
          <t>DEF</t>
        </is>
      </c>
      <c r="B119" s="17" t="n">
        <v>83</v>
      </c>
      <c r="C119" s="16" t="inlineStr">
        <is>
          <t>124494</t>
        </is>
      </c>
      <c r="D119" s="16" t="inlineStr">
        <is>
          <t>Abdelkarim Hassan</t>
        </is>
      </c>
      <c r="E119" s="16" t="inlineStr">
        <is>
          <t>Qatar</t>
        </is>
      </c>
      <c r="F119" s="16" t="inlineStr">
        <is>
          <t>Qatar</t>
        </is>
      </c>
      <c r="G119" s="16" t="inlineStr"/>
      <c r="H119" s="16" t="inlineStr"/>
      <c r="I119" s="21" t="n">
        <v>0.382419</v>
      </c>
      <c r="J119" s="19" t="n">
        <v>287.4</v>
      </c>
      <c r="K119" s="19" t="n">
        <v>0.791139</v>
      </c>
      <c r="L119" s="19" t="n">
        <v>0</v>
      </c>
      <c r="M119" s="19" t="n">
        <v>0</v>
      </c>
      <c r="N119" s="19" t="n">
        <v>0.08609</v>
      </c>
      <c r="O119" s="19" t="n">
        <v>0</v>
      </c>
      <c r="P119" s="19" t="n">
        <v>20.668058</v>
      </c>
      <c r="Q119" s="19" t="n">
        <v>0</v>
      </c>
      <c r="R119" s="19" t="n">
        <v>0</v>
      </c>
      <c r="S119" s="19" t="n">
        <v>0</v>
      </c>
      <c r="T119" s="19" t="n"/>
      <c r="U119" s="19" t="n"/>
      <c r="V119" s="19" t="n"/>
      <c r="W119" s="19" t="n"/>
    </row>
    <row r="120">
      <c r="A120" s="16" t="inlineStr">
        <is>
          <t>DEF</t>
        </is>
      </c>
      <c r="B120" s="17" t="n">
        <v>84</v>
      </c>
      <c r="C120" s="16" t="inlineStr">
        <is>
          <t>6318</t>
        </is>
      </c>
      <c r="D120" s="16" t="inlineStr">
        <is>
          <t>Andrija Živković</t>
        </is>
      </c>
      <c r="E120" s="16" t="inlineStr">
        <is>
          <t>Serbia</t>
        </is>
      </c>
      <c r="F120" s="16" t="inlineStr">
        <is>
          <t>Serbia</t>
        </is>
      </c>
      <c r="G120" s="16" t="inlineStr"/>
      <c r="H120" s="16" t="inlineStr"/>
      <c r="I120" s="21" t="n">
        <v>0.380721</v>
      </c>
      <c r="J120" s="19" t="n">
        <v>212.08</v>
      </c>
      <c r="K120" s="19" t="n">
        <v>0.737374</v>
      </c>
      <c r="L120" s="19" t="n">
        <v>0</v>
      </c>
      <c r="M120" s="19" t="n">
        <v>0.848723</v>
      </c>
      <c r="N120" s="19" t="n">
        <v>0.012732</v>
      </c>
      <c r="O120" s="19" t="n">
        <v>0</v>
      </c>
      <c r="P120" s="19" t="n">
        <v>22.066798</v>
      </c>
      <c r="Q120" s="19" t="n">
        <v>0</v>
      </c>
      <c r="R120" s="19" t="n">
        <v>0</v>
      </c>
      <c r="S120" s="19" t="n">
        <v>0.848723</v>
      </c>
      <c r="T120" s="19" t="n"/>
      <c r="U120" s="19" t="n"/>
      <c r="V120" s="19" t="n"/>
      <c r="W120" s="19" t="n"/>
    </row>
    <row r="121">
      <c r="A121" s="16" t="inlineStr">
        <is>
          <t>DEF</t>
        </is>
      </c>
      <c r="B121" s="17" t="n">
        <v>85</v>
      </c>
      <c r="C121" s="16" t="inlineStr">
        <is>
          <t>11250</t>
        </is>
      </c>
      <c r="D121" s="16" t="inlineStr">
        <is>
          <t>Joe Rodon</t>
        </is>
      </c>
      <c r="E121" s="16" t="inlineStr">
        <is>
          <t>Wales</t>
        </is>
      </c>
      <c r="F121" s="16" t="inlineStr">
        <is>
          <t>Wales</t>
        </is>
      </c>
      <c r="G121" s="16" t="inlineStr"/>
      <c r="H121" s="16" t="inlineStr"/>
      <c r="I121" s="21" t="n">
        <v>0.380703</v>
      </c>
      <c r="J121" s="19" t="n">
        <v>296.72</v>
      </c>
      <c r="K121" s="19" t="n">
        <v>0.907407</v>
      </c>
      <c r="L121" s="19" t="n">
        <v>0</v>
      </c>
      <c r="M121" s="19" t="n">
        <v>0</v>
      </c>
      <c r="N121" s="19" t="n">
        <v>0</v>
      </c>
      <c r="O121" s="19" t="n">
        <v>0</v>
      </c>
      <c r="P121" s="19" t="n">
        <v>15.772623</v>
      </c>
      <c r="Q121" s="19" t="n">
        <v>0</v>
      </c>
      <c r="R121" s="19" t="n">
        <v>0</v>
      </c>
      <c r="S121" s="19" t="n">
        <v>0</v>
      </c>
      <c r="T121" s="19" t="n"/>
      <c r="U121" s="19" t="n"/>
      <c r="V121" s="19" t="n"/>
      <c r="W121" s="19" t="n"/>
    </row>
    <row r="122">
      <c r="A122" s="16" t="inlineStr">
        <is>
          <t>DEF</t>
        </is>
      </c>
      <c r="B122" s="17" t="n">
        <v>86</v>
      </c>
      <c r="C122" s="16" t="inlineStr">
        <is>
          <t>40538</t>
        </is>
      </c>
      <c r="D122" s="16" t="inlineStr">
        <is>
          <t>Kim Jin-Su</t>
        </is>
      </c>
      <c r="E122" s="16" t="inlineStr">
        <is>
          <t>South Korea</t>
        </is>
      </c>
      <c r="F122" s="16" t="inlineStr">
        <is>
          <t>Korea (South)</t>
        </is>
      </c>
      <c r="G122" s="16" t="inlineStr"/>
      <c r="H122" s="16" t="inlineStr"/>
      <c r="I122" s="21" t="n">
        <v>0.379711</v>
      </c>
      <c r="J122" s="19" t="n">
        <v>340.05</v>
      </c>
      <c r="K122" s="19" t="n">
        <v>0.723404</v>
      </c>
      <c r="L122" s="19" t="n">
        <v>0</v>
      </c>
      <c r="M122" s="19" t="n">
        <v>0.264667</v>
      </c>
      <c r="N122" s="19" t="n">
        <v>0.075503</v>
      </c>
      <c r="O122" s="19" t="n">
        <v>0</v>
      </c>
      <c r="P122" s="19" t="n">
        <v>16.938685</v>
      </c>
      <c r="Q122" s="19" t="n">
        <v>0</v>
      </c>
      <c r="R122" s="19" t="n">
        <v>0</v>
      </c>
      <c r="S122" s="19" t="n">
        <v>0.264667</v>
      </c>
      <c r="T122" s="19" t="n"/>
      <c r="U122" s="19" t="n"/>
      <c r="V122" s="19" t="n"/>
      <c r="W122" s="19" t="n"/>
    </row>
    <row r="123">
      <c r="A123" s="16" t="inlineStr">
        <is>
          <t>DEF</t>
        </is>
      </c>
      <c r="B123" s="17" t="n">
        <v>87</v>
      </c>
      <c r="C123" s="16" t="inlineStr">
        <is>
          <t>3336</t>
        </is>
      </c>
      <c r="D123" s="16" t="inlineStr">
        <is>
          <t>Harry Maguire</t>
        </is>
      </c>
      <c r="E123" s="16" t="inlineStr">
        <is>
          <t>England</t>
        </is>
      </c>
      <c r="F123" s="16" t="inlineStr">
        <is>
          <t>England</t>
        </is>
      </c>
      <c r="G123" s="16" t="inlineStr"/>
      <c r="H123" s="16" t="inlineStr"/>
      <c r="I123" s="21" t="n">
        <v>0.376139</v>
      </c>
      <c r="J123" s="19" t="n">
        <v>451.97</v>
      </c>
      <c r="K123" s="19" t="n">
        <v>0.865196</v>
      </c>
      <c r="L123" s="19" t="n">
        <v>0</v>
      </c>
      <c r="M123" s="19" t="n">
        <v>0.19913</v>
      </c>
      <c r="N123" s="19" t="n">
        <v>0.097565</v>
      </c>
      <c r="O123" s="19" t="n">
        <v>0.166667</v>
      </c>
      <c r="P123" s="19" t="n">
        <v>13.739951</v>
      </c>
      <c r="Q123" s="19" t="n">
        <v>0</v>
      </c>
      <c r="R123" s="19" t="n">
        <v>0</v>
      </c>
      <c r="S123" s="19" t="n">
        <v>0.19913</v>
      </c>
      <c r="T123" s="19" t="n"/>
      <c r="U123" s="19" t="n"/>
      <c r="V123" s="19" t="n"/>
      <c r="W123" s="19" t="n"/>
    </row>
    <row r="124">
      <c r="A124" s="16" t="inlineStr">
        <is>
          <t>DEF</t>
        </is>
      </c>
      <c r="B124" s="17" t="n">
        <v>88</v>
      </c>
      <c r="C124" s="16" t="inlineStr">
        <is>
          <t>34794</t>
        </is>
      </c>
      <c r="D124" s="16" t="inlineStr">
        <is>
          <t>Neco Williams</t>
        </is>
      </c>
      <c r="E124" s="16" t="inlineStr">
        <is>
          <t>Wales</t>
        </is>
      </c>
      <c r="F124" s="16" t="inlineStr">
        <is>
          <t>Wales</t>
        </is>
      </c>
      <c r="G124" s="16" t="inlineStr"/>
      <c r="H124" s="16" t="inlineStr"/>
      <c r="I124" s="21" t="n">
        <v>0.365528</v>
      </c>
      <c r="J124" s="19" t="n">
        <v>215.57</v>
      </c>
      <c r="K124" s="19" t="n">
        <v>0.731959</v>
      </c>
      <c r="L124" s="19" t="n">
        <v>0</v>
      </c>
      <c r="M124" s="19" t="n">
        <v>0</v>
      </c>
      <c r="N124" s="19" t="n">
        <v>0.031551</v>
      </c>
      <c r="O124" s="19" t="n">
        <v>0</v>
      </c>
      <c r="P124" s="19" t="n">
        <v>30.895315</v>
      </c>
      <c r="Q124" s="19" t="n">
        <v>0</v>
      </c>
      <c r="R124" s="19" t="n">
        <v>0</v>
      </c>
      <c r="S124" s="19" t="n">
        <v>0</v>
      </c>
      <c r="T124" s="19" t="n"/>
      <c r="U124" s="19" t="n"/>
      <c r="V124" s="19" t="n"/>
      <c r="W124" s="19" t="n"/>
    </row>
    <row r="125">
      <c r="A125" s="16" t="inlineStr">
        <is>
          <t>DEF</t>
        </is>
      </c>
      <c r="B125" s="17" t="n">
        <v>89</v>
      </c>
      <c r="C125" s="16" t="inlineStr">
        <is>
          <t>43565</t>
        </is>
      </c>
      <c r="D125" s="16" t="inlineStr">
        <is>
          <t>Min Jae Kim</t>
        </is>
      </c>
      <c r="E125" s="16" t="inlineStr">
        <is>
          <t>South Korea</t>
        </is>
      </c>
      <c r="F125" s="16" t="inlineStr">
        <is>
          <t>Korea (South)</t>
        </is>
      </c>
      <c r="G125" s="16" t="inlineStr"/>
      <c r="H125" s="16" t="inlineStr"/>
      <c r="I125" s="21" t="n">
        <v>0.365167</v>
      </c>
      <c r="J125" s="19" t="n">
        <v>282.95</v>
      </c>
      <c r="K125" s="19" t="n">
        <v>0.8823530000000001</v>
      </c>
      <c r="L125" s="19" t="n">
        <v>0</v>
      </c>
      <c r="M125" s="19" t="n">
        <v>0</v>
      </c>
      <c r="N125" s="19" t="n">
        <v>0.033687</v>
      </c>
      <c r="O125" s="19" t="n">
        <v>0</v>
      </c>
      <c r="P125" s="19" t="n">
        <v>15.90387</v>
      </c>
      <c r="Q125" s="19" t="n">
        <v>0</v>
      </c>
      <c r="R125" s="19" t="n">
        <v>0</v>
      </c>
      <c r="S125" s="19" t="n">
        <v>0</v>
      </c>
      <c r="T125" s="19" t="n"/>
      <c r="U125" s="19" t="n"/>
      <c r="V125" s="19" t="n"/>
      <c r="W125" s="19" t="n"/>
    </row>
    <row r="126">
      <c r="A126" s="16" t="inlineStr">
        <is>
          <t>DEF</t>
        </is>
      </c>
      <c r="B126" s="17" t="n">
        <v>90</v>
      </c>
      <c r="C126" s="16" t="inlineStr">
        <is>
          <t>5720</t>
        </is>
      </c>
      <c r="D126" s="16" t="inlineStr">
        <is>
          <t>Milad Mohammadi</t>
        </is>
      </c>
      <c r="E126" s="16" t="inlineStr">
        <is>
          <t>Iran</t>
        </is>
      </c>
      <c r="F126" s="16" t="inlineStr">
        <is>
          <t>Iran, Islamic Republic of</t>
        </is>
      </c>
      <c r="G126" s="16" t="inlineStr"/>
      <c r="H126" s="16" t="inlineStr"/>
      <c r="I126" s="21" t="n">
        <v>0.353548</v>
      </c>
      <c r="J126" s="19" t="n">
        <v>210.97</v>
      </c>
      <c r="K126" s="19" t="n">
        <v>0.681818</v>
      </c>
      <c r="L126" s="19" t="n">
        <v>0</v>
      </c>
      <c r="M126" s="19" t="n">
        <v>0</v>
      </c>
      <c r="N126" s="19" t="n">
        <v>0</v>
      </c>
      <c r="O126" s="19" t="n">
        <v>0</v>
      </c>
      <c r="P126" s="19" t="n">
        <v>32.848791</v>
      </c>
      <c r="Q126" s="19" t="n">
        <v>0</v>
      </c>
      <c r="R126" s="19" t="n">
        <v>0</v>
      </c>
      <c r="S126" s="19" t="n">
        <v>0</v>
      </c>
      <c r="T126" s="19" t="n"/>
      <c r="U126" s="19" t="n"/>
      <c r="V126" s="19" t="n"/>
      <c r="W126" s="19" t="n"/>
    </row>
    <row r="127">
      <c r="A127" s="16" t="inlineStr">
        <is>
          <t>DEF</t>
        </is>
      </c>
      <c r="B127" s="17" t="n">
        <v>91</v>
      </c>
      <c r="C127" s="16" t="inlineStr">
        <is>
          <t>3086</t>
        </is>
      </c>
      <c r="D127" s="16" t="inlineStr">
        <is>
          <t>Ben Davies</t>
        </is>
      </c>
      <c r="E127" s="16" t="inlineStr">
        <is>
          <t>Wales</t>
        </is>
      </c>
      <c r="F127" s="16" t="inlineStr">
        <is>
          <t>Wales</t>
        </is>
      </c>
      <c r="G127" s="16" t="inlineStr"/>
      <c r="H127" s="16" t="inlineStr"/>
      <c r="I127" s="21" t="n">
        <v>0.352667</v>
      </c>
      <c r="J127" s="19" t="n">
        <v>261.33</v>
      </c>
      <c r="K127" s="19" t="n">
        <v>0.75625</v>
      </c>
      <c r="L127" s="19" t="n">
        <v>0</v>
      </c>
      <c r="M127" s="19" t="n">
        <v>0</v>
      </c>
      <c r="N127" s="19" t="n">
        <v>0.132315</v>
      </c>
      <c r="O127" s="19" t="n">
        <v>0.666667</v>
      </c>
      <c r="P127" s="19" t="n">
        <v>23.07398</v>
      </c>
      <c r="Q127" s="19" t="n">
        <v>0</v>
      </c>
      <c r="R127" s="19" t="n">
        <v>0</v>
      </c>
      <c r="S127" s="19" t="n">
        <v>0</v>
      </c>
      <c r="T127" s="19" t="n"/>
      <c r="U127" s="19" t="n"/>
      <c r="V127" s="19" t="n"/>
      <c r="W127" s="19" t="n"/>
    </row>
    <row r="128">
      <c r="A128" s="16" t="inlineStr">
        <is>
          <t>DEF</t>
        </is>
      </c>
      <c r="B128" s="17" t="n">
        <v>92</v>
      </c>
      <c r="C128" s="16" t="inlineStr">
        <is>
          <t>32915</t>
        </is>
      </c>
      <c r="D128" s="16" t="inlineStr">
        <is>
          <t>Ismail Jakobs</t>
        </is>
      </c>
      <c r="E128" s="16" t="inlineStr">
        <is>
          <t>Senegal</t>
        </is>
      </c>
      <c r="F128" s="16" t="inlineStr">
        <is>
          <t>Senegal</t>
        </is>
      </c>
      <c r="G128" s="16" t="inlineStr"/>
      <c r="H128" s="16" t="inlineStr"/>
      <c r="I128" s="21" t="n">
        <v>0.347622</v>
      </c>
      <c r="J128" s="19" t="n">
        <v>296.48</v>
      </c>
      <c r="K128" s="19" t="n">
        <v>0.66879</v>
      </c>
      <c r="L128" s="19" t="n">
        <v>0</v>
      </c>
      <c r="M128" s="19" t="n">
        <v>0.303558</v>
      </c>
      <c r="N128" s="19" t="n">
        <v>0.004369</v>
      </c>
      <c r="O128" s="19" t="n">
        <v>0</v>
      </c>
      <c r="P128" s="19" t="n">
        <v>18.820619</v>
      </c>
      <c r="Q128" s="19" t="n">
        <v>0</v>
      </c>
      <c r="R128" s="19" t="n">
        <v>0</v>
      </c>
      <c r="S128" s="19" t="n">
        <v>0.303558</v>
      </c>
      <c r="T128" s="19" t="n"/>
      <c r="U128" s="19" t="n"/>
      <c r="V128" s="19" t="n"/>
      <c r="W128" s="19" t="n"/>
    </row>
    <row r="129">
      <c r="A129" s="16" t="inlineStr">
        <is>
          <t>DEF</t>
        </is>
      </c>
      <c r="B129" s="17" t="n">
        <v>93</v>
      </c>
      <c r="C129" s="16" t="inlineStr">
        <is>
          <t>5598</t>
        </is>
      </c>
      <c r="D129" s="16" t="inlineStr">
        <is>
          <t>Óscar Duarte</t>
        </is>
      </c>
      <c r="E129" s="16" t="inlineStr">
        <is>
          <t>Costa Rica</t>
        </is>
      </c>
      <c r="F129" s="16" t="inlineStr">
        <is>
          <t>Costa Rica</t>
        </is>
      </c>
      <c r="G129" s="16" t="inlineStr"/>
      <c r="H129" s="16" t="inlineStr"/>
      <c r="I129" s="21" t="n">
        <v>0.346173</v>
      </c>
      <c r="J129" s="19" t="n">
        <v>294.45</v>
      </c>
      <c r="K129" s="19" t="n">
        <v>0.701031</v>
      </c>
      <c r="L129" s="19" t="n">
        <v>0</v>
      </c>
      <c r="M129" s="19" t="n">
        <v>0</v>
      </c>
      <c r="N129" s="19" t="n">
        <v>0</v>
      </c>
      <c r="O129" s="19" t="n">
        <v>0</v>
      </c>
      <c r="P129" s="19" t="n">
        <v>21.090168</v>
      </c>
      <c r="Q129" s="19" t="n">
        <v>0</v>
      </c>
      <c r="R129" s="19" t="n">
        <v>0</v>
      </c>
      <c r="S129" s="19" t="n">
        <v>0</v>
      </c>
      <c r="T129" s="19" t="n"/>
      <c r="U129" s="19" t="n"/>
      <c r="V129" s="19" t="n"/>
      <c r="W129" s="19" t="n"/>
    </row>
    <row r="130">
      <c r="A130" s="16" t="inlineStr">
        <is>
          <t>DEF</t>
        </is>
      </c>
      <c r="B130" s="17" t="n">
        <v>94</v>
      </c>
      <c r="C130" s="16" t="inlineStr">
        <is>
          <t>30681</t>
        </is>
      </c>
      <c r="D130" s="16" t="inlineStr">
        <is>
          <t>Ali Abdi</t>
        </is>
      </c>
      <c r="E130" s="16" t="inlineStr">
        <is>
          <t>Tunisia</t>
        </is>
      </c>
      <c r="F130" s="16" t="inlineStr">
        <is>
          <t>Tunisia</t>
        </is>
      </c>
      <c r="G130" s="16" t="inlineStr"/>
      <c r="H130" s="16" t="inlineStr"/>
      <c r="I130" s="21" t="n">
        <v>0.345404</v>
      </c>
      <c r="J130" s="19" t="n">
        <v>213.63</v>
      </c>
      <c r="K130" s="19" t="n">
        <v>0.66055</v>
      </c>
      <c r="L130" s="19" t="n">
        <v>0</v>
      </c>
      <c r="M130" s="19" t="n">
        <v>0</v>
      </c>
      <c r="N130" s="19" t="n">
        <v>0</v>
      </c>
      <c r="O130" s="19" t="n">
        <v>0</v>
      </c>
      <c r="P130" s="19" t="n">
        <v>32.860041</v>
      </c>
      <c r="Q130" s="19" t="n">
        <v>0</v>
      </c>
      <c r="R130" s="19" t="n">
        <v>0</v>
      </c>
      <c r="S130" s="19" t="n">
        <v>0</v>
      </c>
      <c r="T130" s="19" t="n"/>
      <c r="U130" s="19" t="n"/>
      <c r="V130" s="19" t="n"/>
      <c r="W130" s="19" t="n"/>
    </row>
    <row r="131">
      <c r="A131" s="16" t="inlineStr">
        <is>
          <t>DEF</t>
        </is>
      </c>
      <c r="B131" s="17" t="n">
        <v>95</v>
      </c>
      <c r="C131" s="16" t="inlineStr">
        <is>
          <t>26368</t>
        </is>
      </c>
      <c r="D131" s="16" t="inlineStr">
        <is>
          <t>César Montes</t>
        </is>
      </c>
      <c r="E131" s="16" t="inlineStr">
        <is>
          <t>Mexico</t>
        </is>
      </c>
      <c r="F131" s="16" t="inlineStr">
        <is>
          <t>Mexico</t>
        </is>
      </c>
      <c r="G131" s="16" t="inlineStr"/>
      <c r="H131" s="16" t="inlineStr"/>
      <c r="I131" s="21" t="n">
        <v>0.340412</v>
      </c>
      <c r="J131" s="19" t="n">
        <v>291.23</v>
      </c>
      <c r="K131" s="19" t="n">
        <v>0.848958</v>
      </c>
      <c r="L131" s="19" t="n">
        <v>0</v>
      </c>
      <c r="M131" s="19" t="n">
        <v>0.309031</v>
      </c>
      <c r="N131" s="19" t="n">
        <v>0.030561</v>
      </c>
      <c r="O131" s="19" t="n">
        <v>0</v>
      </c>
      <c r="P131" s="19" t="n">
        <v>14.524436</v>
      </c>
      <c r="Q131" s="19" t="n">
        <v>0</v>
      </c>
      <c r="R131" s="19" t="n">
        <v>0</v>
      </c>
      <c r="S131" s="19" t="n">
        <v>0.309031</v>
      </c>
      <c r="T131" s="19" t="n"/>
      <c r="U131" s="19" t="n"/>
      <c r="V131" s="19" t="n"/>
      <c r="W131" s="19" t="n"/>
    </row>
    <row r="132">
      <c r="A132" s="16" t="inlineStr">
        <is>
          <t>DEF</t>
        </is>
      </c>
      <c r="B132" s="17" t="n">
        <v>96</v>
      </c>
      <c r="C132" s="16" t="inlineStr">
        <is>
          <t>5220</t>
        </is>
      </c>
      <c r="D132" s="16" t="inlineStr">
        <is>
          <t>Morteza Pouraliganji</t>
        </is>
      </c>
      <c r="E132" s="16" t="inlineStr">
        <is>
          <t>Iran</t>
        </is>
      </c>
      <c r="F132" s="16" t="inlineStr">
        <is>
          <t>Iran, Islamic Republic of</t>
        </is>
      </c>
      <c r="G132" s="16" t="inlineStr"/>
      <c r="H132" s="16" t="inlineStr"/>
      <c r="I132" s="21" t="n">
        <v>0.335513</v>
      </c>
      <c r="J132" s="19" t="n">
        <v>305.1</v>
      </c>
      <c r="K132" s="19" t="n">
        <v>0.726562</v>
      </c>
      <c r="L132" s="19" t="n">
        <v>0</v>
      </c>
      <c r="M132" s="19" t="n">
        <v>0</v>
      </c>
      <c r="N132" s="19" t="n">
        <v>0.079303</v>
      </c>
      <c r="O132" s="19" t="n">
        <v>0</v>
      </c>
      <c r="P132" s="19" t="n">
        <v>17.699115</v>
      </c>
      <c r="Q132" s="19" t="n">
        <v>0</v>
      </c>
      <c r="R132" s="19" t="n">
        <v>0</v>
      </c>
      <c r="S132" s="19" t="n">
        <v>0</v>
      </c>
      <c r="T132" s="19" t="n"/>
      <c r="U132" s="19" t="n"/>
      <c r="V132" s="19" t="n"/>
      <c r="W132" s="19" t="n"/>
    </row>
    <row r="133">
      <c r="A133" s="16" t="inlineStr">
        <is>
          <t>DEF</t>
        </is>
      </c>
      <c r="B133" s="17" t="n">
        <v>97</v>
      </c>
      <c r="C133" s="16" t="inlineStr">
        <is>
          <t>6328</t>
        </is>
      </c>
      <c r="D133" s="16" t="inlineStr">
        <is>
          <t>Kendall Waston</t>
        </is>
      </c>
      <c r="E133" s="16" t="inlineStr">
        <is>
          <t>Costa Rica</t>
        </is>
      </c>
      <c r="F133" s="16" t="inlineStr">
        <is>
          <t>Costa Rica</t>
        </is>
      </c>
      <c r="G133" s="16" t="inlineStr"/>
      <c r="H133" s="16" t="inlineStr"/>
      <c r="I133" s="21" t="n">
        <v>0.333077</v>
      </c>
      <c r="J133" s="19" t="n">
        <v>249.45</v>
      </c>
      <c r="K133" s="19" t="n">
        <v>0.844156</v>
      </c>
      <c r="L133" s="19" t="n">
        <v>0</v>
      </c>
      <c r="M133" s="19" t="n">
        <v>0</v>
      </c>
      <c r="N133" s="19" t="n">
        <v>0.035818</v>
      </c>
      <c r="O133" s="19" t="n">
        <v>1</v>
      </c>
      <c r="P133" s="19" t="n">
        <v>18.761275</v>
      </c>
      <c r="Q133" s="19" t="n">
        <v>0</v>
      </c>
      <c r="R133" s="19" t="n">
        <v>0</v>
      </c>
      <c r="S133" s="19" t="n">
        <v>0</v>
      </c>
      <c r="T133" s="19" t="n"/>
      <c r="U133" s="19" t="n"/>
      <c r="V133" s="19" t="n"/>
      <c r="W133" s="19" t="n"/>
    </row>
    <row r="134">
      <c r="A134" s="16" t="inlineStr">
        <is>
          <t>DEF</t>
        </is>
      </c>
      <c r="B134" s="17" t="n">
        <v>98</v>
      </c>
      <c r="C134" s="16" t="inlineStr">
        <is>
          <t>4372</t>
        </is>
      </c>
      <c r="D134" s="16" t="inlineStr">
        <is>
          <t>Marquinhos</t>
        </is>
      </c>
      <c r="E134" s="16" t="inlineStr">
        <is>
          <t>Brazil</t>
        </is>
      </c>
      <c r="F134" s="16" t="inlineStr">
        <is>
          <t>Brazil</t>
        </is>
      </c>
      <c r="G134" s="16" t="inlineStr"/>
      <c r="H134" s="16" t="inlineStr"/>
      <c r="I134" s="21" t="n">
        <v>0.329184</v>
      </c>
      <c r="J134" s="19" t="n">
        <v>455.02</v>
      </c>
      <c r="K134" s="19" t="n">
        <v>0.9610030000000001</v>
      </c>
      <c r="L134" s="19" t="n">
        <v>0</v>
      </c>
      <c r="M134" s="19" t="n">
        <v>0</v>
      </c>
      <c r="N134" s="19" t="n">
        <v>0.170428</v>
      </c>
      <c r="O134" s="19" t="n">
        <v>0</v>
      </c>
      <c r="P134" s="19" t="n">
        <v>11.867697</v>
      </c>
      <c r="Q134" s="19" t="n">
        <v>0</v>
      </c>
      <c r="R134" s="19" t="n">
        <v>0</v>
      </c>
      <c r="S134" s="19" t="n">
        <v>0</v>
      </c>
      <c r="T134" s="19" t="n"/>
      <c r="U134" s="19" t="n"/>
      <c r="V134" s="19" t="n"/>
      <c r="W134" s="19" t="n"/>
    </row>
    <row r="135">
      <c r="A135" s="16" t="inlineStr">
        <is>
          <t>DEF</t>
        </is>
      </c>
      <c r="B135" s="17" t="n">
        <v>99</v>
      </c>
      <c r="C135" s="16" t="inlineStr">
        <is>
          <t>8814</t>
        </is>
      </c>
      <c r="D135" s="16" t="inlineStr">
        <is>
          <t>Nico Elvedi</t>
        </is>
      </c>
      <c r="E135" s="16" t="inlineStr">
        <is>
          <t>Switzerland</t>
        </is>
      </c>
      <c r="F135" s="16" t="inlineStr">
        <is>
          <t>Switzerland</t>
        </is>
      </c>
      <c r="G135" s="16" t="inlineStr"/>
      <c r="H135" s="16" t="inlineStr"/>
      <c r="I135" s="21" t="n">
        <v>0.3287</v>
      </c>
      <c r="J135" s="19" t="n">
        <v>192.15</v>
      </c>
      <c r="K135" s="19" t="n">
        <v>0.9361699999999999</v>
      </c>
      <c r="L135" s="19" t="n">
        <v>0</v>
      </c>
      <c r="M135" s="19" t="n">
        <v>0</v>
      </c>
      <c r="N135" s="19" t="n">
        <v>0.089</v>
      </c>
      <c r="O135" s="19" t="n">
        <v>0</v>
      </c>
      <c r="P135" s="19" t="n">
        <v>21.077283</v>
      </c>
      <c r="Q135" s="19" t="n">
        <v>0</v>
      </c>
      <c r="R135" s="19" t="n">
        <v>0</v>
      </c>
      <c r="S135" s="19" t="n">
        <v>0</v>
      </c>
      <c r="T135" s="19" t="n"/>
      <c r="U135" s="19" t="n"/>
      <c r="V135" s="19" t="n"/>
      <c r="W135" s="19" t="n"/>
    </row>
    <row r="136">
      <c r="A136" s="16" t="inlineStr">
        <is>
          <t>DEF</t>
        </is>
      </c>
      <c r="B136" s="17" t="n">
        <v>100</v>
      </c>
      <c r="C136" s="16" t="inlineStr">
        <is>
          <t>5836</t>
        </is>
      </c>
      <c r="D136" s="16" t="inlineStr">
        <is>
          <t>Bryan Oviedo</t>
        </is>
      </c>
      <c r="E136" s="16" t="inlineStr">
        <is>
          <t>Costa Rica</t>
        </is>
      </c>
      <c r="F136" s="16" t="inlineStr">
        <is>
          <t>Costa Rica</t>
        </is>
      </c>
      <c r="G136" s="16" t="inlineStr"/>
      <c r="H136" s="16" t="inlineStr"/>
      <c r="I136" s="21" t="n">
        <v>0.320456</v>
      </c>
      <c r="J136" s="19" t="n">
        <v>269.9</v>
      </c>
      <c r="K136" s="19" t="n">
        <v>0.764045</v>
      </c>
      <c r="L136" s="19" t="n">
        <v>0</v>
      </c>
      <c r="M136" s="19" t="n">
        <v>0</v>
      </c>
      <c r="N136" s="19" t="n">
        <v>0</v>
      </c>
      <c r="O136" s="19" t="n">
        <v>0</v>
      </c>
      <c r="P136" s="19" t="n">
        <v>19.00704</v>
      </c>
      <c r="Q136" s="19" t="n">
        <v>0</v>
      </c>
      <c r="R136" s="19" t="n">
        <v>0</v>
      </c>
      <c r="S136" s="19" t="n">
        <v>0</v>
      </c>
      <c r="T136" s="19" t="n"/>
      <c r="U136" s="19" t="n"/>
      <c r="V136" s="19" t="n"/>
      <c r="W136" s="19" t="n"/>
    </row>
    <row r="137">
      <c r="A137" s="16" t="inlineStr">
        <is>
          <t>DEF</t>
        </is>
      </c>
      <c r="B137" s="17" t="n">
        <v>101</v>
      </c>
      <c r="C137" s="16" t="inlineStr">
        <is>
          <t>3308</t>
        </is>
      </c>
      <c r="D137" s="16" t="inlineStr">
        <is>
          <t>Kieran Trippier</t>
        </is>
      </c>
      <c r="E137" s="16" t="inlineStr">
        <is>
          <t>England</t>
        </is>
      </c>
      <c r="F137" s="16" t="inlineStr">
        <is>
          <t>England</t>
        </is>
      </c>
      <c r="G137" s="16" t="inlineStr"/>
      <c r="H137" s="16" t="inlineStr"/>
      <c r="I137" s="21" t="n">
        <v>0.318387</v>
      </c>
      <c r="J137" s="19" t="n">
        <v>226.82</v>
      </c>
      <c r="K137" s="19" t="n">
        <v>0.846154</v>
      </c>
      <c r="L137" s="19" t="n">
        <v>0</v>
      </c>
      <c r="M137" s="19" t="n">
        <v>0</v>
      </c>
      <c r="N137" s="19" t="n">
        <v>0.017009</v>
      </c>
      <c r="O137" s="19" t="n">
        <v>0</v>
      </c>
      <c r="P137" s="19" t="n">
        <v>20.236608</v>
      </c>
      <c r="Q137" s="19" t="n">
        <v>0</v>
      </c>
      <c r="R137" s="19" t="n">
        <v>0</v>
      </c>
      <c r="S137" s="19" t="n">
        <v>0</v>
      </c>
      <c r="T137" s="19" t="n"/>
      <c r="U137" s="19" t="n"/>
      <c r="V137" s="19" t="n"/>
      <c r="W137" s="19" t="n"/>
    </row>
    <row r="138">
      <c r="A138" s="16" t="inlineStr">
        <is>
          <t>DEF</t>
        </is>
      </c>
      <c r="B138" s="17" t="n">
        <v>102</v>
      </c>
      <c r="C138" s="16" t="inlineStr">
        <is>
          <t>5206</t>
        </is>
      </c>
      <c r="D138" s="16" t="inlineStr">
        <is>
          <t>Rúben Dias</t>
        </is>
      </c>
      <c r="E138" s="16" t="inlineStr">
        <is>
          <t>Portugal</t>
        </is>
      </c>
      <c r="F138" s="16" t="inlineStr">
        <is>
          <t>Portugal</t>
        </is>
      </c>
      <c r="G138" s="16" t="inlineStr"/>
      <c r="H138" s="16" t="inlineStr"/>
      <c r="I138" s="21" t="n">
        <v>0.318366</v>
      </c>
      <c r="J138" s="19" t="n">
        <v>392.42</v>
      </c>
      <c r="K138" s="19" t="n">
        <v>0.924812</v>
      </c>
      <c r="L138" s="19" t="n">
        <v>0</v>
      </c>
      <c r="M138" s="19" t="n">
        <v>0</v>
      </c>
      <c r="N138" s="19" t="n">
        <v>0.008600999999999999</v>
      </c>
      <c r="O138" s="19" t="n">
        <v>0</v>
      </c>
      <c r="P138" s="19" t="n">
        <v>12.843491</v>
      </c>
      <c r="Q138" s="19" t="n">
        <v>0</v>
      </c>
      <c r="R138" s="19" t="n">
        <v>0</v>
      </c>
      <c r="S138" s="19" t="n">
        <v>0</v>
      </c>
      <c r="T138" s="19" t="n"/>
      <c r="U138" s="19" t="n"/>
      <c r="V138" s="19" t="n"/>
      <c r="W138" s="19" t="n"/>
    </row>
    <row r="139">
      <c r="A139" s="16" t="inlineStr">
        <is>
          <t>DEF</t>
        </is>
      </c>
      <c r="B139" s="17" t="n">
        <v>103</v>
      </c>
      <c r="C139" s="16" t="inlineStr">
        <is>
          <t>16346</t>
        </is>
      </c>
      <c r="D139" s="16" t="inlineStr">
        <is>
          <t>Collins Fai</t>
        </is>
      </c>
      <c r="E139" s="16" t="inlineStr">
        <is>
          <t>Cameroon</t>
        </is>
      </c>
      <c r="F139" s="16" t="inlineStr">
        <is>
          <t>Cameroon</t>
        </is>
      </c>
      <c r="G139" s="16" t="inlineStr"/>
      <c r="H139" s="16" t="inlineStr"/>
      <c r="I139" s="21" t="n">
        <v>0.315656</v>
      </c>
      <c r="J139" s="19" t="n">
        <v>291.2</v>
      </c>
      <c r="K139" s="19" t="n">
        <v>0.677632</v>
      </c>
      <c r="L139" s="19" t="n">
        <v>0</v>
      </c>
      <c r="M139" s="19" t="n">
        <v>0</v>
      </c>
      <c r="N139" s="19" t="n">
        <v>0.002921</v>
      </c>
      <c r="O139" s="19" t="n">
        <v>0</v>
      </c>
      <c r="P139" s="19" t="n">
        <v>20.089286</v>
      </c>
      <c r="Q139" s="19" t="n">
        <v>0</v>
      </c>
      <c r="R139" s="19" t="n">
        <v>0</v>
      </c>
      <c r="S139" s="19" t="n">
        <v>0</v>
      </c>
      <c r="T139" s="19" t="n"/>
      <c r="U139" s="19" t="n"/>
      <c r="V139" s="19" t="n"/>
      <c r="W139" s="19" t="n"/>
    </row>
    <row r="140">
      <c r="A140" s="16" t="inlineStr">
        <is>
          <t>DEF</t>
        </is>
      </c>
      <c r="B140" s="17" t="n">
        <v>104</v>
      </c>
      <c r="C140" s="16" t="inlineStr">
        <is>
          <t>5600</t>
        </is>
      </c>
      <c r="D140" s="16" t="inlineStr">
        <is>
          <t>Francisco Calvo</t>
        </is>
      </c>
      <c r="E140" s="16" t="inlineStr">
        <is>
          <t>Costa Rica</t>
        </is>
      </c>
      <c r="F140" s="16" t="inlineStr">
        <is>
          <t>Costa Rica</t>
        </is>
      </c>
      <c r="G140" s="16" t="inlineStr"/>
      <c r="H140" s="16" t="inlineStr"/>
      <c r="I140" s="21" t="n">
        <v>0.314048</v>
      </c>
      <c r="J140" s="19" t="n">
        <v>194.42</v>
      </c>
      <c r="K140" s="19" t="n">
        <v>0.841584</v>
      </c>
      <c r="L140" s="19" t="n">
        <v>0</v>
      </c>
      <c r="M140" s="19" t="n">
        <v>0</v>
      </c>
      <c r="N140" s="19" t="n">
        <v>0.006594</v>
      </c>
      <c r="O140" s="19" t="n">
        <v>0</v>
      </c>
      <c r="P140" s="19" t="n">
        <v>24.07201</v>
      </c>
      <c r="Q140" s="19" t="n">
        <v>0</v>
      </c>
      <c r="R140" s="19" t="n">
        <v>0</v>
      </c>
      <c r="S140" s="19" t="n">
        <v>0</v>
      </c>
      <c r="T140" s="19" t="n"/>
      <c r="U140" s="19" t="n"/>
      <c r="V140" s="19" t="n"/>
      <c r="W140" s="19" t="n"/>
    </row>
    <row r="141">
      <c r="A141" s="16" t="inlineStr">
        <is>
          <t>DEF</t>
        </is>
      </c>
      <c r="B141" s="17" t="n">
        <v>105</v>
      </c>
      <c r="C141" s="16" t="inlineStr">
        <is>
          <t>51094</t>
        </is>
      </c>
      <c r="D141" s="16" t="inlineStr">
        <is>
          <t>Abdulelah Al Amri</t>
        </is>
      </c>
      <c r="E141" s="16" t="inlineStr">
        <is>
          <t>Saudi Arabia</t>
        </is>
      </c>
      <c r="F141" s="16" t="inlineStr">
        <is>
          <t>Saudi Arabia</t>
        </is>
      </c>
      <c r="G141" s="16" t="inlineStr"/>
      <c r="H141" s="16" t="inlineStr"/>
      <c r="I141" s="21" t="n">
        <v>0.311172</v>
      </c>
      <c r="J141" s="19" t="n">
        <v>210.7</v>
      </c>
      <c r="K141" s="19" t="n">
        <v>0.752475</v>
      </c>
      <c r="L141" s="19" t="n">
        <v>0</v>
      </c>
      <c r="M141" s="19" t="n">
        <v>0</v>
      </c>
      <c r="N141" s="19" t="n">
        <v>0.016155</v>
      </c>
      <c r="O141" s="19" t="n">
        <v>0</v>
      </c>
      <c r="P141" s="19" t="n">
        <v>26.056004</v>
      </c>
      <c r="Q141" s="19" t="n">
        <v>0</v>
      </c>
      <c r="R141" s="19" t="n">
        <v>0</v>
      </c>
      <c r="S141" s="19" t="n">
        <v>0</v>
      </c>
      <c r="T141" s="19" t="n"/>
      <c r="U141" s="19" t="n"/>
      <c r="V141" s="19" t="n"/>
      <c r="W141" s="19" t="n"/>
    </row>
    <row r="142">
      <c r="A142" s="16" t="inlineStr">
        <is>
          <t>DEF</t>
        </is>
      </c>
      <c r="B142" s="17" t="n">
        <v>106</v>
      </c>
      <c r="C142" s="16" t="inlineStr">
        <is>
          <t>3205</t>
        </is>
      </c>
      <c r="D142" s="16" t="inlineStr">
        <is>
          <t>Kyle Walker</t>
        </is>
      </c>
      <c r="E142" s="16" t="inlineStr">
        <is>
          <t>England</t>
        </is>
      </c>
      <c r="F142" s="16" t="inlineStr">
        <is>
          <t>England</t>
        </is>
      </c>
      <c r="G142" s="16" t="inlineStr"/>
      <c r="H142" s="16" t="inlineStr"/>
      <c r="I142" s="21" t="n">
        <v>0.311042</v>
      </c>
      <c r="J142" s="19" t="n">
        <v>251.52</v>
      </c>
      <c r="K142" s="19" t="n">
        <v>0.898305</v>
      </c>
      <c r="L142" s="19" t="n">
        <v>0</v>
      </c>
      <c r="M142" s="19" t="n">
        <v>0</v>
      </c>
      <c r="N142" s="19" t="n">
        <v>0</v>
      </c>
      <c r="O142" s="19" t="n">
        <v>0</v>
      </c>
      <c r="P142" s="19" t="n">
        <v>14.670996</v>
      </c>
      <c r="Q142" s="19" t="n">
        <v>0</v>
      </c>
      <c r="R142" s="19" t="n">
        <v>0</v>
      </c>
      <c r="S142" s="19" t="n">
        <v>0</v>
      </c>
      <c r="T142" s="19" t="n"/>
      <c r="U142" s="19" t="n"/>
      <c r="V142" s="19" t="n"/>
      <c r="W142" s="19" t="n"/>
    </row>
    <row r="143">
      <c r="A143" s="16" t="inlineStr">
        <is>
          <t>DEF</t>
        </is>
      </c>
      <c r="B143" s="17" t="n">
        <v>107</v>
      </c>
      <c r="C143" s="16" t="inlineStr">
        <is>
          <t>6321</t>
        </is>
      </c>
      <c r="D143" s="16" t="inlineStr">
        <is>
          <t>Milos Veljkovic</t>
        </is>
      </c>
      <c r="E143" s="16" t="inlineStr">
        <is>
          <t>Serbia</t>
        </is>
      </c>
      <c r="F143" s="16" t="inlineStr">
        <is>
          <t>Serbia</t>
        </is>
      </c>
      <c r="G143" s="16" t="inlineStr"/>
      <c r="H143" s="16" t="inlineStr"/>
      <c r="I143" s="21" t="n">
        <v>0.307515</v>
      </c>
      <c r="J143" s="19" t="n">
        <v>228.9</v>
      </c>
      <c r="K143" s="19" t="n">
        <v>0.883929</v>
      </c>
      <c r="L143" s="19" t="n">
        <v>0</v>
      </c>
      <c r="M143" s="19" t="n">
        <v>0</v>
      </c>
      <c r="N143" s="19" t="n">
        <v>0</v>
      </c>
      <c r="O143" s="19" t="n">
        <v>0</v>
      </c>
      <c r="P143" s="19" t="n">
        <v>17.300131</v>
      </c>
      <c r="Q143" s="19" t="n">
        <v>0</v>
      </c>
      <c r="R143" s="19" t="n">
        <v>0</v>
      </c>
      <c r="S143" s="19" t="n">
        <v>0</v>
      </c>
      <c r="T143" s="19" t="n"/>
      <c r="U143" s="19" t="n"/>
      <c r="V143" s="19" t="n"/>
      <c r="W143" s="19" t="n"/>
    </row>
    <row r="144">
      <c r="A144" s="16" t="inlineStr">
        <is>
          <t>DEF</t>
        </is>
      </c>
      <c r="B144" s="17" t="n">
        <v>108</v>
      </c>
      <c r="C144" s="16" t="inlineStr">
        <is>
          <t>3167</t>
        </is>
      </c>
      <c r="D144" s="16" t="inlineStr">
        <is>
          <t>Antonio Rüdiger</t>
        </is>
      </c>
      <c r="E144" s="16" t="inlineStr">
        <is>
          <t>Germany</t>
        </is>
      </c>
      <c r="F144" s="16" t="inlineStr">
        <is>
          <t>Germany</t>
        </is>
      </c>
      <c r="G144" s="16" t="inlineStr"/>
      <c r="H144" s="16" t="inlineStr"/>
      <c r="I144" s="21" t="n">
        <v>0.306917</v>
      </c>
      <c r="J144" s="19" t="n">
        <v>294</v>
      </c>
      <c r="K144" s="19" t="n">
        <v>0.919028</v>
      </c>
      <c r="L144" s="19" t="n">
        <v>0</v>
      </c>
      <c r="M144" s="19" t="n">
        <v>0</v>
      </c>
      <c r="N144" s="19" t="n">
        <v>0.201954</v>
      </c>
      <c r="O144" s="19" t="n">
        <v>0.166667</v>
      </c>
      <c r="P144" s="19" t="n">
        <v>13.77551</v>
      </c>
      <c r="Q144" s="19" t="n">
        <v>0</v>
      </c>
      <c r="R144" s="19" t="n">
        <v>0</v>
      </c>
      <c r="S144" s="19" t="n">
        <v>0</v>
      </c>
      <c r="T144" s="19" t="n"/>
      <c r="U144" s="19" t="n"/>
      <c r="V144" s="19" t="n"/>
      <c r="W144" s="19" t="n"/>
    </row>
    <row r="145">
      <c r="A145" s="16" t="inlineStr">
        <is>
          <t>DEF</t>
        </is>
      </c>
      <c r="B145" s="17" t="n">
        <v>109</v>
      </c>
      <c r="C145" s="16" t="inlineStr">
        <is>
          <t>124506</t>
        </is>
      </c>
      <c r="D145" s="16" t="inlineStr">
        <is>
          <t>Pedro Miguel Correia</t>
        </is>
      </c>
      <c r="E145" s="16" t="inlineStr">
        <is>
          <t>Qatar</t>
        </is>
      </c>
      <c r="F145" s="16" t="inlineStr">
        <is>
          <t>Qatar</t>
        </is>
      </c>
      <c r="G145" s="16" t="inlineStr"/>
      <c r="H145" s="16" t="inlineStr"/>
      <c r="I145" s="21" t="n">
        <v>0.302114</v>
      </c>
      <c r="J145" s="19" t="n">
        <v>273.03</v>
      </c>
      <c r="K145" s="19" t="n">
        <v>0.721739</v>
      </c>
      <c r="L145" s="19" t="n">
        <v>0</v>
      </c>
      <c r="M145" s="19" t="n">
        <v>0</v>
      </c>
      <c r="N145" s="19" t="n">
        <v>0.012218</v>
      </c>
      <c r="O145" s="19" t="n">
        <v>0</v>
      </c>
      <c r="P145" s="19" t="n">
        <v>19.118545</v>
      </c>
      <c r="Q145" s="19" t="n">
        <v>0</v>
      </c>
      <c r="R145" s="19" t="n">
        <v>0</v>
      </c>
      <c r="S145" s="19" t="n">
        <v>0</v>
      </c>
      <c r="T145" s="19" t="n"/>
      <c r="U145" s="19" t="n"/>
      <c r="V145" s="19" t="n"/>
      <c r="W145" s="19" t="n"/>
    </row>
    <row r="146">
      <c r="A146" s="16" t="inlineStr">
        <is>
          <t>DEF</t>
        </is>
      </c>
      <c r="B146" s="17" t="n">
        <v>110</v>
      </c>
      <c r="C146" s="16" t="inlineStr">
        <is>
          <t>5235</t>
        </is>
      </c>
      <c r="D146" s="16" t="inlineStr">
        <is>
          <t>Ramin Rezaeian</t>
        </is>
      </c>
      <c r="E146" s="16" t="inlineStr">
        <is>
          <t>Iran</t>
        </is>
      </c>
      <c r="F146" s="16" t="inlineStr">
        <is>
          <t>Iran, Islamic Republic of</t>
        </is>
      </c>
      <c r="G146" s="16" t="inlineStr"/>
      <c r="H146" s="16" t="inlineStr"/>
      <c r="I146" s="21" t="n">
        <v>0.300835</v>
      </c>
      <c r="J146" s="19" t="n">
        <v>202.02</v>
      </c>
      <c r="K146" s="19" t="n">
        <v>0.67619</v>
      </c>
      <c r="L146" s="19" t="n">
        <v>0.445508</v>
      </c>
      <c r="M146" s="19" t="n">
        <v>0</v>
      </c>
      <c r="N146" s="19" t="n">
        <v>0.102635</v>
      </c>
      <c r="O146" s="19" t="n">
        <v>0.5</v>
      </c>
      <c r="P146" s="19" t="n">
        <v>24.502929</v>
      </c>
      <c r="Q146" s="19" t="n">
        <v>0</v>
      </c>
      <c r="R146" s="19" t="n">
        <v>0</v>
      </c>
      <c r="S146" s="19" t="n">
        <v>0.445508</v>
      </c>
      <c r="T146" s="19" t="n"/>
      <c r="U146" s="19" t="n"/>
      <c r="V146" s="19" t="n"/>
      <c r="W146" s="19" t="n"/>
    </row>
    <row r="147">
      <c r="A147" s="16" t="inlineStr">
        <is>
          <t>DEF</t>
        </is>
      </c>
      <c r="B147" s="17" t="n">
        <v>111</v>
      </c>
      <c r="C147" s="16" t="inlineStr">
        <is>
          <t>3382</t>
        </is>
      </c>
      <c r="D147" s="16" t="inlineStr">
        <is>
          <t>Luke Shaw</t>
        </is>
      </c>
      <c r="E147" s="16" t="inlineStr">
        <is>
          <t>England</t>
        </is>
      </c>
      <c r="F147" s="16" t="inlineStr">
        <is>
          <t>England</t>
        </is>
      </c>
      <c r="G147" s="16" t="inlineStr"/>
      <c r="H147" s="16" t="inlineStr"/>
      <c r="I147" s="21" t="n">
        <v>0.296879</v>
      </c>
      <c r="J147" s="19" t="n">
        <v>457.17</v>
      </c>
      <c r="K147" s="19" t="n">
        <v>0.843284</v>
      </c>
      <c r="L147" s="19" t="n">
        <v>0</v>
      </c>
      <c r="M147" s="19" t="n">
        <v>0.196865</v>
      </c>
      <c r="N147" s="19" t="n">
        <v>0.016614</v>
      </c>
      <c r="O147" s="19" t="n">
        <v>0.333333</v>
      </c>
      <c r="P147" s="19" t="n">
        <v>12.00875</v>
      </c>
      <c r="Q147" s="19" t="n">
        <v>0</v>
      </c>
      <c r="R147" s="19" t="n">
        <v>0</v>
      </c>
      <c r="S147" s="19" t="n">
        <v>0.196865</v>
      </c>
      <c r="T147" s="19" t="n"/>
      <c r="U147" s="19" t="n"/>
      <c r="V147" s="19" t="n"/>
      <c r="W147" s="19" t="n"/>
    </row>
    <row r="148">
      <c r="A148" s="16" t="inlineStr">
        <is>
          <t>DEF</t>
        </is>
      </c>
      <c r="B148" s="17" t="n">
        <v>112</v>
      </c>
      <c r="C148" s="16" t="inlineStr">
        <is>
          <t>27768</t>
        </is>
      </c>
      <c r="D148" s="16" t="inlineStr">
        <is>
          <t>Lisandro Martínez</t>
        </is>
      </c>
      <c r="E148" s="16" t="inlineStr">
        <is>
          <t>Argentina</t>
        </is>
      </c>
      <c r="F148" s="16" t="inlineStr">
        <is>
          <t>Argentina</t>
        </is>
      </c>
      <c r="G148" s="16" t="inlineStr"/>
      <c r="H148" s="16" t="inlineStr"/>
      <c r="I148" s="21" t="n">
        <v>0.290924</v>
      </c>
      <c r="J148" s="19" t="n">
        <v>389.62</v>
      </c>
      <c r="K148" s="19" t="n">
        <v>0.857143</v>
      </c>
      <c r="L148" s="19" t="n">
        <v>0</v>
      </c>
      <c r="M148" s="19" t="n">
        <v>0</v>
      </c>
      <c r="N148" s="19" t="n">
        <v>0.076589</v>
      </c>
      <c r="O148" s="19" t="n">
        <v>0</v>
      </c>
      <c r="P148" s="19" t="n">
        <v>13.166788</v>
      </c>
      <c r="Q148" s="19" t="n">
        <v>0</v>
      </c>
      <c r="R148" s="19" t="n">
        <v>0</v>
      </c>
      <c r="S148" s="19" t="n">
        <v>0</v>
      </c>
      <c r="T148" s="19" t="n"/>
      <c r="U148" s="19" t="n"/>
      <c r="V148" s="19" t="n"/>
      <c r="W148" s="19" t="n"/>
    </row>
    <row r="149">
      <c r="A149" s="16" t="inlineStr">
        <is>
          <t>DEF</t>
        </is>
      </c>
      <c r="B149" s="17" t="n">
        <v>113</v>
      </c>
      <c r="C149" s="16" t="inlineStr">
        <is>
          <t>5544</t>
        </is>
      </c>
      <c r="D149" s="16" t="inlineStr">
        <is>
          <t>Ricardo Rodríguez</t>
        </is>
      </c>
      <c r="E149" s="16" t="inlineStr">
        <is>
          <t>Switzerland</t>
        </is>
      </c>
      <c r="F149" s="16" t="inlineStr">
        <is>
          <t>Switzerland</t>
        </is>
      </c>
      <c r="G149" s="16" t="inlineStr"/>
      <c r="H149" s="16" t="inlineStr"/>
      <c r="I149" s="21" t="n">
        <v>0.289181</v>
      </c>
      <c r="J149" s="19" t="n">
        <v>380.23</v>
      </c>
      <c r="K149" s="19" t="n">
        <v>0.757709</v>
      </c>
      <c r="L149" s="19" t="n">
        <v>0</v>
      </c>
      <c r="M149" s="19" t="n">
        <v>0</v>
      </c>
      <c r="N149" s="19" t="n">
        <v>0</v>
      </c>
      <c r="O149" s="19" t="n">
        <v>0</v>
      </c>
      <c r="P149" s="19" t="n">
        <v>14.675199</v>
      </c>
      <c r="Q149" s="19" t="n">
        <v>0</v>
      </c>
      <c r="R149" s="19" t="n">
        <v>0</v>
      </c>
      <c r="S149" s="19" t="n">
        <v>0</v>
      </c>
      <c r="T149" s="19" t="n"/>
      <c r="U149" s="19" t="n"/>
      <c r="V149" s="19" t="n"/>
      <c r="W149" s="19" t="n"/>
    </row>
    <row r="150">
      <c r="A150" s="16" t="inlineStr">
        <is>
          <t>DEF</t>
        </is>
      </c>
      <c r="B150" s="17" t="n">
        <v>114</v>
      </c>
      <c r="C150" s="16" t="inlineStr">
        <is>
          <t>3176</t>
        </is>
      </c>
      <c r="D150" s="16" t="inlineStr">
        <is>
          <t>Thomas Meunier</t>
        </is>
      </c>
      <c r="E150" s="16" t="inlineStr">
        <is>
          <t>Belgium</t>
        </is>
      </c>
      <c r="F150" s="16" t="inlineStr">
        <is>
          <t>Belgium</t>
        </is>
      </c>
      <c r="G150" s="16" t="inlineStr"/>
      <c r="H150" s="16" t="inlineStr"/>
      <c r="I150" s="21" t="n">
        <v>0.279807</v>
      </c>
      <c r="J150" s="19" t="n">
        <v>217.37</v>
      </c>
      <c r="K150" s="19" t="n">
        <v>0.767606</v>
      </c>
      <c r="L150" s="19" t="n">
        <v>0</v>
      </c>
      <c r="M150" s="19" t="n">
        <v>0</v>
      </c>
      <c r="N150" s="19" t="n">
        <v>0.049353</v>
      </c>
      <c r="O150" s="19" t="n">
        <v>0.333333</v>
      </c>
      <c r="P150" s="19" t="n">
        <v>21.944487</v>
      </c>
      <c r="Q150" s="19" t="n">
        <v>0</v>
      </c>
      <c r="R150" s="19" t="n">
        <v>0</v>
      </c>
      <c r="S150" s="19" t="n">
        <v>0</v>
      </c>
      <c r="T150" s="19" t="n"/>
      <c r="U150" s="19" t="n"/>
      <c r="V150" s="19" t="n"/>
      <c r="W150" s="19" t="n"/>
    </row>
    <row r="151">
      <c r="A151" s="16" t="inlineStr">
        <is>
          <t>DEF</t>
        </is>
      </c>
      <c r="B151" s="17" t="n">
        <v>115</v>
      </c>
      <c r="C151" s="16" t="inlineStr">
        <is>
          <t>5604</t>
        </is>
      </c>
      <c r="D151" s="16" t="inlineStr">
        <is>
          <t>Kim Young-Gwon</t>
        </is>
      </c>
      <c r="E151" s="16" t="inlineStr">
        <is>
          <t>South Korea</t>
        </is>
      </c>
      <c r="F151" s="16" t="inlineStr">
        <is>
          <t>Korea (South)</t>
        </is>
      </c>
      <c r="G151" s="16" t="inlineStr"/>
      <c r="H151" s="16" t="inlineStr"/>
      <c r="I151" s="21" t="n">
        <v>0.276389</v>
      </c>
      <c r="J151" s="19" t="n">
        <v>371.53</v>
      </c>
      <c r="K151" s="19" t="n">
        <v>0.857143</v>
      </c>
      <c r="L151" s="19" t="n">
        <v>0.242239</v>
      </c>
      <c r="M151" s="19" t="n">
        <v>0</v>
      </c>
      <c r="N151" s="19" t="n">
        <v>0.166962</v>
      </c>
      <c r="O151" s="19" t="n">
        <v>0.5</v>
      </c>
      <c r="P151" s="19" t="n">
        <v>12.111968</v>
      </c>
      <c r="Q151" s="19" t="n">
        <v>0</v>
      </c>
      <c r="R151" s="19" t="n">
        <v>0</v>
      </c>
      <c r="S151" s="19" t="n">
        <v>0.242239</v>
      </c>
      <c r="T151" s="19" t="n"/>
      <c r="U151" s="19" t="n"/>
      <c r="V151" s="19" t="n"/>
      <c r="W151" s="19" t="n"/>
    </row>
    <row r="152">
      <c r="A152" s="16" t="inlineStr">
        <is>
          <t>DEF</t>
        </is>
      </c>
      <c r="B152" s="17" t="n">
        <v>116</v>
      </c>
      <c r="C152" s="16" t="inlineStr">
        <is>
          <t>5690</t>
        </is>
      </c>
      <c r="D152" s="16" t="inlineStr">
        <is>
          <t>Yuto Nagatomo</t>
        </is>
      </c>
      <c r="E152" s="16" t="inlineStr">
        <is>
          <t>Japan</t>
        </is>
      </c>
      <c r="F152" s="16" t="inlineStr">
        <is>
          <t>Japan</t>
        </is>
      </c>
      <c r="G152" s="16" t="inlineStr"/>
      <c r="H152" s="16" t="inlineStr"/>
      <c r="I152" s="21" t="n">
        <v>0.273213</v>
      </c>
      <c r="J152" s="19" t="n">
        <v>209.83</v>
      </c>
      <c r="K152" s="19" t="n">
        <v>0.75</v>
      </c>
      <c r="L152" s="19" t="n">
        <v>0</v>
      </c>
      <c r="M152" s="19" t="n">
        <v>0</v>
      </c>
      <c r="N152" s="19" t="n">
        <v>0</v>
      </c>
      <c r="O152" s="19" t="n">
        <v>0</v>
      </c>
      <c r="P152" s="19" t="n">
        <v>23.161239</v>
      </c>
      <c r="Q152" s="19" t="n">
        <v>0</v>
      </c>
      <c r="R152" s="19" t="n">
        <v>0</v>
      </c>
      <c r="S152" s="19" t="n">
        <v>0</v>
      </c>
      <c r="T152" s="19" t="n"/>
      <c r="U152" s="19" t="n"/>
      <c r="V152" s="19" t="n"/>
      <c r="W152" s="19" t="n"/>
    </row>
    <row r="153">
      <c r="A153" s="16" t="inlineStr">
        <is>
          <t>DEF</t>
        </is>
      </c>
      <c r="B153" s="17" t="n">
        <v>117</v>
      </c>
      <c r="C153" s="16" t="inlineStr">
        <is>
          <t>7472</t>
        </is>
      </c>
      <c r="D153" s="16" t="inlineStr">
        <is>
          <t>Nicolas N'Koulou</t>
        </is>
      </c>
      <c r="E153" s="16" t="inlineStr">
        <is>
          <t>Cameroon</t>
        </is>
      </c>
      <c r="F153" s="16" t="inlineStr">
        <is>
          <t>Cameroon</t>
        </is>
      </c>
      <c r="G153" s="16" t="inlineStr"/>
      <c r="H153" s="16" t="inlineStr"/>
      <c r="I153" s="21" t="n">
        <v>0.273101</v>
      </c>
      <c r="J153" s="19" t="n">
        <v>192.45</v>
      </c>
      <c r="K153" s="19" t="n">
        <v>0.8494620000000001</v>
      </c>
      <c r="L153" s="19" t="n">
        <v>0</v>
      </c>
      <c r="M153" s="19" t="n">
        <v>0</v>
      </c>
      <c r="N153" s="19" t="n">
        <v>0.17887</v>
      </c>
      <c r="O153" s="19" t="n">
        <v>0.333333</v>
      </c>
      <c r="P153" s="19" t="n">
        <v>20.576773</v>
      </c>
      <c r="Q153" s="19" t="n">
        <v>0</v>
      </c>
      <c r="R153" s="19" t="n">
        <v>0</v>
      </c>
      <c r="S153" s="19" t="n">
        <v>0</v>
      </c>
      <c r="T153" s="19" t="n"/>
      <c r="U153" s="19" t="n"/>
      <c r="V153" s="19" t="n"/>
      <c r="W153" s="19" t="n"/>
    </row>
    <row r="154">
      <c r="A154" s="16" t="inlineStr">
        <is>
          <t>DEF</t>
        </is>
      </c>
      <c r="B154" s="17" t="n">
        <v>118</v>
      </c>
      <c r="C154" s="16" t="inlineStr">
        <is>
          <t>16190</t>
        </is>
      </c>
      <c r="D154" s="16" t="inlineStr">
        <is>
          <t>Rasmus Kristensen</t>
        </is>
      </c>
      <c r="E154" s="16" t="inlineStr">
        <is>
          <t>Denmark</t>
        </is>
      </c>
      <c r="F154" s="16" t="inlineStr">
        <is>
          <t>Denmark</t>
        </is>
      </c>
      <c r="G154" s="16" t="inlineStr"/>
      <c r="H154" s="16" t="inlineStr"/>
      <c r="I154" s="21" t="n">
        <v>0.27003</v>
      </c>
      <c r="J154" s="19" t="n">
        <v>234.22</v>
      </c>
      <c r="K154" s="19" t="n">
        <v>0.780899</v>
      </c>
      <c r="L154" s="19" t="n">
        <v>0</v>
      </c>
      <c r="M154" s="19" t="n">
        <v>0</v>
      </c>
      <c r="N154" s="19" t="n">
        <v>0</v>
      </c>
      <c r="O154" s="19" t="n">
        <v>0</v>
      </c>
      <c r="P154" s="19" t="n">
        <v>18.44446</v>
      </c>
      <c r="Q154" s="19" t="n">
        <v>0</v>
      </c>
      <c r="R154" s="19" t="n">
        <v>0</v>
      </c>
      <c r="S154" s="19" t="n">
        <v>0</v>
      </c>
      <c r="T154" s="19" t="n"/>
      <c r="U154" s="19" t="n"/>
      <c r="V154" s="19" t="n"/>
      <c r="W154" s="19" t="n"/>
    </row>
    <row r="155">
      <c r="A155" s="16" t="inlineStr">
        <is>
          <t>DEF</t>
        </is>
      </c>
      <c r="B155" s="17" t="n">
        <v>119</v>
      </c>
      <c r="C155" s="16" t="inlineStr">
        <is>
          <t>12149</t>
        </is>
      </c>
      <c r="D155" s="16" t="inlineStr">
        <is>
          <t>Nayef Aguerd</t>
        </is>
      </c>
      <c r="E155" s="16" t="inlineStr">
        <is>
          <t>Morocco</t>
        </is>
      </c>
      <c r="F155" s="16" t="inlineStr">
        <is>
          <t>Morocco</t>
        </is>
      </c>
      <c r="G155" s="16" t="inlineStr"/>
      <c r="H155" s="16" t="inlineStr"/>
      <c r="I155" s="21" t="n">
        <v>0.25618</v>
      </c>
      <c r="J155" s="19" t="n">
        <v>369.18</v>
      </c>
      <c r="K155" s="19" t="n">
        <v>0.863636</v>
      </c>
      <c r="L155" s="19" t="n">
        <v>0</v>
      </c>
      <c r="M155" s="19" t="n">
        <v>0</v>
      </c>
      <c r="N155" s="19" t="n">
        <v>0.06129</v>
      </c>
      <c r="O155" s="19" t="n">
        <v>0</v>
      </c>
      <c r="P155" s="19" t="n">
        <v>12.432847</v>
      </c>
      <c r="Q155" s="19" t="n">
        <v>0</v>
      </c>
      <c r="R155" s="19" t="n">
        <v>0</v>
      </c>
      <c r="S155" s="19" t="n">
        <v>0</v>
      </c>
      <c r="T155" s="19" t="n"/>
      <c r="U155" s="19" t="n"/>
      <c r="V155" s="19" t="n"/>
      <c r="W155" s="19" t="n"/>
    </row>
    <row r="156">
      <c r="A156" s="16" t="inlineStr">
        <is>
          <t>DEF</t>
        </is>
      </c>
      <c r="B156" s="17" t="n">
        <v>120</v>
      </c>
      <c r="C156" s="16" t="inlineStr">
        <is>
          <t>124900</t>
        </is>
      </c>
      <c r="D156" s="16" t="inlineStr">
        <is>
          <t>Homam Ahmed</t>
        </is>
      </c>
      <c r="E156" s="16" t="inlineStr">
        <is>
          <t>Qatar</t>
        </is>
      </c>
      <c r="F156" s="16" t="inlineStr">
        <is>
          <t>Qatar</t>
        </is>
      </c>
      <c r="G156" s="16" t="inlineStr"/>
      <c r="H156" s="16" t="inlineStr"/>
      <c r="I156" s="21" t="n">
        <v>0.253696</v>
      </c>
      <c r="J156" s="19" t="n">
        <v>272.97</v>
      </c>
      <c r="K156" s="19" t="n">
        <v>0.747573</v>
      </c>
      <c r="L156" s="19" t="n">
        <v>0</v>
      </c>
      <c r="M156" s="19" t="n">
        <v>0</v>
      </c>
      <c r="N156" s="19" t="n">
        <v>0</v>
      </c>
      <c r="O156" s="19" t="n">
        <v>0</v>
      </c>
      <c r="P156" s="19" t="n">
        <v>15.166687</v>
      </c>
      <c r="Q156" s="19" t="n">
        <v>0</v>
      </c>
      <c r="R156" s="19" t="n">
        <v>0</v>
      </c>
      <c r="S156" s="19" t="n">
        <v>0</v>
      </c>
      <c r="T156" s="19" t="n"/>
      <c r="U156" s="19" t="n"/>
      <c r="V156" s="19" t="n"/>
      <c r="W156" s="19" t="n"/>
    </row>
    <row r="157">
      <c r="A157" s="16" t="inlineStr">
        <is>
          <t>DEF</t>
        </is>
      </c>
      <c r="B157" s="17" t="n">
        <v>121</v>
      </c>
      <c r="C157" s="16" t="inlineStr">
        <is>
          <t>5573</t>
        </is>
      </c>
      <c r="D157" s="16" t="inlineStr">
        <is>
          <t>Héctor Moreno</t>
        </is>
      </c>
      <c r="E157" s="16" t="inlineStr">
        <is>
          <t>Mexico</t>
        </is>
      </c>
      <c r="F157" s="16" t="inlineStr">
        <is>
          <t>Mexico</t>
        </is>
      </c>
      <c r="G157" s="16" t="inlineStr"/>
      <c r="H157" s="16" t="inlineStr"/>
      <c r="I157" s="21" t="n">
        <v>0.244951</v>
      </c>
      <c r="J157" s="19" t="n">
        <v>291.5</v>
      </c>
      <c r="K157" s="19" t="n">
        <v>0.86911</v>
      </c>
      <c r="L157" s="19" t="n">
        <v>0</v>
      </c>
      <c r="M157" s="19" t="n">
        <v>0</v>
      </c>
      <c r="N157" s="19" t="n">
        <v>0.05454</v>
      </c>
      <c r="O157" s="19" t="n">
        <v>0</v>
      </c>
      <c r="P157" s="19" t="n">
        <v>12.96741</v>
      </c>
      <c r="Q157" s="19" t="n">
        <v>0</v>
      </c>
      <c r="R157" s="19" t="n">
        <v>0</v>
      </c>
      <c r="S157" s="19" t="n">
        <v>0</v>
      </c>
      <c r="T157" s="19" t="n"/>
      <c r="U157" s="19" t="n"/>
      <c r="V157" s="19" t="n"/>
      <c r="W157" s="19" t="n"/>
    </row>
    <row r="158">
      <c r="A158" s="16" t="inlineStr">
        <is>
          <t>DEF</t>
        </is>
      </c>
      <c r="B158" s="17" t="n">
        <v>122</v>
      </c>
      <c r="C158" s="16" t="inlineStr">
        <is>
          <t>5715</t>
        </is>
      </c>
      <c r="D158" s="16" t="inlineStr">
        <is>
          <t>Ali Albulayhi</t>
        </is>
      </c>
      <c r="E158" s="16" t="inlineStr">
        <is>
          <t>Saudi Arabia</t>
        </is>
      </c>
      <c r="F158" s="16" t="inlineStr">
        <is>
          <t>Saudi Arabia</t>
        </is>
      </c>
      <c r="G158" s="16" t="inlineStr"/>
      <c r="H158" s="16" t="inlineStr"/>
      <c r="I158" s="21" t="n">
        <v>0.239181</v>
      </c>
      <c r="J158" s="19" t="n">
        <v>236.35</v>
      </c>
      <c r="K158" s="19" t="n">
        <v>0.797753</v>
      </c>
      <c r="L158" s="19" t="n">
        <v>0</v>
      </c>
      <c r="M158" s="19" t="n">
        <v>0</v>
      </c>
      <c r="N158" s="19" t="n">
        <v>0</v>
      </c>
      <c r="O158" s="19" t="n">
        <v>0</v>
      </c>
      <c r="P158" s="19" t="n">
        <v>14.850857</v>
      </c>
      <c r="Q158" s="19" t="n">
        <v>0</v>
      </c>
      <c r="R158" s="19" t="n">
        <v>0</v>
      </c>
      <c r="S158" s="19" t="n">
        <v>0</v>
      </c>
      <c r="T158" s="19" t="n"/>
      <c r="U158" s="19" t="n"/>
      <c r="V158" s="19" t="n"/>
      <c r="W158" s="19" t="n"/>
    </row>
    <row r="159">
      <c r="A159" s="16" t="inlineStr">
        <is>
          <t>DEF</t>
        </is>
      </c>
      <c r="B159" s="17" t="n">
        <v>123</v>
      </c>
      <c r="C159" s="16" t="inlineStr">
        <is>
          <t>124899</t>
        </is>
      </c>
      <c r="D159" s="16" t="inlineStr">
        <is>
          <t>Ismaeel Mohammad</t>
        </is>
      </c>
      <c r="E159" s="16" t="inlineStr">
        <is>
          <t>Qatar</t>
        </is>
      </c>
      <c r="F159" s="16" t="inlineStr">
        <is>
          <t>Qatar</t>
        </is>
      </c>
      <c r="G159" s="16" t="inlineStr"/>
      <c r="H159" s="16" t="inlineStr"/>
      <c r="I159" s="21" t="n">
        <v>0.23864</v>
      </c>
      <c r="J159" s="19" t="n">
        <v>180.32</v>
      </c>
      <c r="K159" s="19" t="n">
        <v>0.791045</v>
      </c>
      <c r="L159" s="19" t="n">
        <v>0</v>
      </c>
      <c r="M159" s="19" t="n">
        <v>0.499122</v>
      </c>
      <c r="N159" s="19" t="n">
        <v>0.178639</v>
      </c>
      <c r="O159" s="19" t="n">
        <v>1</v>
      </c>
      <c r="P159" s="19" t="n">
        <v>15.971901</v>
      </c>
      <c r="Q159" s="19" t="n">
        <v>0</v>
      </c>
      <c r="R159" s="19" t="n">
        <v>0</v>
      </c>
      <c r="S159" s="19" t="n">
        <v>0.499122</v>
      </c>
      <c r="T159" s="19" t="n"/>
      <c r="U159" s="19" t="n"/>
      <c r="V159" s="19" t="n"/>
      <c r="W159" s="19" t="n"/>
    </row>
    <row r="160">
      <c r="A160" s="16" t="inlineStr">
        <is>
          <t>DEF</t>
        </is>
      </c>
      <c r="B160" s="17" t="n">
        <v>124</v>
      </c>
      <c r="C160" s="16" t="inlineStr">
        <is>
          <t>5485</t>
        </is>
      </c>
      <c r="D160" s="16" t="inlineStr">
        <is>
          <t>Raphaël Varane</t>
        </is>
      </c>
      <c r="E160" s="16" t="inlineStr">
        <is>
          <t>France</t>
        </is>
      </c>
      <c r="F160" s="16" t="inlineStr">
        <is>
          <t>France</t>
        </is>
      </c>
      <c r="G160" s="16" t="inlineStr"/>
      <c r="H160" s="16" t="inlineStr"/>
      <c r="I160" s="21" t="n">
        <v>0.235902</v>
      </c>
      <c r="J160" s="19" t="n">
        <v>627.38</v>
      </c>
      <c r="K160" s="19" t="n">
        <v>0.896429</v>
      </c>
      <c r="L160" s="19" t="n">
        <v>0</v>
      </c>
      <c r="M160" s="19" t="n">
        <v>0</v>
      </c>
      <c r="N160" s="19" t="n">
        <v>0.037929</v>
      </c>
      <c r="O160" s="19" t="n">
        <v>0</v>
      </c>
      <c r="P160" s="19" t="n">
        <v>8.463725</v>
      </c>
      <c r="Q160" s="19" t="n">
        <v>0</v>
      </c>
      <c r="R160" s="19" t="n">
        <v>0</v>
      </c>
      <c r="S160" s="19" t="n">
        <v>0</v>
      </c>
      <c r="T160" s="19" t="n"/>
      <c r="U160" s="19" t="n"/>
      <c r="V160" s="19" t="n"/>
      <c r="W160" s="19" t="n"/>
    </row>
    <row r="161">
      <c r="A161" s="16" t="inlineStr">
        <is>
          <t>DEF</t>
        </is>
      </c>
      <c r="B161" s="17" t="n">
        <v>125</v>
      </c>
      <c r="C161" s="16" t="inlineStr">
        <is>
          <t>8553</t>
        </is>
      </c>
      <c r="D161" s="16" t="inlineStr">
        <is>
          <t>Abdou Diallo</t>
        </is>
      </c>
      <c r="E161" s="16" t="inlineStr">
        <is>
          <t>Senegal</t>
        </is>
      </c>
      <c r="F161" s="16" t="inlineStr">
        <is>
          <t>Senegal</t>
        </is>
      </c>
      <c r="G161" s="16" t="inlineStr"/>
      <c r="H161" s="16" t="inlineStr"/>
      <c r="I161" s="21" t="n">
        <v>0.235621</v>
      </c>
      <c r="J161" s="19" t="n">
        <v>348.58</v>
      </c>
      <c r="K161" s="19" t="n">
        <v>0.775956</v>
      </c>
      <c r="L161" s="19" t="n">
        <v>0</v>
      </c>
      <c r="M161" s="19" t="n">
        <v>0</v>
      </c>
      <c r="N161" s="19" t="n">
        <v>0.009143</v>
      </c>
      <c r="O161" s="19" t="n">
        <v>0</v>
      </c>
      <c r="P161" s="19" t="n">
        <v>13.425771</v>
      </c>
      <c r="Q161" s="19" t="n">
        <v>0</v>
      </c>
      <c r="R161" s="19" t="n">
        <v>0</v>
      </c>
      <c r="S161" s="19" t="n">
        <v>0</v>
      </c>
      <c r="T161" s="19" t="n"/>
      <c r="U161" s="19" t="n"/>
      <c r="V161" s="19" t="n"/>
      <c r="W161" s="19" t="n"/>
    </row>
    <row r="162">
      <c r="A162" s="16" t="inlineStr">
        <is>
          <t>DEF</t>
        </is>
      </c>
      <c r="B162" s="17" t="n">
        <v>126</v>
      </c>
      <c r="C162" s="16" t="inlineStr">
        <is>
          <t>26406</t>
        </is>
      </c>
      <c r="D162" s="16" t="inlineStr">
        <is>
          <t>Jorge Sánchez</t>
        </is>
      </c>
      <c r="E162" s="16" t="inlineStr">
        <is>
          <t>Mexico</t>
        </is>
      </c>
      <c r="F162" s="16" t="inlineStr">
        <is>
          <t>Mexico</t>
        </is>
      </c>
      <c r="G162" s="16" t="inlineStr"/>
      <c r="H162" s="16" t="inlineStr"/>
      <c r="I162" s="21" t="n">
        <v>0.234953</v>
      </c>
      <c r="J162" s="19" t="n">
        <v>183.1</v>
      </c>
      <c r="K162" s="19" t="n">
        <v>0.837209</v>
      </c>
      <c r="L162" s="19" t="n">
        <v>0</v>
      </c>
      <c r="M162" s="19" t="n">
        <v>0</v>
      </c>
      <c r="N162" s="19" t="n">
        <v>0.003427</v>
      </c>
      <c r="O162" s="19" t="n">
        <v>1</v>
      </c>
      <c r="P162" s="19" t="n">
        <v>19.169853</v>
      </c>
      <c r="Q162" s="19" t="n">
        <v>0</v>
      </c>
      <c r="R162" s="19" t="n">
        <v>0</v>
      </c>
      <c r="S162" s="19" t="n">
        <v>0</v>
      </c>
      <c r="T162" s="19" t="n"/>
      <c r="U162" s="19" t="n"/>
      <c r="V162" s="19" t="n"/>
      <c r="W162" s="19" t="n"/>
    </row>
    <row r="163">
      <c r="A163" s="16" t="inlineStr">
        <is>
          <t>DEF</t>
        </is>
      </c>
      <c r="B163" s="17" t="n">
        <v>127</v>
      </c>
      <c r="C163" s="16" t="inlineStr">
        <is>
          <t>15957</t>
        </is>
      </c>
      <c r="D163" s="16" t="inlineStr">
        <is>
          <t>Miloš Degenek</t>
        </is>
      </c>
      <c r="E163" s="16" t="inlineStr">
        <is>
          <t>Australia</t>
        </is>
      </c>
      <c r="F163" s="16" t="inlineStr">
        <is>
          <t>Australia</t>
        </is>
      </c>
      <c r="G163" s="16" t="inlineStr"/>
      <c r="H163" s="16" t="inlineStr"/>
      <c r="I163" s="21" t="n">
        <v>0.233959</v>
      </c>
      <c r="J163" s="19" t="n">
        <v>202.43</v>
      </c>
      <c r="K163" s="19" t="n">
        <v>0.71134</v>
      </c>
      <c r="L163" s="19" t="n">
        <v>0</v>
      </c>
      <c r="M163" s="19" t="n">
        <v>0</v>
      </c>
      <c r="N163" s="19" t="n">
        <v>0</v>
      </c>
      <c r="O163" s="19" t="n">
        <v>0</v>
      </c>
      <c r="P163" s="19" t="n">
        <v>22.674131</v>
      </c>
      <c r="Q163" s="19" t="n">
        <v>0</v>
      </c>
      <c r="R163" s="19" t="n">
        <v>0</v>
      </c>
      <c r="S163" s="19" t="n">
        <v>0</v>
      </c>
      <c r="T163" s="19" t="n"/>
      <c r="U163" s="19" t="n"/>
      <c r="V163" s="19" t="n"/>
      <c r="W163" s="19" t="n"/>
    </row>
    <row r="164">
      <c r="A164" s="16" t="inlineStr">
        <is>
          <t>DEF</t>
        </is>
      </c>
      <c r="B164" s="17" t="n">
        <v>128</v>
      </c>
      <c r="C164" s="16" t="inlineStr">
        <is>
          <t>51546</t>
        </is>
      </c>
      <c r="D164" s="16" t="inlineStr">
        <is>
          <t>Hassan Mohammed Al Tambakti</t>
        </is>
      </c>
      <c r="E164" s="16" t="inlineStr">
        <is>
          <t>Saudi Arabia</t>
        </is>
      </c>
      <c r="F164" s="16" t="inlineStr">
        <is>
          <t>Saudi Arabia</t>
        </is>
      </c>
      <c r="G164" s="16" t="inlineStr"/>
      <c r="H164" s="16" t="inlineStr"/>
      <c r="I164" s="21" t="n">
        <v>0.226438</v>
      </c>
      <c r="J164" s="19" t="n">
        <v>201.47</v>
      </c>
      <c r="K164" s="19" t="n">
        <v>0.7551020000000001</v>
      </c>
      <c r="L164" s="19" t="n">
        <v>0</v>
      </c>
      <c r="M164" s="19" t="n">
        <v>0</v>
      </c>
      <c r="N164" s="19" t="n">
        <v>0</v>
      </c>
      <c r="O164" s="19" t="n">
        <v>0</v>
      </c>
      <c r="P164" s="19" t="n">
        <v>20.102581</v>
      </c>
      <c r="Q164" s="19" t="n">
        <v>0</v>
      </c>
      <c r="R164" s="19" t="n">
        <v>0</v>
      </c>
      <c r="S164" s="19" t="n">
        <v>0</v>
      </c>
      <c r="T164" s="19" t="n"/>
      <c r="U164" s="19" t="n"/>
      <c r="V164" s="19" t="n"/>
      <c r="W164" s="19" t="n"/>
    </row>
    <row r="165">
      <c r="A165" s="16" t="inlineStr">
        <is>
          <t>DEF</t>
        </is>
      </c>
      <c r="B165" s="17" t="n">
        <v>129</v>
      </c>
      <c r="C165" s="16" t="inlineStr">
        <is>
          <t>30111</t>
        </is>
      </c>
      <c r="D165" s="16" t="inlineStr">
        <is>
          <t>Félix Torres</t>
        </is>
      </c>
      <c r="E165" s="16" t="inlineStr">
        <is>
          <t>Ecuador</t>
        </is>
      </c>
      <c r="F165" s="16" t="inlineStr">
        <is>
          <t>Ecuador</t>
        </is>
      </c>
      <c r="G165" s="16" t="inlineStr"/>
      <c r="H165" s="16" t="inlineStr"/>
      <c r="I165" s="21" t="n">
        <v>0.221068</v>
      </c>
      <c r="J165" s="19" t="n">
        <v>288.38</v>
      </c>
      <c r="K165" s="19" t="n">
        <v>0.798995</v>
      </c>
      <c r="L165" s="19" t="n">
        <v>0</v>
      </c>
      <c r="M165" s="19" t="n">
        <v>0</v>
      </c>
      <c r="N165" s="19" t="n">
        <v>0.048055</v>
      </c>
      <c r="O165" s="19" t="n">
        <v>0</v>
      </c>
      <c r="P165" s="19" t="n">
        <v>13.419638</v>
      </c>
      <c r="Q165" s="19" t="n">
        <v>0</v>
      </c>
      <c r="R165" s="19" t="n">
        <v>0</v>
      </c>
      <c r="S165" s="19" t="n">
        <v>0</v>
      </c>
      <c r="T165" s="19" t="n"/>
      <c r="U165" s="19" t="n"/>
      <c r="V165" s="19" t="n"/>
      <c r="W165" s="19" t="n"/>
    </row>
    <row r="166">
      <c r="A166" s="16" t="inlineStr">
        <is>
          <t>DEF</t>
        </is>
      </c>
      <c r="B166" s="17" t="n">
        <v>130</v>
      </c>
      <c r="C166" s="16" t="inlineStr">
        <is>
          <t>44166</t>
        </is>
      </c>
      <c r="D166" s="16" t="inlineStr">
        <is>
          <t>Jakub Piotr Kiwior</t>
        </is>
      </c>
      <c r="E166" s="16" t="inlineStr">
        <is>
          <t>Poland</t>
        </is>
      </c>
      <c r="F166" s="16" t="inlineStr">
        <is>
          <t>Poland</t>
        </is>
      </c>
      <c r="G166" s="16" t="inlineStr"/>
      <c r="H166" s="16" t="inlineStr"/>
      <c r="I166" s="21" t="n">
        <v>0.217666</v>
      </c>
      <c r="J166" s="19" t="n">
        <v>376.7</v>
      </c>
      <c r="K166" s="19" t="n">
        <v>0.840796</v>
      </c>
      <c r="L166" s="19" t="n">
        <v>0</v>
      </c>
      <c r="M166" s="19" t="n">
        <v>0</v>
      </c>
      <c r="N166" s="19" t="n">
        <v>0.029745</v>
      </c>
      <c r="O166" s="19" t="n">
        <v>0</v>
      </c>
      <c r="P166" s="19" t="n">
        <v>11.706929</v>
      </c>
      <c r="Q166" s="19" t="n">
        <v>0</v>
      </c>
      <c r="R166" s="19" t="n">
        <v>0</v>
      </c>
      <c r="S166" s="19" t="n">
        <v>0</v>
      </c>
      <c r="T166" s="19" t="n"/>
      <c r="U166" s="19" t="n"/>
      <c r="V166" s="19" t="n"/>
      <c r="W166" s="19" t="n"/>
    </row>
    <row r="167">
      <c r="A167" s="16" t="inlineStr">
        <is>
          <t>DEF</t>
        </is>
      </c>
      <c r="B167" s="17" t="n">
        <v>131</v>
      </c>
      <c r="C167" s="16" t="inlineStr">
        <is>
          <t>12325</t>
        </is>
      </c>
      <c r="D167" s="16" t="inlineStr">
        <is>
          <t>Baba Rahman</t>
        </is>
      </c>
      <c r="E167" s="16" t="inlineStr">
        <is>
          <t>Ghana</t>
        </is>
      </c>
      <c r="F167" s="16" t="inlineStr">
        <is>
          <t>Ghana</t>
        </is>
      </c>
      <c r="G167" s="16" t="inlineStr"/>
      <c r="H167" s="16" t="inlineStr"/>
      <c r="I167" s="21" t="n">
        <v>0.212825</v>
      </c>
      <c r="J167" s="19" t="n">
        <v>213.68</v>
      </c>
      <c r="K167" s="19" t="n">
        <v>0.679612</v>
      </c>
      <c r="L167" s="19" t="n">
        <v>0</v>
      </c>
      <c r="M167" s="19" t="n">
        <v>0</v>
      </c>
      <c r="N167" s="19" t="n">
        <v>0</v>
      </c>
      <c r="O167" s="19" t="n">
        <v>0</v>
      </c>
      <c r="P167" s="19" t="n">
        <v>21.0592</v>
      </c>
      <c r="Q167" s="19" t="n">
        <v>0</v>
      </c>
      <c r="R167" s="19" t="n">
        <v>0</v>
      </c>
      <c r="S167" s="19" t="n">
        <v>0</v>
      </c>
      <c r="T167" s="19" t="n"/>
      <c r="U167" s="19" t="n"/>
      <c r="V167" s="19" t="n"/>
      <c r="W167" s="19" t="n"/>
    </row>
    <row r="168">
      <c r="A168" s="16" t="inlineStr">
        <is>
          <t>DEF</t>
        </is>
      </c>
      <c r="B168" s="17" t="n">
        <v>132</v>
      </c>
      <c r="C168" s="16" t="inlineStr">
        <is>
          <t>3244</t>
        </is>
      </c>
      <c r="D168" s="16" t="inlineStr">
        <is>
          <t>John Stones</t>
        </is>
      </c>
      <c r="E168" s="16" t="inlineStr">
        <is>
          <t>England</t>
        </is>
      </c>
      <c r="F168" s="16" t="inlineStr">
        <is>
          <t>England</t>
        </is>
      </c>
      <c r="G168" s="16" t="inlineStr"/>
      <c r="H168" s="16" t="inlineStr"/>
      <c r="I168" s="21" t="n">
        <v>0.205356</v>
      </c>
      <c r="J168" s="19" t="n">
        <v>464.88</v>
      </c>
      <c r="K168" s="19" t="n">
        <v>0.955556</v>
      </c>
      <c r="L168" s="19" t="n">
        <v>0</v>
      </c>
      <c r="M168" s="19" t="n">
        <v>0</v>
      </c>
      <c r="N168" s="19" t="n">
        <v>0.113722</v>
      </c>
      <c r="O168" s="19" t="n">
        <v>0.25</v>
      </c>
      <c r="P168" s="19" t="n">
        <v>8.711862999999999</v>
      </c>
      <c r="Q168" s="19" t="n">
        <v>0</v>
      </c>
      <c r="R168" s="19" t="n">
        <v>0</v>
      </c>
      <c r="S168" s="19" t="n">
        <v>0</v>
      </c>
      <c r="T168" s="19" t="n"/>
      <c r="U168" s="19" t="n"/>
      <c r="V168" s="19" t="n"/>
      <c r="W168" s="19" t="n"/>
    </row>
    <row r="169">
      <c r="A169" s="16" t="inlineStr">
        <is>
          <t>DEF</t>
        </is>
      </c>
      <c r="B169" s="17" t="n">
        <v>133</v>
      </c>
      <c r="C169" s="16" t="inlineStr">
        <is>
          <t>5591</t>
        </is>
      </c>
      <c r="D169" s="16" t="inlineStr">
        <is>
          <t>Filip Kostić</t>
        </is>
      </c>
      <c r="E169" s="16" t="inlineStr">
        <is>
          <t>Serbia</t>
        </is>
      </c>
      <c r="F169" s="16" t="inlineStr">
        <is>
          <t>Serbia</t>
        </is>
      </c>
      <c r="G169" s="16" t="inlineStr"/>
      <c r="H169" s="16" t="inlineStr"/>
      <c r="I169" s="21" t="n">
        <v>0.204816</v>
      </c>
      <c r="J169" s="19" t="n">
        <v>191.18</v>
      </c>
      <c r="K169" s="19" t="n">
        <v>0.651786</v>
      </c>
      <c r="L169" s="19" t="n">
        <v>0</v>
      </c>
      <c r="M169" s="19" t="n">
        <v>0</v>
      </c>
      <c r="N169" s="19" t="n">
        <v>0.005653</v>
      </c>
      <c r="O169" s="19" t="n">
        <v>0</v>
      </c>
      <c r="P169" s="19" t="n">
        <v>24.479121</v>
      </c>
      <c r="Q169" s="19" t="n">
        <v>0</v>
      </c>
      <c r="R169" s="19" t="n">
        <v>0</v>
      </c>
      <c r="S169" s="19" t="n">
        <v>0</v>
      </c>
      <c r="T169" s="19" t="n"/>
      <c r="U169" s="19" t="n"/>
      <c r="V169" s="19" t="n"/>
      <c r="W169" s="19" t="n"/>
    </row>
    <row r="170">
      <c r="A170" s="16" t="inlineStr">
        <is>
          <t>DEF</t>
        </is>
      </c>
      <c r="B170" s="17" t="n">
        <v>134</v>
      </c>
      <c r="C170" s="16" t="inlineStr">
        <is>
          <t>4774</t>
        </is>
      </c>
      <c r="D170" s="16" t="inlineStr">
        <is>
          <t>Connor Roberts</t>
        </is>
      </c>
      <c r="E170" s="16" t="inlineStr">
        <is>
          <t>Wales</t>
        </is>
      </c>
      <c r="F170" s="16" t="inlineStr">
        <is>
          <t>Wales</t>
        </is>
      </c>
      <c r="G170" s="16" t="inlineStr"/>
      <c r="H170" s="16" t="inlineStr"/>
      <c r="I170" s="21" t="n">
        <v>0.196099</v>
      </c>
      <c r="J170" s="19" t="n">
        <v>215.53</v>
      </c>
      <c r="K170" s="19" t="n">
        <v>0.773109</v>
      </c>
      <c r="L170" s="19" t="n">
        <v>0</v>
      </c>
      <c r="M170" s="19" t="n">
        <v>0</v>
      </c>
      <c r="N170" s="19" t="n">
        <v>0</v>
      </c>
      <c r="O170" s="19" t="n">
        <v>0</v>
      </c>
      <c r="P170" s="19" t="n">
        <v>15.032478</v>
      </c>
      <c r="Q170" s="19" t="n">
        <v>0</v>
      </c>
      <c r="R170" s="19" t="n">
        <v>0</v>
      </c>
      <c r="S170" s="19" t="n">
        <v>0</v>
      </c>
      <c r="T170" s="19" t="n"/>
      <c r="U170" s="19" t="n"/>
      <c r="V170" s="19" t="n"/>
      <c r="W170" s="19" t="n"/>
    </row>
    <row r="171">
      <c r="A171" s="16" t="inlineStr">
        <is>
          <t>DEF</t>
        </is>
      </c>
      <c r="B171" s="17" t="n">
        <v>135</v>
      </c>
      <c r="C171" s="16" t="inlineStr">
        <is>
          <t>23730</t>
        </is>
      </c>
      <c r="D171" s="16" t="inlineStr">
        <is>
          <t>Takehiro Tomiyasu</t>
        </is>
      </c>
      <c r="E171" s="16" t="inlineStr">
        <is>
          <t>Japan</t>
        </is>
      </c>
      <c r="F171" s="16" t="inlineStr">
        <is>
          <t>Japan</t>
        </is>
      </c>
      <c r="G171" s="16" t="inlineStr"/>
      <c r="H171" s="16" t="inlineStr"/>
      <c r="I171" s="21" t="n">
        <v>0.188323</v>
      </c>
      <c r="J171" s="19" t="n">
        <v>202.35</v>
      </c>
      <c r="K171" s="19" t="n">
        <v>0.7448979999999999</v>
      </c>
      <c r="L171" s="19" t="n">
        <v>0</v>
      </c>
      <c r="M171" s="19" t="n">
        <v>0</v>
      </c>
      <c r="N171" s="19" t="n">
        <v>0</v>
      </c>
      <c r="O171" s="19" t="n">
        <v>0</v>
      </c>
      <c r="P171" s="19" t="n">
        <v>17.346182</v>
      </c>
      <c r="Q171" s="19" t="n">
        <v>0</v>
      </c>
      <c r="R171" s="19" t="n">
        <v>0</v>
      </c>
      <c r="S171" s="19" t="n">
        <v>0</v>
      </c>
      <c r="T171" s="19" t="n"/>
      <c r="U171" s="19" t="n"/>
      <c r="V171" s="19" t="n"/>
      <c r="W171" s="19" t="n"/>
    </row>
    <row r="172">
      <c r="A172" s="16" t="inlineStr">
        <is>
          <t>DEF</t>
        </is>
      </c>
      <c r="B172" s="17" t="n">
        <v>136</v>
      </c>
      <c r="C172" s="16" t="inlineStr">
        <is>
          <t>3063</t>
        </is>
      </c>
      <c r="D172" s="16" t="inlineStr">
        <is>
          <t>Danilo</t>
        </is>
      </c>
      <c r="E172" s="16" t="inlineStr">
        <is>
          <t>Brazil</t>
        </is>
      </c>
      <c r="F172" s="16" t="inlineStr">
        <is>
          <t>Brazil</t>
        </is>
      </c>
      <c r="G172" s="16" t="inlineStr"/>
      <c r="H172" s="16" t="inlineStr"/>
      <c r="I172" s="21" t="n">
        <v>0.171811</v>
      </c>
      <c r="J172" s="19" t="n">
        <v>369.75</v>
      </c>
      <c r="K172" s="19" t="n">
        <v>0.868914</v>
      </c>
      <c r="L172" s="19" t="n">
        <v>0</v>
      </c>
      <c r="M172" s="19" t="n">
        <v>0</v>
      </c>
      <c r="N172" s="19" t="n">
        <v>0.007879000000000001</v>
      </c>
      <c r="O172" s="19" t="n">
        <v>0</v>
      </c>
      <c r="P172" s="19" t="n">
        <v>10.223124</v>
      </c>
      <c r="Q172" s="19" t="n">
        <v>0</v>
      </c>
      <c r="R172" s="19" t="n">
        <v>0</v>
      </c>
      <c r="S172" s="19" t="n">
        <v>0</v>
      </c>
      <c r="T172" s="19" t="n"/>
      <c r="U172" s="19" t="n"/>
      <c r="V172" s="19" t="n"/>
      <c r="W172" s="19" t="n"/>
    </row>
    <row r="173">
      <c r="A173" s="16" t="inlineStr">
        <is>
          <t>DEF</t>
        </is>
      </c>
      <c r="B173" s="17" t="n">
        <v>137</v>
      </c>
      <c r="C173" s="16" t="inlineStr">
        <is>
          <t>5264</t>
        </is>
      </c>
      <c r="D173" s="16" t="inlineStr">
        <is>
          <t>Guillermo Varela</t>
        </is>
      </c>
      <c r="E173" s="16" t="inlineStr">
        <is>
          <t>Uruguay</t>
        </is>
      </c>
      <c r="F173" s="16" t="inlineStr">
        <is>
          <t>Uruguay</t>
        </is>
      </c>
      <c r="G173" s="16" t="inlineStr"/>
      <c r="H173" s="16" t="inlineStr"/>
      <c r="I173" s="21" t="n">
        <v>0.135016</v>
      </c>
      <c r="J173" s="19" t="n">
        <v>210.72</v>
      </c>
      <c r="K173" s="19" t="n">
        <v>0.681319</v>
      </c>
      <c r="L173" s="19" t="n">
        <v>0</v>
      </c>
      <c r="M173" s="19" t="n">
        <v>0</v>
      </c>
      <c r="N173" s="19" t="n">
        <v>0</v>
      </c>
      <c r="O173" s="19" t="n">
        <v>0</v>
      </c>
      <c r="P173" s="19" t="n">
        <v>14.948984</v>
      </c>
      <c r="Q173" s="19" t="n">
        <v>0</v>
      </c>
      <c r="R173" s="19" t="n">
        <v>0</v>
      </c>
      <c r="S173" s="19" t="n">
        <v>0</v>
      </c>
      <c r="T173" s="19" t="n"/>
      <c r="U173" s="19" t="n"/>
      <c r="V173" s="19" t="n"/>
      <c r="W173" s="19" t="n"/>
    </row>
    <row r="174">
      <c r="A174" s="16" t="inlineStr">
        <is>
          <t>DEF</t>
        </is>
      </c>
      <c r="B174" s="17" t="n">
        <v>138</v>
      </c>
      <c r="C174" s="16" t="inlineStr">
        <is>
          <t>4353</t>
        </is>
      </c>
      <c r="D174" s="16" t="inlineStr">
        <is>
          <t>Aymeric Laporte</t>
        </is>
      </c>
      <c r="E174" s="16" t="inlineStr">
        <is>
          <t>Spain</t>
        </is>
      </c>
      <c r="F174" s="16" t="inlineStr">
        <is>
          <t>Spain</t>
        </is>
      </c>
      <c r="G174" s="16" t="inlineStr"/>
      <c r="H174" s="16" t="inlineStr"/>
      <c r="I174" s="21" t="n">
        <v>0.13322</v>
      </c>
      <c r="J174" s="19" t="n">
        <v>316.93</v>
      </c>
      <c r="K174" s="19" t="n">
        <v>0.941725</v>
      </c>
      <c r="L174" s="19" t="n">
        <v>0</v>
      </c>
      <c r="M174" s="19" t="n">
        <v>0</v>
      </c>
      <c r="N174" s="19" t="n">
        <v>0.011772</v>
      </c>
      <c r="O174" s="19" t="n">
        <v>0</v>
      </c>
      <c r="P174" s="19" t="n">
        <v>8.803113</v>
      </c>
      <c r="Q174" s="19" t="n">
        <v>0</v>
      </c>
      <c r="R174" s="19" t="n">
        <v>0</v>
      </c>
      <c r="S174" s="19" t="n">
        <v>0</v>
      </c>
      <c r="T174" s="19" t="n"/>
      <c r="U174" s="19" t="n"/>
      <c r="V174" s="19" t="n"/>
      <c r="W174" s="19" t="n"/>
    </row>
    <row r="175">
      <c r="A175" s="16" t="inlineStr">
        <is>
          <t>DEF</t>
        </is>
      </c>
      <c r="B175" s="17" t="n">
        <v>139</v>
      </c>
      <c r="C175" s="16" t="inlineStr">
        <is>
          <t>37215</t>
        </is>
      </c>
      <c r="D175" s="16" t="inlineStr">
        <is>
          <t>Shogo Taniguchi</t>
        </is>
      </c>
      <c r="E175" s="16" t="inlineStr">
        <is>
          <t>Japan</t>
        </is>
      </c>
      <c r="F175" s="16" t="inlineStr">
        <is>
          <t>Japan</t>
        </is>
      </c>
      <c r="G175" s="16" t="inlineStr"/>
      <c r="H175" s="16" t="inlineStr"/>
      <c r="I175" s="21" t="n">
        <v>0.114678</v>
      </c>
      <c r="J175" s="19" t="n">
        <v>218.02</v>
      </c>
      <c r="K175" s="19" t="n">
        <v>0.883721</v>
      </c>
      <c r="L175" s="19" t="n">
        <v>0</v>
      </c>
      <c r="M175" s="19" t="n">
        <v>0</v>
      </c>
      <c r="N175" s="19" t="n">
        <v>0.072031</v>
      </c>
      <c r="O175" s="19" t="n">
        <v>0</v>
      </c>
      <c r="P175" s="19" t="n">
        <v>10.320312</v>
      </c>
      <c r="Q175" s="19" t="n">
        <v>0</v>
      </c>
      <c r="R175" s="19" t="n">
        <v>0</v>
      </c>
      <c r="S175" s="19" t="n">
        <v>0</v>
      </c>
      <c r="T175" s="19" t="n"/>
      <c r="U175" s="19" t="n"/>
      <c r="V175" s="19" t="n"/>
      <c r="W175" s="19" t="n"/>
    </row>
    <row r="176">
      <c r="A176" s="16" t="inlineStr">
        <is>
          <t>DEF</t>
        </is>
      </c>
      <c r="B176" s="17" t="n">
        <v>140</v>
      </c>
      <c r="C176" s="16" t="inlineStr">
        <is>
          <t>6300</t>
        </is>
      </c>
      <c r="D176" s="16" t="inlineStr">
        <is>
          <t>Sebastián Coates</t>
        </is>
      </c>
      <c r="E176" s="16" t="inlineStr">
        <is>
          <t>Uruguay</t>
        </is>
      </c>
      <c r="F176" s="16" t="inlineStr">
        <is>
          <t>Uruguay</t>
        </is>
      </c>
      <c r="G176" s="16" t="inlineStr"/>
      <c r="H176" s="16" t="inlineStr"/>
      <c r="I176" s="21" t="n">
        <v>0.07908999999999999</v>
      </c>
      <c r="J176" s="19" t="n">
        <v>200.3</v>
      </c>
      <c r="K176" s="19" t="n">
        <v>0.8041239999999999</v>
      </c>
      <c r="L176" s="19" t="n">
        <v>0</v>
      </c>
      <c r="M176" s="19" t="n">
        <v>0</v>
      </c>
      <c r="N176" s="19" t="n">
        <v>0.046412</v>
      </c>
      <c r="O176" s="19" t="n">
        <v>0</v>
      </c>
      <c r="P176" s="19" t="n">
        <v>10.783824</v>
      </c>
      <c r="Q176" s="19" t="n">
        <v>0</v>
      </c>
      <c r="R176" s="19" t="n">
        <v>0</v>
      </c>
      <c r="S176" s="19" t="n">
        <v>0</v>
      </c>
      <c r="T176" s="19" t="n"/>
      <c r="U176" s="19" t="n"/>
      <c r="V176" s="19" t="n"/>
      <c r="W176" s="19" t="n"/>
    </row>
    <row r="177">
      <c r="A177" s="16" t="inlineStr">
        <is>
          <t>MID</t>
        </is>
      </c>
      <c r="B177" s="17" t="n">
        <v>1</v>
      </c>
      <c r="C177" s="16" t="inlineStr">
        <is>
          <t>16308</t>
        </is>
      </c>
      <c r="D177" s="16" t="inlineStr">
        <is>
          <t>Leandro Paredes</t>
        </is>
      </c>
      <c r="E177" s="16" t="inlineStr">
        <is>
          <t>Argentina</t>
        </is>
      </c>
      <c r="F177" s="16" t="inlineStr">
        <is>
          <t>Argentina</t>
        </is>
      </c>
      <c r="G177" s="16" t="inlineStr"/>
      <c r="H177" s="16" t="inlineStr"/>
      <c r="I177" s="21" t="n">
        <v>0.875115</v>
      </c>
      <c r="J177" s="19" t="n">
        <v>235.35</v>
      </c>
      <c r="K177" s="19" t="n">
        <v>0.945833</v>
      </c>
      <c r="L177" s="19" t="n">
        <v>0.764818</v>
      </c>
      <c r="M177" s="19" t="n">
        <v>0</v>
      </c>
      <c r="N177" s="19" t="n">
        <v>0.604731</v>
      </c>
      <c r="O177" s="19" t="n">
        <v>1</v>
      </c>
      <c r="P177" s="19" t="n">
        <v>32.122371</v>
      </c>
      <c r="Q177" s="19" t="n">
        <v>0</v>
      </c>
      <c r="R177" s="19" t="n">
        <v>0</v>
      </c>
      <c r="S177" s="19" t="n">
        <v>0.764818</v>
      </c>
      <c r="T177" s="19" t="n"/>
      <c r="U177" s="19" t="n"/>
      <c r="V177" s="19" t="n"/>
      <c r="W177" s="19" t="n"/>
    </row>
    <row r="178">
      <c r="A178" s="16" t="inlineStr">
        <is>
          <t>MID</t>
        </is>
      </c>
      <c r="B178" s="17" t="n">
        <v>2</v>
      </c>
      <c r="C178" s="16" t="inlineStr">
        <is>
          <t>5487</t>
        </is>
      </c>
      <c r="D178" s="16" t="inlineStr">
        <is>
          <t>Antoine Griezmann</t>
        </is>
      </c>
      <c r="E178" s="16" t="inlineStr">
        <is>
          <t>France</t>
        </is>
      </c>
      <c r="F178" s="16" t="inlineStr">
        <is>
          <t>France</t>
        </is>
      </c>
      <c r="G178" s="16" t="inlineStr"/>
      <c r="H178" s="16" t="inlineStr"/>
      <c r="I178" s="21" t="n">
        <v>0.8404160000000001</v>
      </c>
      <c r="J178" s="19" t="n">
        <v>586.05</v>
      </c>
      <c r="K178" s="19" t="n">
        <v>0.789474</v>
      </c>
      <c r="L178" s="19" t="n">
        <v>0</v>
      </c>
      <c r="M178" s="19" t="n">
        <v>0.460712</v>
      </c>
      <c r="N178" s="19" t="n">
        <v>0.07622</v>
      </c>
      <c r="O178" s="19" t="n">
        <v>0.333333</v>
      </c>
      <c r="P178" s="19" t="n">
        <v>29.485539</v>
      </c>
      <c r="Q178" s="19" t="n">
        <v>0</v>
      </c>
      <c r="R178" s="19" t="n">
        <v>0</v>
      </c>
      <c r="S178" s="19" t="n">
        <v>0.460712</v>
      </c>
      <c r="T178" s="19" t="n"/>
      <c r="U178" s="19" t="n"/>
      <c r="V178" s="19" t="n"/>
      <c r="W178" s="19" t="n"/>
    </row>
    <row r="179">
      <c r="A179" s="16" t="inlineStr">
        <is>
          <t>MID</t>
        </is>
      </c>
      <c r="B179" s="17" t="n">
        <v>3</v>
      </c>
      <c r="C179" s="16" t="inlineStr">
        <is>
          <t>5187</t>
        </is>
      </c>
      <c r="D179" s="16" t="inlineStr">
        <is>
          <t>Salem Al Dawsari</t>
        </is>
      </c>
      <c r="E179" s="16" t="inlineStr">
        <is>
          <t>Saudi Arabia</t>
        </is>
      </c>
      <c r="F179" s="16" t="inlineStr">
        <is>
          <t>Saudi Arabia</t>
        </is>
      </c>
      <c r="G179" s="16" t="inlineStr"/>
      <c r="H179" s="16" t="inlineStr"/>
      <c r="I179" s="21" t="n">
        <v>0.792248</v>
      </c>
      <c r="J179" s="19" t="n">
        <v>298.55</v>
      </c>
      <c r="K179" s="19" t="n">
        <v>0.7863250000000001</v>
      </c>
      <c r="L179" s="19" t="n">
        <v>0.6029139999999999</v>
      </c>
      <c r="M179" s="19" t="n">
        <v>0</v>
      </c>
      <c r="N179" s="19" t="n">
        <v>0.471495</v>
      </c>
      <c r="O179" s="19" t="n">
        <v>0.714286</v>
      </c>
      <c r="P179" s="19" t="n">
        <v>21.40345</v>
      </c>
      <c r="Q179" s="19" t="n">
        <v>0</v>
      </c>
      <c r="R179" s="19" t="n">
        <v>0</v>
      </c>
      <c r="S179" s="19" t="n">
        <v>0.6029139999999999</v>
      </c>
      <c r="T179" s="19" t="n"/>
      <c r="U179" s="19" t="n"/>
      <c r="V179" s="19" t="n"/>
      <c r="W179" s="19" t="n"/>
    </row>
    <row r="180">
      <c r="A180" s="16" t="inlineStr">
        <is>
          <t>MID</t>
        </is>
      </c>
      <c r="B180" s="17" t="n">
        <v>4</v>
      </c>
      <c r="C180" s="16" t="inlineStr">
        <is>
          <t>30714</t>
        </is>
      </c>
      <c r="D180" s="16" t="inlineStr">
        <is>
          <t>Jude Bellingham</t>
        </is>
      </c>
      <c r="E180" s="16" t="inlineStr">
        <is>
          <t>England</t>
        </is>
      </c>
      <c r="F180" s="16" t="inlineStr">
        <is>
          <t>England</t>
        </is>
      </c>
      <c r="G180" s="16" t="inlineStr"/>
      <c r="H180" s="16" t="inlineStr"/>
      <c r="I180" s="21" t="n">
        <v>0.782814</v>
      </c>
      <c r="J180" s="19" t="n">
        <v>441.77</v>
      </c>
      <c r="K180" s="19" t="n">
        <v>0.88</v>
      </c>
      <c r="L180" s="19" t="n">
        <v>0.203727</v>
      </c>
      <c r="M180" s="19" t="n">
        <v>0.203727</v>
      </c>
      <c r="N180" s="19" t="n">
        <v>0.171387</v>
      </c>
      <c r="O180" s="19" t="n">
        <v>0.6</v>
      </c>
      <c r="P180" s="19" t="n">
        <v>27.299479</v>
      </c>
      <c r="Q180" s="19" t="n">
        <v>0</v>
      </c>
      <c r="R180" s="19" t="n">
        <v>0</v>
      </c>
      <c r="S180" s="19" t="n">
        <v>0.407454</v>
      </c>
      <c r="T180" s="19" t="n"/>
      <c r="U180" s="19" t="n"/>
      <c r="V180" s="19" t="n"/>
      <c r="W180" s="19" t="n"/>
    </row>
    <row r="181">
      <c r="A181" s="16" t="inlineStr">
        <is>
          <t>MID</t>
        </is>
      </c>
      <c r="B181" s="17" t="n">
        <v>5</v>
      </c>
      <c r="C181" s="16" t="inlineStr">
        <is>
          <t>5539</t>
        </is>
      </c>
      <c r="D181" s="16" t="inlineStr">
        <is>
          <t>Casemiro</t>
        </is>
      </c>
      <c r="E181" s="16" t="inlineStr">
        <is>
          <t>Brazil</t>
        </is>
      </c>
      <c r="F181" s="16" t="inlineStr">
        <is>
          <t>Brazil</t>
        </is>
      </c>
      <c r="G181" s="16" t="inlineStr"/>
      <c r="H181" s="16" t="inlineStr"/>
      <c r="I181" s="21" t="n">
        <v>0.7750939999999999</v>
      </c>
      <c r="J181" s="19" t="n">
        <v>409.07</v>
      </c>
      <c r="K181" s="19" t="n">
        <v>0.841085</v>
      </c>
      <c r="L181" s="19" t="n">
        <v>0.440026</v>
      </c>
      <c r="M181" s="19" t="n">
        <v>0</v>
      </c>
      <c r="N181" s="19" t="n">
        <v>0.251539</v>
      </c>
      <c r="O181" s="19" t="n">
        <v>0.4</v>
      </c>
      <c r="P181" s="19" t="n">
        <v>24.421447</v>
      </c>
      <c r="Q181" s="19" t="n">
        <v>0</v>
      </c>
      <c r="R181" s="19" t="n">
        <v>0</v>
      </c>
      <c r="S181" s="19" t="n">
        <v>0.440026</v>
      </c>
      <c r="T181" s="19" t="n"/>
      <c r="U181" s="19" t="n"/>
      <c r="V181" s="19" t="n"/>
      <c r="W181" s="19" t="n"/>
    </row>
    <row r="182">
      <c r="A182" s="16" t="inlineStr">
        <is>
          <t>MID</t>
        </is>
      </c>
      <c r="B182" s="17" t="n">
        <v>6</v>
      </c>
      <c r="C182" s="16" t="inlineStr">
        <is>
          <t>5839</t>
        </is>
      </c>
      <c r="D182" s="16" t="inlineStr">
        <is>
          <t>Yeltsin Tejeda</t>
        </is>
      </c>
      <c r="E182" s="16" t="inlineStr">
        <is>
          <t>Costa Rica</t>
        </is>
      </c>
      <c r="F182" s="16" t="inlineStr">
        <is>
          <t>Costa Rica</t>
        </is>
      </c>
      <c r="G182" s="16" t="inlineStr"/>
      <c r="H182" s="16" t="inlineStr"/>
      <c r="I182" s="21" t="n">
        <v>0.752555</v>
      </c>
      <c r="J182" s="19" t="n">
        <v>286.63</v>
      </c>
      <c r="K182" s="19" t="n">
        <v>0.806122</v>
      </c>
      <c r="L182" s="19" t="n">
        <v>0.31399</v>
      </c>
      <c r="M182" s="19" t="n">
        <v>0.31399</v>
      </c>
      <c r="N182" s="19" t="n">
        <v>0.163927</v>
      </c>
      <c r="O182" s="19" t="n">
        <v>1</v>
      </c>
      <c r="P182" s="19" t="n">
        <v>23.23526</v>
      </c>
      <c r="Q182" s="19" t="n">
        <v>0</v>
      </c>
      <c r="R182" s="19" t="n">
        <v>0</v>
      </c>
      <c r="S182" s="19" t="n">
        <v>0.62798</v>
      </c>
      <c r="T182" s="19" t="n"/>
      <c r="U182" s="19" t="n"/>
      <c r="V182" s="19" t="n"/>
      <c r="W182" s="19" t="n"/>
    </row>
    <row r="183">
      <c r="A183" s="16" t="inlineStr">
        <is>
          <t>MID</t>
        </is>
      </c>
      <c r="B183" s="17" t="n">
        <v>7</v>
      </c>
      <c r="C183" s="16" t="inlineStr">
        <is>
          <t>7891</t>
        </is>
      </c>
      <c r="D183" s="16" t="inlineStr">
        <is>
          <t>Teun Koopmeiners</t>
        </is>
      </c>
      <c r="E183" s="16" t="inlineStr">
        <is>
          <t>Netherlands</t>
        </is>
      </c>
      <c r="F183" s="16" t="inlineStr">
        <is>
          <t>Netherlands</t>
        </is>
      </c>
      <c r="G183" s="16" t="inlineStr"/>
      <c r="H183" s="16" t="inlineStr"/>
      <c r="I183" s="21" t="n">
        <v>0.741835</v>
      </c>
      <c r="J183" s="19" t="n">
        <v>242.02</v>
      </c>
      <c r="K183" s="19" t="n">
        <v>0.791667</v>
      </c>
      <c r="L183" s="19" t="n">
        <v>0.371875</v>
      </c>
      <c r="M183" s="19" t="n">
        <v>0.371875</v>
      </c>
      <c r="N183" s="19" t="n">
        <v>0.324807</v>
      </c>
      <c r="O183" s="19" t="n">
        <v>0.666667</v>
      </c>
      <c r="P183" s="19" t="n">
        <v>31.237518</v>
      </c>
      <c r="Q183" s="19" t="n">
        <v>0</v>
      </c>
      <c r="R183" s="19" t="n">
        <v>0</v>
      </c>
      <c r="S183" s="19" t="n">
        <v>0.74375</v>
      </c>
      <c r="T183" s="19" t="n"/>
      <c r="U183" s="19" t="n"/>
      <c r="V183" s="19" t="n"/>
      <c r="W183" s="19" t="n"/>
    </row>
    <row r="184">
      <c r="A184" s="16" t="inlineStr">
        <is>
          <t>MID</t>
        </is>
      </c>
      <c r="B184" s="17" t="n">
        <v>8</v>
      </c>
      <c r="C184" s="16" t="inlineStr">
        <is>
          <t>8118</t>
        </is>
      </c>
      <c r="D184" s="16" t="inlineStr">
        <is>
          <t>Frenkie de Jong</t>
        </is>
      </c>
      <c r="E184" s="16" t="inlineStr">
        <is>
          <t>Netherlands</t>
        </is>
      </c>
      <c r="F184" s="16" t="inlineStr">
        <is>
          <t>Netherlands</t>
        </is>
      </c>
      <c r="G184" s="16" t="inlineStr"/>
      <c r="H184" s="16" t="inlineStr"/>
      <c r="I184" s="21" t="n">
        <v>0.734656</v>
      </c>
      <c r="J184" s="19" t="n">
        <v>499.45</v>
      </c>
      <c r="K184" s="19" t="n">
        <v>0.898352</v>
      </c>
      <c r="L184" s="19" t="n">
        <v>0.180198</v>
      </c>
      <c r="M184" s="19" t="n">
        <v>0.180198</v>
      </c>
      <c r="N184" s="19" t="n">
        <v>0.129922</v>
      </c>
      <c r="O184" s="19" t="n">
        <v>0.5</v>
      </c>
      <c r="P184" s="19" t="n">
        <v>24.867354</v>
      </c>
      <c r="Q184" s="19" t="n">
        <v>0</v>
      </c>
      <c r="R184" s="19" t="n">
        <v>0</v>
      </c>
      <c r="S184" s="19" t="n">
        <v>0.360396</v>
      </c>
      <c r="T184" s="19" t="n"/>
      <c r="U184" s="19" t="n"/>
      <c r="V184" s="19" t="n"/>
      <c r="W184" s="19" t="n"/>
    </row>
    <row r="185">
      <c r="A185" s="16" t="inlineStr">
        <is>
          <t>MID</t>
        </is>
      </c>
      <c r="B185" s="17" t="n">
        <v>9</v>
      </c>
      <c r="C185" s="16" t="inlineStr">
        <is>
          <t>17033</t>
        </is>
      </c>
      <c r="D185" s="16" t="inlineStr">
        <is>
          <t>Mohammed Kudus</t>
        </is>
      </c>
      <c r="E185" s="16" t="inlineStr">
        <is>
          <t>Ghana</t>
        </is>
      </c>
      <c r="F185" s="16" t="inlineStr">
        <is>
          <t>Ghana</t>
        </is>
      </c>
      <c r="G185" s="16" t="inlineStr"/>
      <c r="H185" s="16" t="inlineStr"/>
      <c r="I185" s="21" t="n">
        <v>0.728028</v>
      </c>
      <c r="J185" s="19" t="n">
        <v>254.93</v>
      </c>
      <c r="K185" s="19" t="n">
        <v>0.743902</v>
      </c>
      <c r="L185" s="19" t="n">
        <v>0.706067</v>
      </c>
      <c r="M185" s="19" t="n">
        <v>0</v>
      </c>
      <c r="N185" s="19" t="n">
        <v>0.232498</v>
      </c>
      <c r="O185" s="19" t="n">
        <v>0.5</v>
      </c>
      <c r="P185" s="19" t="n">
        <v>32.126046</v>
      </c>
      <c r="Q185" s="19" t="n">
        <v>0</v>
      </c>
      <c r="R185" s="19" t="n">
        <v>0</v>
      </c>
      <c r="S185" s="19" t="n">
        <v>0.706067</v>
      </c>
      <c r="T185" s="19" t="n"/>
      <c r="U185" s="19" t="n"/>
      <c r="V185" s="19" t="n"/>
      <c r="W185" s="19" t="n"/>
    </row>
    <row r="186">
      <c r="A186" s="16" t="inlineStr">
        <is>
          <t>MID</t>
        </is>
      </c>
      <c r="B186" s="17" t="n">
        <v>10</v>
      </c>
      <c r="C186" s="16" t="inlineStr">
        <is>
          <t>22600</t>
        </is>
      </c>
      <c r="D186" s="16" t="inlineStr">
        <is>
          <t>Lucas Paquetá</t>
        </is>
      </c>
      <c r="E186" s="16" t="inlineStr">
        <is>
          <t>Brazil</t>
        </is>
      </c>
      <c r="F186" s="16" t="inlineStr">
        <is>
          <t>Brazil</t>
        </is>
      </c>
      <c r="G186" s="16" t="inlineStr"/>
      <c r="H186" s="16" t="inlineStr"/>
      <c r="I186" s="21" t="n">
        <v>0.722893</v>
      </c>
      <c r="J186" s="19" t="n">
        <v>413.9</v>
      </c>
      <c r="K186" s="19" t="n">
        <v>0.851485</v>
      </c>
      <c r="L186" s="19" t="n">
        <v>0.217444</v>
      </c>
      <c r="M186" s="19" t="n">
        <v>0.217444</v>
      </c>
      <c r="N186" s="19" t="n">
        <v>0.153153</v>
      </c>
      <c r="O186" s="19" t="n">
        <v>1</v>
      </c>
      <c r="P186" s="19" t="n">
        <v>18.917613</v>
      </c>
      <c r="Q186" s="19" t="n">
        <v>0</v>
      </c>
      <c r="R186" s="19" t="n">
        <v>0</v>
      </c>
      <c r="S186" s="19" t="n">
        <v>0.434888</v>
      </c>
      <c r="T186" s="19" t="n"/>
      <c r="U186" s="19" t="n"/>
      <c r="V186" s="19" t="n"/>
      <c r="W186" s="19" t="n"/>
    </row>
    <row r="187">
      <c r="A187" s="16" t="inlineStr">
        <is>
          <t>MID</t>
        </is>
      </c>
      <c r="B187" s="17" t="n">
        <v>11</v>
      </c>
      <c r="C187" s="16" t="inlineStr">
        <is>
          <t>38718</t>
        </is>
      </c>
      <c r="D187" s="16" t="inlineStr">
        <is>
          <t>Enzo Fernandez</t>
        </is>
      </c>
      <c r="E187" s="16" t="inlineStr">
        <is>
          <t>Argentina</t>
        </is>
      </c>
      <c r="F187" s="16" t="inlineStr">
        <is>
          <t>Argentina</t>
        </is>
      </c>
      <c r="G187" s="16" t="inlineStr"/>
      <c r="H187" s="16" t="inlineStr"/>
      <c r="I187" s="21" t="n">
        <v>0.711023</v>
      </c>
      <c r="J187" s="19" t="n">
        <v>601.12</v>
      </c>
      <c r="K187" s="19" t="n">
        <v>0.8851059999999999</v>
      </c>
      <c r="L187" s="19" t="n">
        <v>0.149721</v>
      </c>
      <c r="M187" s="19" t="n">
        <v>0.149721</v>
      </c>
      <c r="N187" s="19" t="n">
        <v>0.157302</v>
      </c>
      <c r="O187" s="19" t="n">
        <v>0.333333</v>
      </c>
      <c r="P187" s="19" t="n">
        <v>27.399007</v>
      </c>
      <c r="Q187" s="19" t="n">
        <v>0</v>
      </c>
      <c r="R187" s="19" t="n">
        <v>0</v>
      </c>
      <c r="S187" s="19" t="n">
        <v>0.299442</v>
      </c>
      <c r="T187" s="19" t="n"/>
      <c r="U187" s="19" t="n"/>
      <c r="V187" s="19" t="n"/>
      <c r="W187" s="19" t="n"/>
    </row>
    <row r="188">
      <c r="A188" s="16" t="inlineStr">
        <is>
          <t>MID</t>
        </is>
      </c>
      <c r="B188" s="17" t="n">
        <v>12</v>
      </c>
      <c r="C188" s="16" t="inlineStr">
        <is>
          <t>3026</t>
        </is>
      </c>
      <c r="D188" s="16" t="inlineStr">
        <is>
          <t>Adrien Rabiot</t>
        </is>
      </c>
      <c r="E188" s="16" t="inlineStr">
        <is>
          <t>France</t>
        </is>
      </c>
      <c r="F188" s="16" t="inlineStr">
        <is>
          <t>France</t>
        </is>
      </c>
      <c r="G188" s="16" t="inlineStr"/>
      <c r="H188" s="16" t="inlineStr"/>
      <c r="I188" s="21" t="n">
        <v>0.705686</v>
      </c>
      <c r="J188" s="19" t="n">
        <v>529.25</v>
      </c>
      <c r="K188" s="19" t="n">
        <v>0.863158</v>
      </c>
      <c r="L188" s="19" t="n">
        <v>0.170052</v>
      </c>
      <c r="M188" s="19" t="n">
        <v>0.170052</v>
      </c>
      <c r="N188" s="19" t="n">
        <v>0.123818</v>
      </c>
      <c r="O188" s="19" t="n">
        <v>0.444444</v>
      </c>
      <c r="P188" s="19" t="n">
        <v>26.01795</v>
      </c>
      <c r="Q188" s="19" t="n">
        <v>0</v>
      </c>
      <c r="R188" s="19" t="n">
        <v>0</v>
      </c>
      <c r="S188" s="19" t="n">
        <v>0.340104</v>
      </c>
      <c r="T188" s="19" t="n"/>
      <c r="U188" s="19" t="n"/>
      <c r="V188" s="19" t="n"/>
      <c r="W188" s="19" t="n"/>
    </row>
    <row r="189">
      <c r="A189" s="16" t="inlineStr">
        <is>
          <t>MID</t>
        </is>
      </c>
      <c r="B189" s="17" t="n">
        <v>13</v>
      </c>
      <c r="C189" s="16" t="inlineStr">
        <is>
          <t>27886</t>
        </is>
      </c>
      <c r="D189" s="16" t="inlineStr">
        <is>
          <t>Alexis MacAllister</t>
        </is>
      </c>
      <c r="E189" s="16" t="inlineStr">
        <is>
          <t>Argentina</t>
        </is>
      </c>
      <c r="F189" s="16" t="inlineStr">
        <is>
          <t>Argentina</t>
        </is>
      </c>
      <c r="G189" s="16" t="inlineStr"/>
      <c r="H189" s="16" t="inlineStr"/>
      <c r="I189" s="21" t="n">
        <v>0.683931</v>
      </c>
      <c r="J189" s="19" t="n">
        <v>552.35</v>
      </c>
      <c r="K189" s="19" t="n">
        <v>0.892989</v>
      </c>
      <c r="L189" s="19" t="n">
        <v>0.16294</v>
      </c>
      <c r="M189" s="19" t="n">
        <v>0.16294</v>
      </c>
      <c r="N189" s="19" t="n">
        <v>0.08177</v>
      </c>
      <c r="O189" s="19" t="n">
        <v>0.571429</v>
      </c>
      <c r="P189" s="19" t="n">
        <v>22.485743</v>
      </c>
      <c r="Q189" s="19" t="n">
        <v>0</v>
      </c>
      <c r="R189" s="19" t="n">
        <v>0</v>
      </c>
      <c r="S189" s="19" t="n">
        <v>0.32588</v>
      </c>
      <c r="T189" s="19" t="n"/>
      <c r="U189" s="19" t="n"/>
      <c r="V189" s="19" t="n"/>
      <c r="W189" s="19" t="n"/>
    </row>
    <row r="190">
      <c r="A190" s="16" t="inlineStr">
        <is>
          <t>MID</t>
        </is>
      </c>
      <c r="B190" s="17" t="n">
        <v>14</v>
      </c>
      <c r="C190" s="16" t="inlineStr">
        <is>
          <t>2995</t>
        </is>
      </c>
      <c r="D190" s="16" t="inlineStr">
        <is>
          <t>Ángel Di María</t>
        </is>
      </c>
      <c r="E190" s="16" t="inlineStr">
        <is>
          <t>Argentina</t>
        </is>
      </c>
      <c r="F190" s="16" t="inlineStr">
        <is>
          <t>Argentina</t>
        </is>
      </c>
      <c r="G190" s="16" t="inlineStr"/>
      <c r="H190" s="16" t="inlineStr"/>
      <c r="I190" s="21" t="n">
        <v>0.633883</v>
      </c>
      <c r="J190" s="19" t="n">
        <v>304.82</v>
      </c>
      <c r="K190" s="19" t="n">
        <v>0.768293</v>
      </c>
      <c r="L190" s="19" t="n">
        <v>0.295259</v>
      </c>
      <c r="M190" s="19" t="n">
        <v>0.295259</v>
      </c>
      <c r="N190" s="19" t="n">
        <v>0.15762</v>
      </c>
      <c r="O190" s="19" t="n">
        <v>0.571429</v>
      </c>
      <c r="P190" s="19" t="n">
        <v>15.648751</v>
      </c>
      <c r="Q190" s="19" t="n">
        <v>0</v>
      </c>
      <c r="R190" s="19" t="n">
        <v>0</v>
      </c>
      <c r="S190" s="19" t="n">
        <v>0.590518</v>
      </c>
      <c r="T190" s="19" t="n"/>
      <c r="U190" s="19" t="n"/>
      <c r="V190" s="19" t="n"/>
      <c r="W190" s="19" t="n"/>
    </row>
    <row r="191">
      <c r="A191" s="16" t="inlineStr">
        <is>
          <t>MID</t>
        </is>
      </c>
      <c r="B191" s="17" t="n">
        <v>15</v>
      </c>
      <c r="C191" s="16" t="inlineStr">
        <is>
          <t>4320</t>
        </is>
      </c>
      <c r="D191" s="16" t="inlineStr">
        <is>
          <t>Neymar</t>
        </is>
      </c>
      <c r="E191" s="16" t="inlineStr">
        <is>
          <t>Brazil</t>
        </is>
      </c>
      <c r="F191" s="16" t="inlineStr">
        <is>
          <t>Brazil</t>
        </is>
      </c>
      <c r="G191" s="16" t="inlineStr"/>
      <c r="H191" s="16" t="inlineStr"/>
      <c r="I191" s="21" t="n">
        <v>0.625453</v>
      </c>
      <c r="J191" s="19" t="n">
        <v>281.48</v>
      </c>
      <c r="K191" s="19" t="n">
        <v>0.788462</v>
      </c>
      <c r="L191" s="19" t="n">
        <v>0.639469</v>
      </c>
      <c r="M191" s="19" t="n">
        <v>0</v>
      </c>
      <c r="N191" s="19" t="n">
        <v>0.680798</v>
      </c>
      <c r="O191" s="19" t="n">
        <v>0.583333</v>
      </c>
      <c r="P191" s="19" t="n">
        <v>13.748594</v>
      </c>
      <c r="Q191" s="19" t="n">
        <v>0</v>
      </c>
      <c r="R191" s="19" t="n">
        <v>0</v>
      </c>
      <c r="S191" s="19" t="n">
        <v>0.639469</v>
      </c>
      <c r="T191" s="19" t="n"/>
      <c r="U191" s="19" t="n"/>
      <c r="V191" s="19" t="n"/>
      <c r="W191" s="19" t="n"/>
    </row>
    <row r="192">
      <c r="A192" s="16" t="inlineStr">
        <is>
          <t>MID</t>
        </is>
      </c>
      <c r="B192" s="17" t="n">
        <v>16</v>
      </c>
      <c r="C192" s="16" t="inlineStr">
        <is>
          <t>3634</t>
        </is>
      </c>
      <c r="D192" s="16" t="inlineStr">
        <is>
          <t>Abdelhamid Sabiri</t>
        </is>
      </c>
      <c r="E192" s="16" t="inlineStr">
        <is>
          <t>Morocco</t>
        </is>
      </c>
      <c r="F192" s="16" t="inlineStr">
        <is>
          <t>Morocco</t>
        </is>
      </c>
      <c r="G192" s="16" t="inlineStr"/>
      <c r="H192" s="16" t="inlineStr"/>
      <c r="I192" s="21" t="n">
        <v>0.617763</v>
      </c>
      <c r="J192" s="19" t="n">
        <v>194.33</v>
      </c>
      <c r="K192" s="19" t="n">
        <v>0.793103</v>
      </c>
      <c r="L192" s="19" t="n">
        <v>0.463122</v>
      </c>
      <c r="M192" s="19" t="n">
        <v>0.463122</v>
      </c>
      <c r="N192" s="19" t="n">
        <v>0.419998</v>
      </c>
      <c r="O192" s="19" t="n">
        <v>0.25</v>
      </c>
      <c r="P192" s="19" t="n">
        <v>23.156089</v>
      </c>
      <c r="Q192" s="19" t="n">
        <v>0</v>
      </c>
      <c r="R192" s="19" t="n">
        <v>0</v>
      </c>
      <c r="S192" s="19" t="n">
        <v>0.926244</v>
      </c>
      <c r="T192" s="19" t="n"/>
      <c r="U192" s="19" t="n"/>
      <c r="V192" s="19" t="n"/>
      <c r="W192" s="19" t="n"/>
    </row>
    <row r="193">
      <c r="A193" s="16" t="inlineStr">
        <is>
          <t>MID</t>
        </is>
      </c>
      <c r="B193" s="17" t="n">
        <v>17</v>
      </c>
      <c r="C193" s="16" t="inlineStr">
        <is>
          <t>44955</t>
        </is>
      </c>
      <c r="D193" s="16" t="inlineStr">
        <is>
          <t>Aïssa Laïdouni</t>
        </is>
      </c>
      <c r="E193" s="16" t="inlineStr">
        <is>
          <t>Tunisia</t>
        </is>
      </c>
      <c r="F193" s="16" t="inlineStr">
        <is>
          <t>Tunisia</t>
        </is>
      </c>
      <c r="G193" s="16" t="inlineStr"/>
      <c r="H193" s="16" t="inlineStr"/>
      <c r="I193" s="21" t="n">
        <v>0.607003</v>
      </c>
      <c r="J193" s="19" t="n">
        <v>257.23</v>
      </c>
      <c r="K193" s="19" t="n">
        <v>0.815126</v>
      </c>
      <c r="L193" s="19" t="n">
        <v>0</v>
      </c>
      <c r="M193" s="19" t="n">
        <v>0.349877</v>
      </c>
      <c r="N193" s="19" t="n">
        <v>0.028332</v>
      </c>
      <c r="O193" s="19" t="n">
        <v>0</v>
      </c>
      <c r="P193" s="19" t="n">
        <v>29.739536</v>
      </c>
      <c r="Q193" s="19" t="n">
        <v>0</v>
      </c>
      <c r="R193" s="19" t="n">
        <v>0</v>
      </c>
      <c r="S193" s="19" t="n">
        <v>0.349877</v>
      </c>
      <c r="T193" s="19" t="n"/>
      <c r="U193" s="19" t="n"/>
      <c r="V193" s="19" t="n"/>
      <c r="W193" s="19" t="n"/>
    </row>
    <row r="194">
      <c r="A194" s="16" t="inlineStr">
        <is>
          <t>MID</t>
        </is>
      </c>
      <c r="B194" s="17" t="n">
        <v>18</v>
      </c>
      <c r="C194" s="16" t="inlineStr">
        <is>
          <t>10287</t>
        </is>
      </c>
      <c r="D194" s="16" t="inlineStr">
        <is>
          <t>İlkay Gündoğan</t>
        </is>
      </c>
      <c r="E194" s="16" t="inlineStr">
        <is>
          <t>Germany</t>
        </is>
      </c>
      <c r="F194" s="16" t="inlineStr">
        <is>
          <t>Germany</t>
        </is>
      </c>
      <c r="G194" s="16" t="inlineStr"/>
      <c r="H194" s="16" t="inlineStr"/>
      <c r="I194" s="21" t="n">
        <v>0.604287</v>
      </c>
      <c r="J194" s="19" t="n">
        <v>190.05</v>
      </c>
      <c r="K194" s="19" t="n">
        <v>0.907975</v>
      </c>
      <c r="L194" s="19" t="n">
        <v>0.47356</v>
      </c>
      <c r="M194" s="19" t="n">
        <v>0</v>
      </c>
      <c r="N194" s="19" t="n">
        <v>0.534627</v>
      </c>
      <c r="O194" s="19" t="n">
        <v>0.5</v>
      </c>
      <c r="P194" s="19" t="n">
        <v>21.310182</v>
      </c>
      <c r="Q194" s="19" t="n">
        <v>0</v>
      </c>
      <c r="R194" s="19" t="n">
        <v>0</v>
      </c>
      <c r="S194" s="19" t="n">
        <v>0.47356</v>
      </c>
      <c r="T194" s="19" t="n"/>
      <c r="U194" s="19" t="n"/>
      <c r="V194" s="19" t="n"/>
      <c r="W194" s="19" t="n"/>
    </row>
    <row r="195">
      <c r="A195" s="16" t="inlineStr">
        <is>
          <t>MID</t>
        </is>
      </c>
      <c r="B195" s="17" t="n">
        <v>19</v>
      </c>
      <c r="C195" s="16" t="inlineStr">
        <is>
          <t>16026</t>
        </is>
      </c>
      <c r="D195" s="16" t="inlineStr">
        <is>
          <t>Djibril Sow</t>
        </is>
      </c>
      <c r="E195" s="16" t="inlineStr">
        <is>
          <t>Switzerland</t>
        </is>
      </c>
      <c r="F195" s="16" t="inlineStr">
        <is>
          <t>Switzerland</t>
        </is>
      </c>
      <c r="G195" s="16" t="inlineStr"/>
      <c r="H195" s="16" t="inlineStr"/>
      <c r="I195" s="21" t="n">
        <v>0.5889450000000001</v>
      </c>
      <c r="J195" s="19" t="n">
        <v>267.43</v>
      </c>
      <c r="K195" s="19" t="n">
        <v>0.907216</v>
      </c>
      <c r="L195" s="19" t="n">
        <v>0</v>
      </c>
      <c r="M195" s="19" t="n">
        <v>0.336532</v>
      </c>
      <c r="N195" s="19" t="n">
        <v>0.050608</v>
      </c>
      <c r="O195" s="19" t="n">
        <v>0</v>
      </c>
      <c r="P195" s="19" t="n">
        <v>20.528481</v>
      </c>
      <c r="Q195" s="19" t="n">
        <v>0</v>
      </c>
      <c r="R195" s="19" t="n">
        <v>0</v>
      </c>
      <c r="S195" s="19" t="n">
        <v>0.336532</v>
      </c>
      <c r="T195" s="19" t="n"/>
      <c r="U195" s="19" t="n"/>
      <c r="V195" s="19" t="n"/>
      <c r="W195" s="19" t="n"/>
    </row>
    <row r="196">
      <c r="A196" s="16" t="inlineStr">
        <is>
          <t>MID</t>
        </is>
      </c>
      <c r="B196" s="17" t="n">
        <v>20</v>
      </c>
      <c r="C196" s="16" t="inlineStr">
        <is>
          <t>133353</t>
        </is>
      </c>
      <c r="D196" s="16" t="inlineStr">
        <is>
          <t>Gavi</t>
        </is>
      </c>
      <c r="E196" s="16" t="inlineStr">
        <is>
          <t>Spain</t>
        </is>
      </c>
      <c r="F196" s="16" t="inlineStr">
        <is>
          <t>Spain</t>
        </is>
      </c>
      <c r="G196" s="16" t="inlineStr"/>
      <c r="H196" s="16" t="inlineStr"/>
      <c r="I196" s="21" t="n">
        <v>0.5872309999999999</v>
      </c>
      <c r="J196" s="19" t="n">
        <v>293.45</v>
      </c>
      <c r="K196" s="19" t="n">
        <v>0.8823530000000001</v>
      </c>
      <c r="L196" s="19" t="n">
        <v>0.306696</v>
      </c>
      <c r="M196" s="19" t="n">
        <v>0</v>
      </c>
      <c r="N196" s="19" t="n">
        <v>0.017245</v>
      </c>
      <c r="O196" s="19" t="n">
        <v>1</v>
      </c>
      <c r="P196" s="19" t="n">
        <v>26.682569</v>
      </c>
      <c r="Q196" s="19" t="n">
        <v>0</v>
      </c>
      <c r="R196" s="19" t="n">
        <v>0</v>
      </c>
      <c r="S196" s="19" t="n">
        <v>0.306696</v>
      </c>
      <c r="T196" s="19" t="n"/>
      <c r="U196" s="19" t="n"/>
      <c r="V196" s="19" t="n"/>
      <c r="W196" s="19" t="n"/>
    </row>
    <row r="197">
      <c r="A197" s="16" t="inlineStr">
        <is>
          <t>MID</t>
        </is>
      </c>
      <c r="B197" s="17" t="n">
        <v>21</v>
      </c>
      <c r="C197" s="16" t="inlineStr">
        <is>
          <t>37726</t>
        </is>
      </c>
      <c r="D197" s="16" t="inlineStr">
        <is>
          <t>Moisés Caicedo</t>
        </is>
      </c>
      <c r="E197" s="16" t="inlineStr">
        <is>
          <t>Ecuador</t>
        </is>
      </c>
      <c r="F197" s="16" t="inlineStr">
        <is>
          <t>Ecuador</t>
        </is>
      </c>
      <c r="G197" s="16" t="inlineStr"/>
      <c r="H197" s="16" t="inlineStr"/>
      <c r="I197" s="21" t="n">
        <v>0.584545</v>
      </c>
      <c r="J197" s="19" t="n">
        <v>282.57</v>
      </c>
      <c r="K197" s="19" t="n">
        <v>0.831169</v>
      </c>
      <c r="L197" s="19" t="n">
        <v>0.318509</v>
      </c>
      <c r="M197" s="19" t="n">
        <v>0</v>
      </c>
      <c r="N197" s="19" t="n">
        <v>0.20809</v>
      </c>
      <c r="O197" s="19" t="n">
        <v>0.333333</v>
      </c>
      <c r="P197" s="19" t="n">
        <v>25.799221</v>
      </c>
      <c r="Q197" s="19" t="n">
        <v>0</v>
      </c>
      <c r="R197" s="19" t="n">
        <v>0</v>
      </c>
      <c r="S197" s="19" t="n">
        <v>0.318509</v>
      </c>
      <c r="T197" s="19" t="n"/>
      <c r="U197" s="19" t="n"/>
      <c r="V197" s="19" t="n"/>
      <c r="W197" s="19" t="n"/>
    </row>
    <row r="198">
      <c r="A198" s="16" t="inlineStr">
        <is>
          <t>MID</t>
        </is>
      </c>
      <c r="B198" s="17" t="n">
        <v>22</v>
      </c>
      <c r="C198" s="16" t="inlineStr">
        <is>
          <t>4318</t>
        </is>
      </c>
      <c r="D198" s="16" t="inlineStr">
        <is>
          <t>Davy Klaassen</t>
        </is>
      </c>
      <c r="E198" s="16" t="inlineStr">
        <is>
          <t>Netherlands</t>
        </is>
      </c>
      <c r="F198" s="16" t="inlineStr">
        <is>
          <t>Netherlands</t>
        </is>
      </c>
      <c r="G198" s="16" t="inlineStr"/>
      <c r="H198" s="16" t="inlineStr"/>
      <c r="I198" s="21" t="n">
        <v>0.583002</v>
      </c>
      <c r="J198" s="19" t="n">
        <v>201.37</v>
      </c>
      <c r="K198" s="19" t="n">
        <v>0.740741</v>
      </c>
      <c r="L198" s="19" t="n">
        <v>0.446946</v>
      </c>
      <c r="M198" s="19" t="n">
        <v>0.893892</v>
      </c>
      <c r="N198" s="19" t="n">
        <v>0.192989</v>
      </c>
      <c r="O198" s="19" t="n">
        <v>0.5</v>
      </c>
      <c r="P198" s="19" t="n">
        <v>15.19616</v>
      </c>
      <c r="Q198" s="19" t="n">
        <v>0</v>
      </c>
      <c r="R198" s="19" t="n">
        <v>0</v>
      </c>
      <c r="S198" s="19" t="n">
        <v>1.340838</v>
      </c>
      <c r="T198" s="19" t="n"/>
      <c r="U198" s="19" t="n"/>
      <c r="V198" s="19" t="n"/>
      <c r="W198" s="19" t="n"/>
    </row>
    <row r="199">
      <c r="A199" s="16" t="inlineStr">
        <is>
          <t>MID</t>
        </is>
      </c>
      <c r="B199" s="17" t="n">
        <v>23</v>
      </c>
      <c r="C199" s="16" t="inlineStr">
        <is>
          <t>3347</t>
        </is>
      </c>
      <c r="D199" s="16" t="inlineStr">
        <is>
          <t>André Ayew</t>
        </is>
      </c>
      <c r="E199" s="16" t="inlineStr">
        <is>
          <t>Ghana</t>
        </is>
      </c>
      <c r="F199" s="16" t="inlineStr">
        <is>
          <t>Ghana</t>
        </is>
      </c>
      <c r="G199" s="16" t="inlineStr"/>
      <c r="H199" s="16" t="inlineStr"/>
      <c r="I199" s="21" t="n">
        <v>0.581178</v>
      </c>
      <c r="J199" s="19" t="n">
        <v>199.15</v>
      </c>
      <c r="K199" s="19" t="n">
        <v>0.837838</v>
      </c>
      <c r="L199" s="19" t="n">
        <v>0.451921</v>
      </c>
      <c r="M199" s="19" t="n">
        <v>0</v>
      </c>
      <c r="N199" s="19" t="n">
        <v>0.573372</v>
      </c>
      <c r="O199" s="19" t="n">
        <v>1</v>
      </c>
      <c r="P199" s="19" t="n">
        <v>21.240271</v>
      </c>
      <c r="Q199" s="19" t="n">
        <v>0</v>
      </c>
      <c r="R199" s="19" t="n">
        <v>0</v>
      </c>
      <c r="S199" s="19" t="n">
        <v>0.451921</v>
      </c>
      <c r="T199" s="19" t="n"/>
      <c r="U199" s="19" t="n"/>
      <c r="V199" s="19" t="n"/>
      <c r="W199" s="19" t="n"/>
    </row>
    <row r="200">
      <c r="A200" s="16" t="inlineStr">
        <is>
          <t>MID</t>
        </is>
      </c>
      <c r="B200" s="17" t="n">
        <v>24</v>
      </c>
      <c r="C200" s="16" t="inlineStr">
        <is>
          <t>5589</t>
        </is>
      </c>
      <c r="D200" s="16" t="inlineStr">
        <is>
          <t>Sergej Milinković-Savić</t>
        </is>
      </c>
      <c r="E200" s="16" t="inlineStr">
        <is>
          <t>Serbia</t>
        </is>
      </c>
      <c r="F200" s="16" t="inlineStr">
        <is>
          <t>Serbia</t>
        </is>
      </c>
      <c r="G200" s="16" t="inlineStr"/>
      <c r="H200" s="16" t="inlineStr"/>
      <c r="I200" s="21" t="n">
        <v>0.571944</v>
      </c>
      <c r="J200" s="19" t="n">
        <v>242.53</v>
      </c>
      <c r="K200" s="19" t="n">
        <v>0.75</v>
      </c>
      <c r="L200" s="19" t="n">
        <v>0.371083</v>
      </c>
      <c r="M200" s="19" t="n">
        <v>0</v>
      </c>
      <c r="N200" s="19" t="n">
        <v>0.074319</v>
      </c>
      <c r="O200" s="19" t="n">
        <v>0.333333</v>
      </c>
      <c r="P200" s="19" t="n">
        <v>27.08906</v>
      </c>
      <c r="Q200" s="19" t="n">
        <v>0</v>
      </c>
      <c r="R200" s="19" t="n">
        <v>0</v>
      </c>
      <c r="S200" s="19" t="n">
        <v>0.371083</v>
      </c>
      <c r="T200" s="19" t="n"/>
      <c r="U200" s="19" t="n"/>
      <c r="V200" s="19" t="n"/>
      <c r="W200" s="19" t="n"/>
    </row>
    <row r="201">
      <c r="A201" s="16" t="inlineStr">
        <is>
          <t>MID</t>
        </is>
      </c>
      <c r="B201" s="17" t="n">
        <v>25</v>
      </c>
      <c r="C201" s="16" t="inlineStr">
        <is>
          <t>3831</t>
        </is>
      </c>
      <c r="D201" s="16" t="inlineStr">
        <is>
          <t>Dušan Tadić</t>
        </is>
      </c>
      <c r="E201" s="16" t="inlineStr">
        <is>
          <t>Serbia</t>
        </is>
      </c>
      <c r="F201" s="16" t="inlineStr">
        <is>
          <t>Serbia</t>
        </is>
      </c>
      <c r="G201" s="16" t="inlineStr"/>
      <c r="H201" s="16" t="inlineStr"/>
      <c r="I201" s="21" t="n">
        <v>0.567641</v>
      </c>
      <c r="J201" s="19" t="n">
        <v>270.93</v>
      </c>
      <c r="K201" s="19" t="n">
        <v>0.704</v>
      </c>
      <c r="L201" s="19" t="n">
        <v>0</v>
      </c>
      <c r="M201" s="19" t="n">
        <v>0.66437</v>
      </c>
      <c r="N201" s="19" t="n">
        <v>0.020491</v>
      </c>
      <c r="O201" s="19" t="n">
        <v>0</v>
      </c>
      <c r="P201" s="19" t="n">
        <v>18.602362</v>
      </c>
      <c r="Q201" s="19" t="n">
        <v>0</v>
      </c>
      <c r="R201" s="19" t="n">
        <v>0</v>
      </c>
      <c r="S201" s="19" t="n">
        <v>0.66437</v>
      </c>
      <c r="T201" s="19" t="n"/>
      <c r="U201" s="19" t="n"/>
      <c r="V201" s="19" t="n"/>
      <c r="W201" s="19" t="n"/>
    </row>
    <row r="202">
      <c r="A202" s="16" t="inlineStr">
        <is>
          <t>MID</t>
        </is>
      </c>
      <c r="B202" s="17" t="n">
        <v>26</v>
      </c>
      <c r="C202" s="16" t="inlineStr">
        <is>
          <t>5469</t>
        </is>
      </c>
      <c r="D202" s="16" t="inlineStr">
        <is>
          <t>Marcelo Brozović</t>
        </is>
      </c>
      <c r="E202" s="16" t="inlineStr">
        <is>
          <t>Croatia</t>
        </is>
      </c>
      <c r="F202" s="16" t="inlineStr">
        <is>
          <t>Croatia</t>
        </is>
      </c>
      <c r="G202" s="16" t="inlineStr"/>
      <c r="H202" s="16" t="inlineStr"/>
      <c r="I202" s="21" t="n">
        <v>0.549756</v>
      </c>
      <c r="J202" s="19" t="n">
        <v>569.87</v>
      </c>
      <c r="K202" s="19" t="n">
        <v>0.89225</v>
      </c>
      <c r="L202" s="19" t="n">
        <v>0.157932</v>
      </c>
      <c r="M202" s="19" t="n">
        <v>0</v>
      </c>
      <c r="N202" s="19" t="n">
        <v>0.21618</v>
      </c>
      <c r="O202" s="19" t="n">
        <v>0.6</v>
      </c>
      <c r="P202" s="19" t="n">
        <v>28.111839</v>
      </c>
      <c r="Q202" s="19" t="n">
        <v>0</v>
      </c>
      <c r="R202" s="19" t="n">
        <v>0</v>
      </c>
      <c r="S202" s="19" t="n">
        <v>0.157932</v>
      </c>
      <c r="T202" s="19" t="n"/>
      <c r="U202" s="19" t="n"/>
      <c r="V202" s="19" t="n"/>
      <c r="W202" s="19" t="n"/>
    </row>
    <row r="203">
      <c r="A203" s="16" t="inlineStr">
        <is>
          <t>MID</t>
        </is>
      </c>
      <c r="B203" s="17" t="n">
        <v>27</v>
      </c>
      <c r="C203" s="16" t="inlineStr">
        <is>
          <t>6983</t>
        </is>
      </c>
      <c r="D203" s="16" t="inlineStr">
        <is>
          <t>Remo Freuler</t>
        </is>
      </c>
      <c r="E203" s="16" t="inlineStr">
        <is>
          <t>Switzerland</t>
        </is>
      </c>
      <c r="F203" s="16" t="inlineStr">
        <is>
          <t>Switzerland</t>
        </is>
      </c>
      <c r="G203" s="16" t="inlineStr"/>
      <c r="H203" s="16" t="inlineStr"/>
      <c r="I203" s="21" t="n">
        <v>0.5422630000000001</v>
      </c>
      <c r="J203" s="19" t="n">
        <v>346.05</v>
      </c>
      <c r="K203" s="19" t="n">
        <v>0.845638</v>
      </c>
      <c r="L203" s="19" t="n">
        <v>0.260078</v>
      </c>
      <c r="M203" s="19" t="n">
        <v>0</v>
      </c>
      <c r="N203" s="19" t="n">
        <v>0.141689</v>
      </c>
      <c r="O203" s="19" t="n">
        <v>0.666667</v>
      </c>
      <c r="P203" s="19" t="n">
        <v>26.527958</v>
      </c>
      <c r="Q203" s="19" t="n">
        <v>0</v>
      </c>
      <c r="R203" s="19" t="n">
        <v>0</v>
      </c>
      <c r="S203" s="19" t="n">
        <v>0.260078</v>
      </c>
      <c r="T203" s="19" t="n"/>
      <c r="U203" s="19" t="n"/>
      <c r="V203" s="19" t="n"/>
      <c r="W203" s="19" t="n"/>
    </row>
    <row r="204">
      <c r="A204" s="16" t="inlineStr">
        <is>
          <t>MID</t>
        </is>
      </c>
      <c r="B204" s="17" t="n">
        <v>28</v>
      </c>
      <c r="C204" s="16" t="inlineStr">
        <is>
          <t>12365</t>
        </is>
      </c>
      <c r="D204" s="16" t="inlineStr">
        <is>
          <t>Alphonso Davies</t>
        </is>
      </c>
      <c r="E204" s="16" t="inlineStr">
        <is>
          <t>Canada</t>
        </is>
      </c>
      <c r="F204" s="16" t="inlineStr">
        <is>
          <t>Canada</t>
        </is>
      </c>
      <c r="G204" s="16" t="inlineStr"/>
      <c r="H204" s="16" t="inlineStr"/>
      <c r="I204" s="21" t="n">
        <v>0.52489</v>
      </c>
      <c r="J204" s="19" t="n">
        <v>284.97</v>
      </c>
      <c r="K204" s="19" t="n">
        <v>0.719298</v>
      </c>
      <c r="L204" s="19" t="n">
        <v>0.315826</v>
      </c>
      <c r="M204" s="19" t="n">
        <v>0</v>
      </c>
      <c r="N204" s="19" t="n">
        <v>0.293304</v>
      </c>
      <c r="O204" s="19" t="n">
        <v>0.5</v>
      </c>
      <c r="P204" s="19" t="n">
        <v>26.213592</v>
      </c>
      <c r="Q204" s="19" t="n">
        <v>0</v>
      </c>
      <c r="R204" s="19" t="n">
        <v>0</v>
      </c>
      <c r="S204" s="19" t="n">
        <v>0.315826</v>
      </c>
      <c r="T204" s="19" t="n"/>
      <c r="U204" s="19" t="n"/>
      <c r="V204" s="19" t="n"/>
      <c r="W204" s="19" t="n"/>
    </row>
    <row r="205">
      <c r="A205" s="16" t="inlineStr">
        <is>
          <t>MID</t>
        </is>
      </c>
      <c r="B205" s="17" t="n">
        <v>29</v>
      </c>
      <c r="C205" s="16" t="inlineStr">
        <is>
          <t>7745</t>
        </is>
      </c>
      <c r="D205" s="16" t="inlineStr">
        <is>
          <t>Steven Berghuis</t>
        </is>
      </c>
      <c r="E205" s="16" t="inlineStr">
        <is>
          <t>Netherlands</t>
        </is>
      </c>
      <c r="F205" s="16" t="inlineStr">
        <is>
          <t>Netherlands</t>
        </is>
      </c>
      <c r="G205" s="16" t="inlineStr"/>
      <c r="H205" s="16" t="inlineStr"/>
      <c r="I205" s="21" t="n">
        <v>0.5185380000000001</v>
      </c>
      <c r="J205" s="19" t="n">
        <v>212.13</v>
      </c>
      <c r="K205" s="19" t="n">
        <v>0.765625</v>
      </c>
      <c r="L205" s="19" t="n">
        <v>0</v>
      </c>
      <c r="M205" s="19" t="n">
        <v>0.424261</v>
      </c>
      <c r="N205" s="19" t="n">
        <v>0.41388</v>
      </c>
      <c r="O205" s="19" t="n">
        <v>0.166667</v>
      </c>
      <c r="P205" s="19" t="n">
        <v>18.667505</v>
      </c>
      <c r="Q205" s="19" t="n">
        <v>0</v>
      </c>
      <c r="R205" s="19" t="n">
        <v>0</v>
      </c>
      <c r="S205" s="19" t="n">
        <v>0.424261</v>
      </c>
      <c r="T205" s="19" t="n"/>
      <c r="U205" s="19" t="n"/>
      <c r="V205" s="19" t="n"/>
      <c r="W205" s="19" t="n"/>
    </row>
    <row r="206">
      <c r="A206" s="16" t="inlineStr">
        <is>
          <t>MID</t>
        </is>
      </c>
      <c r="B206" s="17" t="n">
        <v>30</v>
      </c>
      <c r="C206" s="16" t="inlineStr">
        <is>
          <t>3532</t>
        </is>
      </c>
      <c r="D206" s="16" t="inlineStr">
        <is>
          <t>Jordan Henderson</t>
        </is>
      </c>
      <c r="E206" s="16" t="inlineStr">
        <is>
          <t>England</t>
        </is>
      </c>
      <c r="F206" s="16" t="inlineStr">
        <is>
          <t>England</t>
        </is>
      </c>
      <c r="G206" s="16" t="inlineStr"/>
      <c r="H206" s="16" t="inlineStr"/>
      <c r="I206" s="21" t="n">
        <v>0.504221</v>
      </c>
      <c r="J206" s="19" t="n">
        <v>280.23</v>
      </c>
      <c r="K206" s="19" t="n">
        <v>0.849398</v>
      </c>
      <c r="L206" s="19" t="n">
        <v>0.321161</v>
      </c>
      <c r="M206" s="19" t="n">
        <v>0</v>
      </c>
      <c r="N206" s="19" t="n">
        <v>0.047837</v>
      </c>
      <c r="O206" s="19" t="n">
        <v>0.5</v>
      </c>
      <c r="P206" s="19" t="n">
        <v>16.058047</v>
      </c>
      <c r="Q206" s="19" t="n">
        <v>0</v>
      </c>
      <c r="R206" s="19" t="n">
        <v>0</v>
      </c>
      <c r="S206" s="19" t="n">
        <v>0.321161</v>
      </c>
      <c r="T206" s="19" t="n"/>
      <c r="U206" s="19" t="n"/>
      <c r="V206" s="19" t="n"/>
      <c r="W206" s="19" t="n"/>
    </row>
    <row r="207">
      <c r="A207" s="16" t="inlineStr">
        <is>
          <t>MID</t>
        </is>
      </c>
      <c r="B207" s="17" t="n">
        <v>31</v>
      </c>
      <c r="C207" s="16" t="inlineStr">
        <is>
          <t>5463</t>
        </is>
      </c>
      <c r="D207" s="16" t="inlineStr">
        <is>
          <t>Luka Modrić</t>
        </is>
      </c>
      <c r="E207" s="16" t="inlineStr">
        <is>
          <t>Croatia</t>
        </is>
      </c>
      <c r="F207" s="16" t="inlineStr">
        <is>
          <t>Croatia</t>
        </is>
      </c>
      <c r="G207" s="16" t="inlineStr"/>
      <c r="H207" s="16" t="inlineStr"/>
      <c r="I207" s="21" t="n">
        <v>0.496775</v>
      </c>
      <c r="J207" s="19" t="n">
        <v>672.67</v>
      </c>
      <c r="K207" s="19" t="n">
        <v>0.843352</v>
      </c>
      <c r="L207" s="19" t="n">
        <v>0.133796</v>
      </c>
      <c r="M207" s="19" t="n">
        <v>0</v>
      </c>
      <c r="N207" s="19" t="n">
        <v>0.150836</v>
      </c>
      <c r="O207" s="19" t="n">
        <v>0.714286</v>
      </c>
      <c r="P207" s="19" t="n">
        <v>25.555005</v>
      </c>
      <c r="Q207" s="19" t="n">
        <v>0</v>
      </c>
      <c r="R207" s="19" t="n">
        <v>0</v>
      </c>
      <c r="S207" s="19" t="n">
        <v>0.133796</v>
      </c>
      <c r="T207" s="19" t="n"/>
      <c r="U207" s="19" t="n"/>
      <c r="V207" s="19" t="n"/>
      <c r="W207" s="19" t="n"/>
    </row>
    <row r="208">
      <c r="A208" s="16" t="inlineStr">
        <is>
          <t>MID</t>
        </is>
      </c>
      <c r="B208" s="17" t="n">
        <v>32</v>
      </c>
      <c r="C208" s="16" t="inlineStr">
        <is>
          <t>10481</t>
        </is>
      </c>
      <c r="D208" s="16" t="inlineStr">
        <is>
          <t>Aurélien Tchouaméni</t>
        </is>
      </c>
      <c r="E208" s="16" t="inlineStr">
        <is>
          <t>France</t>
        </is>
      </c>
      <c r="F208" s="16" t="inlineStr">
        <is>
          <t>France</t>
        </is>
      </c>
      <c r="G208" s="16" t="inlineStr"/>
      <c r="H208" s="16" t="inlineStr"/>
      <c r="I208" s="21" t="n">
        <v>0.496367</v>
      </c>
      <c r="J208" s="19" t="n">
        <v>661.67</v>
      </c>
      <c r="K208" s="19" t="n">
        <v>0.917021</v>
      </c>
      <c r="L208" s="19" t="n">
        <v>0.13602</v>
      </c>
      <c r="M208" s="19" t="n">
        <v>0</v>
      </c>
      <c r="N208" s="19" t="n">
        <v>0.160898</v>
      </c>
      <c r="O208" s="19" t="n">
        <v>0.285714</v>
      </c>
      <c r="P208" s="19" t="n">
        <v>19.042821</v>
      </c>
      <c r="Q208" s="19" t="n">
        <v>0</v>
      </c>
      <c r="R208" s="19" t="n">
        <v>0</v>
      </c>
      <c r="S208" s="19" t="n">
        <v>0.13602</v>
      </c>
      <c r="T208" s="19" t="n"/>
      <c r="U208" s="19" t="n"/>
      <c r="V208" s="19" t="n"/>
      <c r="W208" s="19" t="n"/>
    </row>
    <row r="209">
      <c r="A209" s="16" t="inlineStr">
        <is>
          <t>MID</t>
        </is>
      </c>
      <c r="B209" s="17" t="n">
        <v>33</v>
      </c>
      <c r="C209" s="16" t="inlineStr">
        <is>
          <t>24024</t>
        </is>
      </c>
      <c r="D209" s="16" t="inlineStr">
        <is>
          <t>Tajon Buchanan</t>
        </is>
      </c>
      <c r="E209" s="16" t="inlineStr">
        <is>
          <t>Canada</t>
        </is>
      </c>
      <c r="F209" s="16" t="inlineStr">
        <is>
          <t>Canada</t>
        </is>
      </c>
      <c r="G209" s="16" t="inlineStr"/>
      <c r="H209" s="16" t="inlineStr"/>
      <c r="I209" s="21" t="n">
        <v>0.492098</v>
      </c>
      <c r="J209" s="19" t="n">
        <v>270.08</v>
      </c>
      <c r="K209" s="19" t="n">
        <v>0.693182</v>
      </c>
      <c r="L209" s="19" t="n">
        <v>0</v>
      </c>
      <c r="M209" s="19" t="n">
        <v>0.33323</v>
      </c>
      <c r="N209" s="19" t="n">
        <v>0.238017</v>
      </c>
      <c r="O209" s="19" t="n">
        <v>0</v>
      </c>
      <c r="P209" s="19" t="n">
        <v>22.992903</v>
      </c>
      <c r="Q209" s="19" t="n">
        <v>0</v>
      </c>
      <c r="R209" s="19" t="n">
        <v>0</v>
      </c>
      <c r="S209" s="19" t="n">
        <v>0.33323</v>
      </c>
      <c r="T209" s="19" t="n"/>
      <c r="U209" s="19" t="n"/>
      <c r="V209" s="19" t="n"/>
      <c r="W209" s="19" t="n"/>
    </row>
    <row r="210">
      <c r="A210" s="16" t="inlineStr">
        <is>
          <t>MID</t>
        </is>
      </c>
      <c r="B210" s="17" t="n">
        <v>34</v>
      </c>
      <c r="C210" s="16" t="inlineStr">
        <is>
          <t>5481</t>
        </is>
      </c>
      <c r="D210" s="16" t="inlineStr">
        <is>
          <t>Mathew Leckie</t>
        </is>
      </c>
      <c r="E210" s="16" t="inlineStr">
        <is>
          <t>Australia</t>
        </is>
      </c>
      <c r="F210" s="16" t="inlineStr">
        <is>
          <t>Australia</t>
        </is>
      </c>
      <c r="G210" s="16" t="inlineStr"/>
      <c r="H210" s="16" t="inlineStr"/>
      <c r="I210" s="21" t="n">
        <v>0.49197</v>
      </c>
      <c r="J210" s="19" t="n">
        <v>340.88</v>
      </c>
      <c r="K210" s="19" t="n">
        <v>0.669903</v>
      </c>
      <c r="L210" s="19" t="n">
        <v>0.26402</v>
      </c>
      <c r="M210" s="19" t="n">
        <v>0.26402</v>
      </c>
      <c r="N210" s="19" t="n">
        <v>0.029976</v>
      </c>
      <c r="O210" s="19" t="n">
        <v>1</v>
      </c>
      <c r="P210" s="19" t="n">
        <v>28.250134</v>
      </c>
      <c r="Q210" s="19" t="n">
        <v>0</v>
      </c>
      <c r="R210" s="19" t="n">
        <v>0</v>
      </c>
      <c r="S210" s="19" t="n">
        <v>0.52804</v>
      </c>
      <c r="T210" s="19" t="n"/>
      <c r="U210" s="19" t="n"/>
      <c r="V210" s="19" t="n"/>
      <c r="W210" s="19" t="n"/>
    </row>
    <row r="211">
      <c r="A211" s="16" t="inlineStr">
        <is>
          <t>MID</t>
        </is>
      </c>
      <c r="B211" s="17" t="n">
        <v>35</v>
      </c>
      <c r="C211" s="16" t="inlineStr">
        <is>
          <t>5660</t>
        </is>
      </c>
      <c r="D211" s="16" t="inlineStr">
        <is>
          <t>Piotr Zieliński</t>
        </is>
      </c>
      <c r="E211" s="16" t="inlineStr">
        <is>
          <t>Poland</t>
        </is>
      </c>
      <c r="F211" s="16" t="inlineStr">
        <is>
          <t>Poland</t>
        </is>
      </c>
      <c r="G211" s="16" t="inlineStr"/>
      <c r="H211" s="16" t="inlineStr"/>
      <c r="I211" s="21" t="n">
        <v>0.4784</v>
      </c>
      <c r="J211" s="19" t="n">
        <v>344.42</v>
      </c>
      <c r="K211" s="19" t="n">
        <v>0.810458</v>
      </c>
      <c r="L211" s="19" t="n">
        <v>0.261311</v>
      </c>
      <c r="M211" s="19" t="n">
        <v>0</v>
      </c>
      <c r="N211" s="19" t="n">
        <v>0.152578</v>
      </c>
      <c r="O211" s="19" t="n">
        <v>0.666667</v>
      </c>
      <c r="P211" s="19" t="n">
        <v>20.6436</v>
      </c>
      <c r="Q211" s="19" t="n">
        <v>0</v>
      </c>
      <c r="R211" s="19" t="n">
        <v>0</v>
      </c>
      <c r="S211" s="19" t="n">
        <v>0.261311</v>
      </c>
      <c r="T211" s="19" t="n"/>
      <c r="U211" s="19" t="n"/>
      <c r="V211" s="19" t="n"/>
      <c r="W211" s="19" t="n"/>
    </row>
    <row r="212">
      <c r="A212" s="16" t="inlineStr">
        <is>
          <t>MID</t>
        </is>
      </c>
      <c r="B212" s="17" t="n">
        <v>36</v>
      </c>
      <c r="C212" s="16" t="inlineStr">
        <is>
          <t>28825</t>
        </is>
      </c>
      <c r="D212" s="16" t="inlineStr">
        <is>
          <t>Luis Chávez</t>
        </is>
      </c>
      <c r="E212" s="16" t="inlineStr">
        <is>
          <t>Mexico</t>
        </is>
      </c>
      <c r="F212" s="16" t="inlineStr">
        <is>
          <t>Mexico</t>
        </is>
      </c>
      <c r="G212" s="16" t="inlineStr"/>
      <c r="H212" s="16" t="inlineStr"/>
      <c r="I212" s="21" t="n">
        <v>0.454958</v>
      </c>
      <c r="J212" s="19" t="n">
        <v>291.5</v>
      </c>
      <c r="K212" s="19" t="n">
        <v>0.722222</v>
      </c>
      <c r="L212" s="19" t="n">
        <v>0.308748</v>
      </c>
      <c r="M212" s="19" t="n">
        <v>0</v>
      </c>
      <c r="N212" s="19" t="n">
        <v>0.066582</v>
      </c>
      <c r="O212" s="19" t="n">
        <v>0.4</v>
      </c>
      <c r="P212" s="19" t="n">
        <v>21.61235</v>
      </c>
      <c r="Q212" s="19" t="n">
        <v>0</v>
      </c>
      <c r="R212" s="19" t="n">
        <v>0</v>
      </c>
      <c r="S212" s="19" t="n">
        <v>0.308748</v>
      </c>
      <c r="T212" s="19" t="n"/>
      <c r="U212" s="19" t="n"/>
      <c r="V212" s="19" t="n"/>
      <c r="W212" s="19" t="n"/>
    </row>
    <row r="213">
      <c r="A213" s="16" t="inlineStr">
        <is>
          <t>MID</t>
        </is>
      </c>
      <c r="B213" s="17" t="n">
        <v>37</v>
      </c>
      <c r="C213" s="16" t="inlineStr">
        <is>
          <t>5456</t>
        </is>
      </c>
      <c r="D213" s="16" t="inlineStr">
        <is>
          <t>Mateo Kovačić</t>
        </is>
      </c>
      <c r="E213" s="16" t="inlineStr">
        <is>
          <t>Croatia</t>
        </is>
      </c>
      <c r="F213" s="16" t="inlineStr">
        <is>
          <t>Croatia</t>
        </is>
      </c>
      <c r="G213" s="16" t="inlineStr"/>
      <c r="H213" s="16" t="inlineStr"/>
      <c r="I213" s="21" t="n">
        <v>0.390927</v>
      </c>
      <c r="J213" s="19" t="n">
        <v>649.92</v>
      </c>
      <c r="K213" s="19" t="n">
        <v>0.912281</v>
      </c>
      <c r="L213" s="19" t="n">
        <v>0</v>
      </c>
      <c r="M213" s="19" t="n">
        <v>0</v>
      </c>
      <c r="N213" s="19" t="n">
        <v>0.047796</v>
      </c>
      <c r="O213" s="19" t="n">
        <v>0.333333</v>
      </c>
      <c r="P213" s="19" t="n">
        <v>29.773048</v>
      </c>
      <c r="Q213" s="19" t="n">
        <v>0</v>
      </c>
      <c r="R213" s="19" t="n">
        <v>0</v>
      </c>
      <c r="S213" s="19" t="n">
        <v>0</v>
      </c>
      <c r="T213" s="19" t="n"/>
      <c r="U213" s="19" t="n"/>
      <c r="V213" s="19" t="n"/>
      <c r="W213" s="19" t="n"/>
    </row>
    <row r="214">
      <c r="A214" s="16" t="inlineStr">
        <is>
          <t>MID</t>
        </is>
      </c>
      <c r="B214" s="17" t="n">
        <v>38</v>
      </c>
      <c r="C214" s="16" t="inlineStr">
        <is>
          <t>5234</t>
        </is>
      </c>
      <c r="D214" s="16" t="inlineStr">
        <is>
          <t>Sofyan Amrabat</t>
        </is>
      </c>
      <c r="E214" s="16" t="inlineStr">
        <is>
          <t>Morocco</t>
        </is>
      </c>
      <c r="F214" s="16" t="inlineStr">
        <is>
          <t>Morocco</t>
        </is>
      </c>
      <c r="G214" s="16" t="inlineStr"/>
      <c r="H214" s="16" t="inlineStr"/>
      <c r="I214" s="21" t="n">
        <v>0.347908</v>
      </c>
      <c r="J214" s="19" t="n">
        <v>734.08</v>
      </c>
      <c r="K214" s="19" t="n">
        <v>0.848297</v>
      </c>
      <c r="L214" s="19" t="n">
        <v>0</v>
      </c>
      <c r="M214" s="19" t="n">
        <v>0</v>
      </c>
      <c r="N214" s="19" t="n">
        <v>0.002537</v>
      </c>
      <c r="O214" s="19" t="n">
        <v>0</v>
      </c>
      <c r="P214" s="19" t="n">
        <v>26.482007</v>
      </c>
      <c r="Q214" s="19" t="n">
        <v>0</v>
      </c>
      <c r="R214" s="19" t="n">
        <v>0</v>
      </c>
      <c r="S214" s="19" t="n">
        <v>0</v>
      </c>
      <c r="T214" s="19" t="n"/>
      <c r="U214" s="19" t="n"/>
      <c r="V214" s="19" t="n"/>
      <c r="W214" s="19" t="n"/>
    </row>
    <row r="215">
      <c r="A215" s="16" t="inlineStr">
        <is>
          <t>MID</t>
        </is>
      </c>
      <c r="B215" s="17" t="n">
        <v>39</v>
      </c>
      <c r="C215" s="16" t="inlineStr">
        <is>
          <t>20750</t>
        </is>
      </c>
      <c r="D215" s="16" t="inlineStr">
        <is>
          <t>Cody Gakpo</t>
        </is>
      </c>
      <c r="E215" s="16" t="inlineStr">
        <is>
          <t>Netherlands</t>
        </is>
      </c>
      <c r="F215" s="16" t="inlineStr">
        <is>
          <t>Netherlands</t>
        </is>
      </c>
      <c r="G215" s="16" t="inlineStr"/>
      <c r="H215" s="16" t="inlineStr"/>
      <c r="I215" s="21" t="n">
        <v>0.341607</v>
      </c>
      <c r="J215" s="19" t="n">
        <v>536.27</v>
      </c>
      <c r="K215" s="19" t="n">
        <v>0.636364</v>
      </c>
      <c r="L215" s="19" t="n">
        <v>0.503481</v>
      </c>
      <c r="M215" s="19" t="n">
        <v>0</v>
      </c>
      <c r="N215" s="19" t="n">
        <v>0.09438000000000001</v>
      </c>
      <c r="O215" s="19" t="n">
        <v>0.6</v>
      </c>
      <c r="P215" s="19" t="n">
        <v>17.957484</v>
      </c>
      <c r="Q215" s="19" t="n">
        <v>0</v>
      </c>
      <c r="R215" s="19" t="n">
        <v>0</v>
      </c>
      <c r="S215" s="19" t="n">
        <v>0.503481</v>
      </c>
      <c r="T215" s="19" t="n"/>
      <c r="U215" s="19" t="n"/>
      <c r="V215" s="19" t="n"/>
      <c r="W215" s="19" t="n"/>
    </row>
    <row r="216">
      <c r="A216" s="16" t="inlineStr">
        <is>
          <t>MID</t>
        </is>
      </c>
      <c r="B216" s="17" t="n">
        <v>40</v>
      </c>
      <c r="C216" s="16" t="inlineStr">
        <is>
          <t>12751</t>
        </is>
      </c>
      <c r="D216" s="16" t="inlineStr">
        <is>
          <t>Tyler Adams</t>
        </is>
      </c>
      <c r="E216" s="16" t="inlineStr">
        <is>
          <t>United States</t>
        </is>
      </c>
      <c r="F216" s="16" t="inlineStr">
        <is>
          <t>United States of America</t>
        </is>
      </c>
      <c r="G216" s="16" t="inlineStr"/>
      <c r="H216" s="16" t="inlineStr"/>
      <c r="I216" s="21" t="n">
        <v>0.32388</v>
      </c>
      <c r="J216" s="19" t="n">
        <v>391.2</v>
      </c>
      <c r="K216" s="19" t="n">
        <v>0.914498</v>
      </c>
      <c r="L216" s="19" t="n">
        <v>0</v>
      </c>
      <c r="M216" s="19" t="n">
        <v>0</v>
      </c>
      <c r="N216" s="19" t="n">
        <v>0.004557</v>
      </c>
      <c r="O216" s="19" t="n">
        <v>0</v>
      </c>
      <c r="P216" s="19" t="n">
        <v>33.358896</v>
      </c>
      <c r="Q216" s="19" t="n">
        <v>0</v>
      </c>
      <c r="R216" s="19" t="n">
        <v>0</v>
      </c>
      <c r="S216" s="19" t="n">
        <v>0</v>
      </c>
      <c r="T216" s="19" t="n"/>
      <c r="U216" s="19" t="n"/>
      <c r="V216" s="19" t="n"/>
      <c r="W216" s="19" t="n"/>
    </row>
    <row r="217">
      <c r="A217" s="16" t="inlineStr">
        <is>
          <t>MID</t>
        </is>
      </c>
      <c r="B217" s="17" t="n">
        <v>41</v>
      </c>
      <c r="C217" s="16" t="inlineStr">
        <is>
          <t>7797</t>
        </is>
      </c>
      <c r="D217" s="16" t="inlineStr">
        <is>
          <t>Rodrigo De Paul</t>
        </is>
      </c>
      <c r="E217" s="16" t="inlineStr">
        <is>
          <t>Argentina</t>
        </is>
      </c>
      <c r="F217" s="16" t="inlineStr">
        <is>
          <t>Argentina</t>
        </is>
      </c>
      <c r="G217" s="16" t="inlineStr"/>
      <c r="H217" s="16" t="inlineStr"/>
      <c r="I217" s="21" t="n">
        <v>0.315595</v>
      </c>
      <c r="J217" s="19" t="n">
        <v>634.5700000000001</v>
      </c>
      <c r="K217" s="19" t="n">
        <v>0.8436940000000001</v>
      </c>
      <c r="L217" s="19" t="n">
        <v>0</v>
      </c>
      <c r="M217" s="19" t="n">
        <v>0</v>
      </c>
      <c r="N217" s="19" t="n">
        <v>0.080849</v>
      </c>
      <c r="O217" s="19" t="n">
        <v>0.428571</v>
      </c>
      <c r="P217" s="19" t="n">
        <v>25.671062</v>
      </c>
      <c r="Q217" s="19" t="n">
        <v>0</v>
      </c>
      <c r="R217" s="19" t="n">
        <v>0</v>
      </c>
      <c r="S217" s="19" t="n">
        <v>0</v>
      </c>
      <c r="T217" s="19" t="n"/>
      <c r="U217" s="19" t="n"/>
      <c r="V217" s="19" t="n"/>
      <c r="W217" s="19" t="n"/>
    </row>
    <row r="218">
      <c r="A218" s="16" t="inlineStr">
        <is>
          <t>MID</t>
        </is>
      </c>
      <c r="B218" s="17" t="n">
        <v>42</v>
      </c>
      <c r="C218" s="16" t="inlineStr">
        <is>
          <t>23874</t>
        </is>
      </c>
      <c r="D218" s="16" t="inlineStr">
        <is>
          <t>Ali Gholizadeh</t>
        </is>
      </c>
      <c r="E218" s="16" t="inlineStr">
        <is>
          <t>Iran</t>
        </is>
      </c>
      <c r="F218" s="16" t="inlineStr">
        <is>
          <t>Iran, Islamic Republic of</t>
        </is>
      </c>
      <c r="G218" s="16" t="inlineStr"/>
      <c r="H218" s="16" t="inlineStr"/>
      <c r="I218" s="21" t="n">
        <v>0.272678</v>
      </c>
      <c r="J218" s="19" t="n">
        <v>210.73</v>
      </c>
      <c r="K218" s="19" t="n">
        <v>0.643836</v>
      </c>
      <c r="L218" s="19" t="n">
        <v>0</v>
      </c>
      <c r="M218" s="19" t="n">
        <v>0.42708</v>
      </c>
      <c r="N218" s="19" t="n">
        <v>0.01829</v>
      </c>
      <c r="O218" s="19" t="n">
        <v>0</v>
      </c>
      <c r="P218" s="19" t="n">
        <v>22.635242</v>
      </c>
      <c r="Q218" s="19" t="n">
        <v>0</v>
      </c>
      <c r="R218" s="19" t="n">
        <v>0</v>
      </c>
      <c r="S218" s="19" t="n">
        <v>0.42708</v>
      </c>
      <c r="T218" s="19" t="n"/>
      <c r="U218" s="19" t="n"/>
      <c r="V218" s="19" t="n"/>
      <c r="W218" s="19" t="n"/>
    </row>
    <row r="219">
      <c r="A219" s="16" t="inlineStr">
        <is>
          <t>MID</t>
        </is>
      </c>
      <c r="B219" s="17" t="n">
        <v>43</v>
      </c>
      <c r="C219" s="16" t="inlineStr">
        <is>
          <t>46258</t>
        </is>
      </c>
      <c r="D219" s="16" t="inlineStr">
        <is>
          <t>Azzedine Ounahi</t>
        </is>
      </c>
      <c r="E219" s="16" t="inlineStr">
        <is>
          <t>Morocco</t>
        </is>
      </c>
      <c r="F219" s="16" t="inlineStr">
        <is>
          <t>Morocco</t>
        </is>
      </c>
      <c r="G219" s="16" t="inlineStr"/>
      <c r="H219" s="16" t="inlineStr"/>
      <c r="I219" s="21" t="n">
        <v>0.271036</v>
      </c>
      <c r="J219" s="19" t="n">
        <v>627.92</v>
      </c>
      <c r="K219" s="19" t="n">
        <v>0.827715</v>
      </c>
      <c r="L219" s="19" t="n">
        <v>0</v>
      </c>
      <c r="M219" s="19" t="n">
        <v>0</v>
      </c>
      <c r="N219" s="19" t="n">
        <v>0.035073</v>
      </c>
      <c r="O219" s="19" t="n">
        <v>0.166667</v>
      </c>
      <c r="P219" s="19" t="n">
        <v>22.216324</v>
      </c>
      <c r="Q219" s="19" t="n">
        <v>0</v>
      </c>
      <c r="R219" s="19" t="n">
        <v>0</v>
      </c>
      <c r="S219" s="19" t="n">
        <v>0</v>
      </c>
      <c r="T219" s="19" t="n"/>
      <c r="U219" s="19" t="n"/>
      <c r="V219" s="19" t="n"/>
      <c r="W219" s="19" t="n"/>
    </row>
    <row r="220">
      <c r="A220" s="16" t="inlineStr">
        <is>
          <t>MID</t>
        </is>
      </c>
      <c r="B220" s="17" t="n">
        <v>44</v>
      </c>
      <c r="C220" s="16" t="inlineStr">
        <is>
          <t>5623</t>
        </is>
      </c>
      <c r="D220" s="16" t="inlineStr">
        <is>
          <t>Lee Jae-Sung</t>
        </is>
      </c>
      <c r="E220" s="16" t="inlineStr">
        <is>
          <t>South Korea</t>
        </is>
      </c>
      <c r="F220" s="16" t="inlineStr">
        <is>
          <t>Korea (South)</t>
        </is>
      </c>
      <c r="G220" s="16" t="inlineStr"/>
      <c r="H220" s="16" t="inlineStr"/>
      <c r="I220" s="21" t="n">
        <v>0.266673</v>
      </c>
      <c r="J220" s="19" t="n">
        <v>212.32</v>
      </c>
      <c r="K220" s="19" t="n">
        <v>0.875</v>
      </c>
      <c r="L220" s="19" t="n">
        <v>0</v>
      </c>
      <c r="M220" s="19" t="n">
        <v>0</v>
      </c>
      <c r="N220" s="19" t="n">
        <v>0.009068</v>
      </c>
      <c r="O220" s="19" t="n">
        <v>0</v>
      </c>
      <c r="P220" s="19" t="n">
        <v>37.302771</v>
      </c>
      <c r="Q220" s="19" t="n">
        <v>0</v>
      </c>
      <c r="R220" s="19" t="n">
        <v>0</v>
      </c>
      <c r="S220" s="19" t="n">
        <v>0</v>
      </c>
      <c r="T220" s="19" t="n"/>
      <c r="U220" s="19" t="n"/>
      <c r="V220" s="19" t="n"/>
      <c r="W220" s="19" t="n"/>
    </row>
    <row r="221">
      <c r="A221" s="16" t="inlineStr">
        <is>
          <t>MID</t>
        </is>
      </c>
      <c r="B221" s="17" t="n">
        <v>45</v>
      </c>
      <c r="C221" s="16" t="inlineStr">
        <is>
          <t>30486</t>
        </is>
      </c>
      <c r="D221" s="16" t="inlineStr">
        <is>
          <t>Pedri</t>
        </is>
      </c>
      <c r="E221" s="16" t="inlineStr">
        <is>
          <t>Spain</t>
        </is>
      </c>
      <c r="F221" s="16" t="inlineStr">
        <is>
          <t>Spain</t>
        </is>
      </c>
      <c r="G221" s="16" t="inlineStr"/>
      <c r="H221" s="16" t="inlineStr"/>
      <c r="I221" s="21" t="n">
        <v>0.258718</v>
      </c>
      <c r="J221" s="19" t="n">
        <v>372.4</v>
      </c>
      <c r="K221" s="19" t="n">
        <v>0.92723</v>
      </c>
      <c r="L221" s="19" t="n">
        <v>0</v>
      </c>
      <c r="M221" s="19" t="n">
        <v>0</v>
      </c>
      <c r="N221" s="19" t="n">
        <v>0</v>
      </c>
      <c r="O221" s="19" t="n">
        <v>0</v>
      </c>
      <c r="P221" s="19" t="n">
        <v>24.409237</v>
      </c>
      <c r="Q221" s="19" t="n">
        <v>0</v>
      </c>
      <c r="R221" s="19" t="n">
        <v>0</v>
      </c>
      <c r="S221" s="19" t="n">
        <v>0</v>
      </c>
      <c r="T221" s="19" t="n"/>
      <c r="U221" s="19" t="n"/>
      <c r="V221" s="19" t="n"/>
      <c r="W221" s="19" t="n"/>
    </row>
    <row r="222">
      <c r="A222" s="16" t="inlineStr">
        <is>
          <t>MID</t>
        </is>
      </c>
      <c r="B222" s="17" t="n">
        <v>46</v>
      </c>
      <c r="C222" s="16" t="inlineStr">
        <is>
          <t>23774</t>
        </is>
      </c>
      <c r="D222" s="16" t="inlineStr">
        <is>
          <t>Selim Amallah</t>
        </is>
      </c>
      <c r="E222" s="16" t="inlineStr">
        <is>
          <t>Morocco</t>
        </is>
      </c>
      <c r="F222" s="16" t="inlineStr">
        <is>
          <t>Morocco</t>
        </is>
      </c>
      <c r="G222" s="16" t="inlineStr"/>
      <c r="H222" s="16" t="inlineStr"/>
      <c r="I222" s="21" t="n">
        <v>0.256181</v>
      </c>
      <c r="J222" s="19" t="n">
        <v>423.7</v>
      </c>
      <c r="K222" s="19" t="n">
        <v>0.795455</v>
      </c>
      <c r="L222" s="19" t="n">
        <v>0</v>
      </c>
      <c r="M222" s="19" t="n">
        <v>0</v>
      </c>
      <c r="N222" s="19" t="n">
        <v>0.024351</v>
      </c>
      <c r="O222" s="19" t="n">
        <v>0</v>
      </c>
      <c r="P222" s="19" t="n">
        <v>32.711824</v>
      </c>
      <c r="Q222" s="19" t="n">
        <v>0</v>
      </c>
      <c r="R222" s="19" t="n">
        <v>0</v>
      </c>
      <c r="S222" s="19" t="n">
        <v>0</v>
      </c>
      <c r="T222" s="19" t="n"/>
      <c r="U222" s="19" t="n"/>
      <c r="V222" s="19" t="n"/>
      <c r="W222" s="19" t="n"/>
    </row>
    <row r="223">
      <c r="A223" s="16" t="inlineStr">
        <is>
          <t>MID</t>
        </is>
      </c>
      <c r="B223" s="17" t="n">
        <v>47</v>
      </c>
      <c r="C223" s="16" t="inlineStr">
        <is>
          <t>31029</t>
        </is>
      </c>
      <c r="D223" s="16" t="inlineStr">
        <is>
          <t>Salis Abdul Samed</t>
        </is>
      </c>
      <c r="E223" s="16" t="inlineStr">
        <is>
          <t>Ghana</t>
        </is>
      </c>
      <c r="F223" s="16" t="inlineStr">
        <is>
          <t>Ghana</t>
        </is>
      </c>
      <c r="G223" s="16" t="inlineStr"/>
      <c r="H223" s="16" t="inlineStr"/>
      <c r="I223" s="21" t="n">
        <v>0.25604</v>
      </c>
      <c r="J223" s="19" t="n">
        <v>264.95</v>
      </c>
      <c r="K223" s="19" t="n">
        <v>0.915493</v>
      </c>
      <c r="L223" s="19" t="n">
        <v>0</v>
      </c>
      <c r="M223" s="19" t="n">
        <v>0</v>
      </c>
      <c r="N223" s="19" t="n">
        <v>0.009062000000000001</v>
      </c>
      <c r="O223" s="19" t="n">
        <v>0</v>
      </c>
      <c r="P223" s="19" t="n">
        <v>29.892433</v>
      </c>
      <c r="Q223" s="19" t="n">
        <v>0</v>
      </c>
      <c r="R223" s="19" t="n">
        <v>0</v>
      </c>
      <c r="S223" s="19" t="n">
        <v>0</v>
      </c>
      <c r="T223" s="19" t="n"/>
      <c r="U223" s="19" t="n"/>
      <c r="V223" s="19" t="n"/>
      <c r="W223" s="19" t="n"/>
    </row>
    <row r="224">
      <c r="A224" s="16" t="inlineStr">
        <is>
          <t>MID</t>
        </is>
      </c>
      <c r="B224" s="17" t="n">
        <v>48</v>
      </c>
      <c r="C224" s="16" t="inlineStr">
        <is>
          <t>23721</t>
        </is>
      </c>
      <c r="D224" s="16" t="inlineStr">
        <is>
          <t>Wataru Endo</t>
        </is>
      </c>
      <c r="E224" s="16" t="inlineStr">
        <is>
          <t>Japan</t>
        </is>
      </c>
      <c r="F224" s="16" t="inlineStr">
        <is>
          <t>Japan</t>
        </is>
      </c>
      <c r="G224" s="16" t="inlineStr"/>
      <c r="H224" s="16" t="inlineStr"/>
      <c r="I224" s="21" t="n">
        <v>0.254123</v>
      </c>
      <c r="J224" s="19" t="n">
        <v>326.02</v>
      </c>
      <c r="K224" s="19" t="n">
        <v>0.818182</v>
      </c>
      <c r="L224" s="19" t="n">
        <v>0</v>
      </c>
      <c r="M224" s="19" t="n">
        <v>0</v>
      </c>
      <c r="N224" s="19" t="n">
        <v>0.050077</v>
      </c>
      <c r="O224" s="19" t="n">
        <v>0.166667</v>
      </c>
      <c r="P224" s="19" t="n">
        <v>34.507438</v>
      </c>
      <c r="Q224" s="19" t="n">
        <v>0</v>
      </c>
      <c r="R224" s="19" t="n">
        <v>0</v>
      </c>
      <c r="S224" s="19" t="n">
        <v>0</v>
      </c>
      <c r="T224" s="19" t="n"/>
      <c r="U224" s="19" t="n"/>
      <c r="V224" s="19" t="n"/>
      <c r="W224" s="19" t="n"/>
    </row>
    <row r="225">
      <c r="A225" s="16" t="inlineStr">
        <is>
          <t>MID</t>
        </is>
      </c>
      <c r="B225" s="17" t="n">
        <v>49</v>
      </c>
      <c r="C225" s="16" t="inlineStr">
        <is>
          <t>5260</t>
        </is>
      </c>
      <c r="D225" s="16" t="inlineStr">
        <is>
          <t>Rodrigo Bentancur</t>
        </is>
      </c>
      <c r="E225" s="16" t="inlineStr">
        <is>
          <t>Uruguay</t>
        </is>
      </c>
      <c r="F225" s="16" t="inlineStr">
        <is>
          <t>Uruguay</t>
        </is>
      </c>
      <c r="G225" s="16" t="inlineStr"/>
      <c r="H225" s="16" t="inlineStr"/>
      <c r="I225" s="21" t="n">
        <v>0.245071</v>
      </c>
      <c r="J225" s="19" t="n">
        <v>231.67</v>
      </c>
      <c r="K225" s="19" t="n">
        <v>0.848101</v>
      </c>
      <c r="L225" s="19" t="n">
        <v>0</v>
      </c>
      <c r="M225" s="19" t="n">
        <v>0</v>
      </c>
      <c r="N225" s="19" t="n">
        <v>0.241241</v>
      </c>
      <c r="O225" s="19" t="n">
        <v>0.333333</v>
      </c>
      <c r="P225" s="19" t="n">
        <v>31.467626</v>
      </c>
      <c r="Q225" s="19" t="n">
        <v>0</v>
      </c>
      <c r="R225" s="19" t="n">
        <v>0</v>
      </c>
      <c r="S225" s="19" t="n">
        <v>0</v>
      </c>
      <c r="T225" s="19" t="n"/>
      <c r="U225" s="19" t="n"/>
      <c r="V225" s="19" t="n"/>
      <c r="W225" s="19" t="n"/>
    </row>
    <row r="226">
      <c r="A226" s="16" t="inlineStr">
        <is>
          <t>MID</t>
        </is>
      </c>
      <c r="B226" s="17" t="n">
        <v>50</v>
      </c>
      <c r="C226" s="16" t="inlineStr">
        <is>
          <t>11990</t>
        </is>
      </c>
      <c r="D226" s="16" t="inlineStr">
        <is>
          <t>Youssouf Fofana</t>
        </is>
      </c>
      <c r="E226" s="16" t="inlineStr">
        <is>
          <t>France</t>
        </is>
      </c>
      <c r="F226" s="16" t="inlineStr">
        <is>
          <t>France</t>
        </is>
      </c>
      <c r="G226" s="16" t="inlineStr"/>
      <c r="H226" s="16" t="inlineStr"/>
      <c r="I226" s="21" t="n">
        <v>0.244423</v>
      </c>
      <c r="J226" s="19" t="n">
        <v>256.78</v>
      </c>
      <c r="K226" s="19" t="n">
        <v>0.848214</v>
      </c>
      <c r="L226" s="19" t="n">
        <v>0</v>
      </c>
      <c r="M226" s="19" t="n">
        <v>0</v>
      </c>
      <c r="N226" s="19" t="n">
        <v>0.058042</v>
      </c>
      <c r="O226" s="19" t="n">
        <v>0</v>
      </c>
      <c r="P226" s="19" t="n">
        <v>33.647044</v>
      </c>
      <c r="Q226" s="19" t="n">
        <v>0</v>
      </c>
      <c r="R226" s="19" t="n">
        <v>0</v>
      </c>
      <c r="S226" s="19" t="n">
        <v>0</v>
      </c>
      <c r="T226" s="19" t="n"/>
      <c r="U226" s="19" t="n"/>
      <c r="V226" s="19" t="n"/>
      <c r="W226" s="19" t="n"/>
    </row>
    <row r="227">
      <c r="A227" s="16" t="inlineStr">
        <is>
          <t>MID</t>
        </is>
      </c>
      <c r="B227" s="17" t="n">
        <v>51</v>
      </c>
      <c r="C227" s="16" t="inlineStr">
        <is>
          <t>5642</t>
        </is>
      </c>
      <c r="D227" s="16" t="inlineStr">
        <is>
          <t>Axel Witsel</t>
        </is>
      </c>
      <c r="E227" s="16" t="inlineStr">
        <is>
          <t>Belgium</t>
        </is>
      </c>
      <c r="F227" s="16" t="inlineStr">
        <is>
          <t>Belgium</t>
        </is>
      </c>
      <c r="G227" s="16" t="inlineStr"/>
      <c r="H227" s="16" t="inlineStr"/>
      <c r="I227" s="21" t="n">
        <v>0.243551</v>
      </c>
      <c r="J227" s="19" t="n">
        <v>284.27</v>
      </c>
      <c r="K227" s="19" t="n">
        <v>0.9602270000000001</v>
      </c>
      <c r="L227" s="19" t="n">
        <v>0</v>
      </c>
      <c r="M227" s="19" t="n">
        <v>0</v>
      </c>
      <c r="N227" s="19" t="n">
        <v>0.008023000000000001</v>
      </c>
      <c r="O227" s="19" t="n">
        <v>0</v>
      </c>
      <c r="P227" s="19" t="n">
        <v>23.428705</v>
      </c>
      <c r="Q227" s="19" t="n">
        <v>0</v>
      </c>
      <c r="R227" s="19" t="n">
        <v>0</v>
      </c>
      <c r="S227" s="19" t="n">
        <v>0</v>
      </c>
      <c r="T227" s="19" t="n"/>
      <c r="U227" s="19" t="n"/>
      <c r="V227" s="19" t="n"/>
      <c r="W227" s="19" t="n"/>
    </row>
    <row r="228">
      <c r="A228" s="16" t="inlineStr">
        <is>
          <t>MID</t>
        </is>
      </c>
      <c r="B228" s="17" t="n">
        <v>52</v>
      </c>
      <c r="C228" s="16" t="inlineStr">
        <is>
          <t>3767</t>
        </is>
      </c>
      <c r="D228" s="16" t="inlineStr">
        <is>
          <t>Ellyes Joris Skhiri</t>
        </is>
      </c>
      <c r="E228" s="16" t="inlineStr">
        <is>
          <t>Tunisia</t>
        </is>
      </c>
      <c r="F228" s="16" t="inlineStr">
        <is>
          <t>Tunisia</t>
        </is>
      </c>
      <c r="G228" s="16" t="inlineStr"/>
      <c r="H228" s="16" t="inlineStr"/>
      <c r="I228" s="21" t="n">
        <v>0.241014</v>
      </c>
      <c r="J228" s="19" t="n">
        <v>296.57</v>
      </c>
      <c r="K228" s="19" t="n">
        <v>0.851562</v>
      </c>
      <c r="L228" s="19" t="n">
        <v>0</v>
      </c>
      <c r="M228" s="19" t="n">
        <v>0</v>
      </c>
      <c r="N228" s="19" t="n">
        <v>0.030648</v>
      </c>
      <c r="O228" s="19" t="n">
        <v>0</v>
      </c>
      <c r="P228" s="19" t="n">
        <v>31.5612</v>
      </c>
      <c r="Q228" s="19" t="n">
        <v>0</v>
      </c>
      <c r="R228" s="19" t="n">
        <v>0</v>
      </c>
      <c r="S228" s="19" t="n">
        <v>0</v>
      </c>
      <c r="T228" s="19" t="n"/>
      <c r="U228" s="19" t="n"/>
      <c r="V228" s="19" t="n"/>
      <c r="W228" s="19" t="n"/>
    </row>
    <row r="229">
      <c r="A229" s="16" t="inlineStr">
        <is>
          <t>MID</t>
        </is>
      </c>
      <c r="B229" s="17" t="n">
        <v>53</v>
      </c>
      <c r="C229" s="16" t="inlineStr">
        <is>
          <t>3943</t>
        </is>
      </c>
      <c r="D229" s="16" t="inlineStr">
        <is>
          <t>Declan Rice</t>
        </is>
      </c>
      <c r="E229" s="16" t="inlineStr">
        <is>
          <t>England</t>
        </is>
      </c>
      <c r="F229" s="16" t="inlineStr">
        <is>
          <t>England</t>
        </is>
      </c>
      <c r="G229" s="16" t="inlineStr"/>
      <c r="H229" s="16" t="inlineStr"/>
      <c r="I229" s="21" t="n">
        <v>0.237519</v>
      </c>
      <c r="J229" s="19" t="n">
        <v>449.55</v>
      </c>
      <c r="K229" s="19" t="n">
        <v>0.9357799999999999</v>
      </c>
      <c r="L229" s="19" t="n">
        <v>0</v>
      </c>
      <c r="M229" s="19" t="n">
        <v>0</v>
      </c>
      <c r="N229" s="19" t="n">
        <v>0</v>
      </c>
      <c r="O229" s="19" t="n">
        <v>0</v>
      </c>
      <c r="P229" s="19" t="n">
        <v>17.217217</v>
      </c>
      <c r="Q229" s="19" t="n">
        <v>0</v>
      </c>
      <c r="R229" s="19" t="n">
        <v>0</v>
      </c>
      <c r="S229" s="19" t="n">
        <v>0</v>
      </c>
      <c r="T229" s="19" t="n"/>
      <c r="U229" s="19" t="n"/>
      <c r="V229" s="19" t="n"/>
      <c r="W229" s="19" t="n"/>
    </row>
    <row r="230">
      <c r="A230" s="16" t="inlineStr">
        <is>
          <t>MID</t>
        </is>
      </c>
      <c r="B230" s="17" t="n">
        <v>54</v>
      </c>
      <c r="C230" s="16" t="inlineStr">
        <is>
          <t>11737</t>
        </is>
      </c>
      <c r="D230" s="16" t="inlineStr">
        <is>
          <t>Krystian Bielik</t>
        </is>
      </c>
      <c r="E230" s="16" t="inlineStr">
        <is>
          <t>Poland</t>
        </is>
      </c>
      <c r="F230" s="16" t="inlineStr">
        <is>
          <t>Poland</t>
        </is>
      </c>
      <c r="G230" s="16" t="inlineStr"/>
      <c r="H230" s="16" t="inlineStr"/>
      <c r="I230" s="21" t="n">
        <v>0.233764</v>
      </c>
      <c r="J230" s="19" t="n">
        <v>240.02</v>
      </c>
      <c r="K230" s="19" t="n">
        <v>0.918367</v>
      </c>
      <c r="L230" s="19" t="n">
        <v>0</v>
      </c>
      <c r="M230" s="19" t="n">
        <v>0</v>
      </c>
      <c r="N230" s="19" t="n">
        <v>0.051307</v>
      </c>
      <c r="O230" s="19" t="n">
        <v>0</v>
      </c>
      <c r="P230" s="19" t="n">
        <v>26.998125</v>
      </c>
      <c r="Q230" s="19" t="n">
        <v>0</v>
      </c>
      <c r="R230" s="19" t="n">
        <v>0</v>
      </c>
      <c r="S230" s="19" t="n">
        <v>0</v>
      </c>
      <c r="T230" s="19" t="n"/>
      <c r="U230" s="19" t="n"/>
      <c r="V230" s="19" t="n"/>
      <c r="W230" s="19" t="n"/>
    </row>
    <row r="231">
      <c r="A231" s="16" t="inlineStr">
        <is>
          <t>MID</t>
        </is>
      </c>
      <c r="B231" s="17" t="n">
        <v>55</v>
      </c>
      <c r="C231" s="16" t="inlineStr">
        <is>
          <t>38792</t>
        </is>
      </c>
      <c r="D231" s="16" t="inlineStr">
        <is>
          <t>Yunus Dimoara Musah</t>
        </is>
      </c>
      <c r="E231" s="16" t="inlineStr">
        <is>
          <t>United States</t>
        </is>
      </c>
      <c r="F231" s="16" t="inlineStr">
        <is>
          <t>United States of America</t>
        </is>
      </c>
      <c r="G231" s="16" t="inlineStr"/>
      <c r="H231" s="16" t="inlineStr"/>
      <c r="I231" s="21" t="n">
        <v>0.232571</v>
      </c>
      <c r="J231" s="19" t="n">
        <v>364.87</v>
      </c>
      <c r="K231" s="19" t="n">
        <v>0.846154</v>
      </c>
      <c r="L231" s="19" t="n">
        <v>0</v>
      </c>
      <c r="M231" s="19" t="n">
        <v>0</v>
      </c>
      <c r="N231" s="19" t="n">
        <v>0.048712</v>
      </c>
      <c r="O231" s="19" t="n">
        <v>0.25</v>
      </c>
      <c r="P231" s="19" t="n">
        <v>27.379865</v>
      </c>
      <c r="Q231" s="19" t="n">
        <v>0</v>
      </c>
      <c r="R231" s="19" t="n">
        <v>0</v>
      </c>
      <c r="S231" s="19" t="n">
        <v>0</v>
      </c>
      <c r="T231" s="19" t="n"/>
      <c r="U231" s="19" t="n"/>
      <c r="V231" s="19" t="n"/>
      <c r="W231" s="19" t="n"/>
    </row>
    <row r="232">
      <c r="A232" s="16" t="inlineStr">
        <is>
          <t>MID</t>
        </is>
      </c>
      <c r="B232" s="17" t="n">
        <v>56</v>
      </c>
      <c r="C232" s="16" t="inlineStr">
        <is>
          <t>5203</t>
        </is>
      </c>
      <c r="D232" s="16" t="inlineStr">
        <is>
          <t>Sergio Busquets</t>
        </is>
      </c>
      <c r="E232" s="16" t="inlineStr">
        <is>
          <t>Spain</t>
        </is>
      </c>
      <c r="F232" s="16" t="inlineStr">
        <is>
          <t>Spain</t>
        </is>
      </c>
      <c r="G232" s="16" t="inlineStr"/>
      <c r="H232" s="16" t="inlineStr"/>
      <c r="I232" s="21" t="n">
        <v>0.229227</v>
      </c>
      <c r="J232" s="19" t="n">
        <v>379.28</v>
      </c>
      <c r="K232" s="19" t="n">
        <v>0.913793</v>
      </c>
      <c r="L232" s="19" t="n">
        <v>0</v>
      </c>
      <c r="M232" s="19" t="n">
        <v>0</v>
      </c>
      <c r="N232" s="19" t="n">
        <v>0.210503</v>
      </c>
      <c r="O232" s="19" t="n">
        <v>0.333333</v>
      </c>
      <c r="P232" s="19" t="n">
        <v>17.322143</v>
      </c>
      <c r="Q232" s="19" t="n">
        <v>0</v>
      </c>
      <c r="R232" s="19" t="n">
        <v>0</v>
      </c>
      <c r="S232" s="19" t="n">
        <v>0</v>
      </c>
      <c r="T232" s="19" t="n"/>
      <c r="U232" s="19" t="n"/>
      <c r="V232" s="19" t="n"/>
      <c r="W232" s="19" t="n"/>
    </row>
    <row r="233">
      <c r="A233" s="16" t="inlineStr">
        <is>
          <t>MID</t>
        </is>
      </c>
      <c r="B233" s="17" t="n">
        <v>57</v>
      </c>
      <c r="C233" s="16" t="inlineStr">
        <is>
          <t>3193</t>
        </is>
      </c>
      <c r="D233" s="16" t="inlineStr">
        <is>
          <t>Bernardo Silva</t>
        </is>
      </c>
      <c r="E233" s="16" t="inlineStr">
        <is>
          <t>Portugal</t>
        </is>
      </c>
      <c r="F233" s="16" t="inlineStr">
        <is>
          <t>Portugal</t>
        </is>
      </c>
      <c r="G233" s="16" t="inlineStr"/>
      <c r="H233" s="16" t="inlineStr"/>
      <c r="I233" s="21" t="n">
        <v>0.226349</v>
      </c>
      <c r="J233" s="19" t="n">
        <v>382.1</v>
      </c>
      <c r="K233" s="19" t="n">
        <v>0.8869860000000001</v>
      </c>
      <c r="L233" s="19" t="n">
        <v>0</v>
      </c>
      <c r="M233" s="19" t="n">
        <v>0</v>
      </c>
      <c r="N233" s="19" t="n">
        <v>0.025739</v>
      </c>
      <c r="O233" s="19" t="n">
        <v>0</v>
      </c>
      <c r="P233" s="19" t="n">
        <v>22.611882</v>
      </c>
      <c r="Q233" s="19" t="n">
        <v>0</v>
      </c>
      <c r="R233" s="19" t="n">
        <v>0</v>
      </c>
      <c r="S233" s="19" t="n">
        <v>0</v>
      </c>
      <c r="T233" s="19" t="n"/>
      <c r="U233" s="19" t="n"/>
      <c r="V233" s="19" t="n"/>
      <c r="W233" s="19" t="n"/>
    </row>
    <row r="234">
      <c r="A234" s="16" t="inlineStr">
        <is>
          <t>MID</t>
        </is>
      </c>
      <c r="B234" s="17" t="n">
        <v>58</v>
      </c>
      <c r="C234" s="16" t="inlineStr">
        <is>
          <t>5490</t>
        </is>
      </c>
      <c r="D234" s="16" t="inlineStr">
        <is>
          <t>Jackson Irvine</t>
        </is>
      </c>
      <c r="E234" s="16" t="inlineStr">
        <is>
          <t>Australia</t>
        </is>
      </c>
      <c r="F234" s="16" t="inlineStr">
        <is>
          <t>Australia</t>
        </is>
      </c>
      <c r="G234" s="16" t="inlineStr"/>
      <c r="H234" s="16" t="inlineStr"/>
      <c r="I234" s="21" t="n">
        <v>0.222607</v>
      </c>
      <c r="J234" s="19" t="n">
        <v>373.75</v>
      </c>
      <c r="K234" s="19" t="n">
        <v>0.829457</v>
      </c>
      <c r="L234" s="19" t="n">
        <v>0</v>
      </c>
      <c r="M234" s="19" t="n">
        <v>0</v>
      </c>
      <c r="N234" s="19" t="n">
        <v>0.080041</v>
      </c>
      <c r="O234" s="19" t="n">
        <v>0</v>
      </c>
      <c r="P234" s="19" t="n">
        <v>26.488294</v>
      </c>
      <c r="Q234" s="19" t="n">
        <v>0</v>
      </c>
      <c r="R234" s="19" t="n">
        <v>0</v>
      </c>
      <c r="S234" s="19" t="n">
        <v>0</v>
      </c>
      <c r="T234" s="19" t="n"/>
      <c r="U234" s="19" t="n"/>
      <c r="V234" s="19" t="n"/>
      <c r="W234" s="19" t="n"/>
    </row>
    <row r="235">
      <c r="A235" s="16" t="inlineStr">
        <is>
          <t>MID</t>
        </is>
      </c>
      <c r="B235" s="17" t="n">
        <v>59</v>
      </c>
      <c r="C235" s="16" t="inlineStr">
        <is>
          <t>3436</t>
        </is>
      </c>
      <c r="D235" s="16" t="inlineStr">
        <is>
          <t>Idrissa Gueye</t>
        </is>
      </c>
      <c r="E235" s="16" t="inlineStr">
        <is>
          <t>Senegal</t>
        </is>
      </c>
      <c r="F235" s="16" t="inlineStr">
        <is>
          <t>Senegal</t>
        </is>
      </c>
      <c r="G235" s="16" t="inlineStr"/>
      <c r="H235" s="16" t="inlineStr"/>
      <c r="I235" s="21" t="n">
        <v>0.216066</v>
      </c>
      <c r="J235" s="19" t="n">
        <v>293.08</v>
      </c>
      <c r="K235" s="19" t="n">
        <v>0.80916</v>
      </c>
      <c r="L235" s="19" t="n">
        <v>0</v>
      </c>
      <c r="M235" s="19" t="n">
        <v>0</v>
      </c>
      <c r="N235" s="19" t="n">
        <v>0.102073</v>
      </c>
      <c r="O235" s="19" t="n">
        <v>0.25</v>
      </c>
      <c r="P235" s="19" t="n">
        <v>30.70799</v>
      </c>
      <c r="Q235" s="19" t="n">
        <v>0</v>
      </c>
      <c r="R235" s="19" t="n">
        <v>0</v>
      </c>
      <c r="S235" s="19" t="n">
        <v>0</v>
      </c>
      <c r="T235" s="19" t="n"/>
      <c r="U235" s="19" t="n"/>
      <c r="V235" s="19" t="n"/>
      <c r="W235" s="19" t="n"/>
    </row>
    <row r="236">
      <c r="A236" s="16" t="inlineStr">
        <is>
          <t>MID</t>
        </is>
      </c>
      <c r="B236" s="17" t="n">
        <v>60</v>
      </c>
      <c r="C236" s="16" t="inlineStr">
        <is>
          <t>3141</t>
        </is>
      </c>
      <c r="D236" s="16" t="inlineStr">
        <is>
          <t>André Zambo Anguissa</t>
        </is>
      </c>
      <c r="E236" s="16" t="inlineStr">
        <is>
          <t>Cameroon</t>
        </is>
      </c>
      <c r="F236" s="16" t="inlineStr">
        <is>
          <t>Cameroon</t>
        </is>
      </c>
      <c r="G236" s="16" t="inlineStr"/>
      <c r="H236" s="16" t="inlineStr"/>
      <c r="I236" s="21" t="n">
        <v>0.207336</v>
      </c>
      <c r="J236" s="19" t="n">
        <v>276.65</v>
      </c>
      <c r="K236" s="19" t="n">
        <v>0.858209</v>
      </c>
      <c r="L236" s="19" t="n">
        <v>0</v>
      </c>
      <c r="M236" s="19" t="n">
        <v>0</v>
      </c>
      <c r="N236" s="19" t="n">
        <v>0.015079</v>
      </c>
      <c r="O236" s="19" t="n">
        <v>1</v>
      </c>
      <c r="P236" s="19" t="n">
        <v>27.652268</v>
      </c>
      <c r="Q236" s="19" t="n">
        <v>0</v>
      </c>
      <c r="R236" s="19" t="n">
        <v>0</v>
      </c>
      <c r="S236" s="19" t="n">
        <v>0</v>
      </c>
      <c r="T236" s="19" t="n"/>
      <c r="U236" s="19" t="n"/>
      <c r="V236" s="19" t="n"/>
      <c r="W236" s="19" t="n"/>
    </row>
    <row r="237">
      <c r="A237" s="16" t="inlineStr">
        <is>
          <t>MID</t>
        </is>
      </c>
      <c r="B237" s="17" t="n">
        <v>61</v>
      </c>
      <c r="C237" s="16" t="inlineStr">
        <is>
          <t>5618</t>
        </is>
      </c>
      <c r="D237" s="16" t="inlineStr">
        <is>
          <t>Jung Woo-Young</t>
        </is>
      </c>
      <c r="E237" s="16" t="inlineStr">
        <is>
          <t>South Korea</t>
        </is>
      </c>
      <c r="F237" s="16" t="inlineStr">
        <is>
          <t>Korea (South)</t>
        </is>
      </c>
      <c r="G237" s="16" t="inlineStr"/>
      <c r="H237" s="16" t="inlineStr"/>
      <c r="I237" s="21" t="n">
        <v>0.203201</v>
      </c>
      <c r="J237" s="19" t="n">
        <v>317.92</v>
      </c>
      <c r="K237" s="19" t="n">
        <v>0.860577</v>
      </c>
      <c r="L237" s="19" t="n">
        <v>0</v>
      </c>
      <c r="M237" s="19" t="n">
        <v>0</v>
      </c>
      <c r="N237" s="19" t="n">
        <v>0.003099</v>
      </c>
      <c r="O237" s="19" t="n">
        <v>0</v>
      </c>
      <c r="P237" s="19" t="n">
        <v>25.195282</v>
      </c>
      <c r="Q237" s="19" t="n">
        <v>0</v>
      </c>
      <c r="R237" s="19" t="n">
        <v>0</v>
      </c>
      <c r="S237" s="19" t="n">
        <v>0</v>
      </c>
      <c r="T237" s="19" t="n"/>
      <c r="U237" s="19" t="n"/>
      <c r="V237" s="19" t="n"/>
      <c r="W237" s="19" t="n"/>
    </row>
    <row r="238">
      <c r="A238" s="16" t="inlineStr">
        <is>
          <t>MID</t>
        </is>
      </c>
      <c r="B238" s="17" t="n">
        <v>62</v>
      </c>
      <c r="C238" s="16" t="inlineStr">
        <is>
          <t>6687</t>
        </is>
      </c>
      <c r="D238" s="16" t="inlineStr">
        <is>
          <t>Saša Lukić</t>
        </is>
      </c>
      <c r="E238" s="16" t="inlineStr">
        <is>
          <t>Serbia</t>
        </is>
      </c>
      <c r="F238" s="16" t="inlineStr">
        <is>
          <t>Serbia</t>
        </is>
      </c>
      <c r="G238" s="16" t="inlineStr"/>
      <c r="H238" s="16" t="inlineStr"/>
      <c r="I238" s="21" t="n">
        <v>0.201514</v>
      </c>
      <c r="J238" s="19" t="n">
        <v>261.65</v>
      </c>
      <c r="K238" s="19" t="n">
        <v>0.8827159999999999</v>
      </c>
      <c r="L238" s="19" t="n">
        <v>0</v>
      </c>
      <c r="M238" s="19" t="n">
        <v>0</v>
      </c>
      <c r="N238" s="19" t="n">
        <v>0.013644</v>
      </c>
      <c r="O238" s="19" t="n">
        <v>0</v>
      </c>
      <c r="P238" s="19" t="n">
        <v>25.453851</v>
      </c>
      <c r="Q238" s="19" t="n">
        <v>0</v>
      </c>
      <c r="R238" s="19" t="n">
        <v>0</v>
      </c>
      <c r="S238" s="19" t="n">
        <v>0</v>
      </c>
      <c r="T238" s="19" t="n"/>
      <c r="U238" s="19" t="n"/>
      <c r="V238" s="19" t="n"/>
      <c r="W238" s="19" t="n"/>
    </row>
    <row r="239">
      <c r="A239" s="16" t="inlineStr">
        <is>
          <t>MID</t>
        </is>
      </c>
      <c r="B239" s="17" t="n">
        <v>63</v>
      </c>
      <c r="C239" s="16" t="inlineStr">
        <is>
          <t>5214</t>
        </is>
      </c>
      <c r="D239" s="16" t="inlineStr">
        <is>
          <t>William Carvalho</t>
        </is>
      </c>
      <c r="E239" s="16" t="inlineStr">
        <is>
          <t>Portugal</t>
        </is>
      </c>
      <c r="F239" s="16" t="inlineStr">
        <is>
          <t>Portugal</t>
        </is>
      </c>
      <c r="G239" s="16" t="inlineStr"/>
      <c r="H239" s="16" t="inlineStr"/>
      <c r="I239" s="21" t="n">
        <v>0.200173</v>
      </c>
      <c r="J239" s="19" t="n">
        <v>236.23</v>
      </c>
      <c r="K239" s="19" t="n">
        <v>0.927273</v>
      </c>
      <c r="L239" s="19" t="n">
        <v>0</v>
      </c>
      <c r="M239" s="19" t="n">
        <v>0</v>
      </c>
      <c r="N239" s="19" t="n">
        <v>0.018547</v>
      </c>
      <c r="O239" s="19" t="n">
        <v>0</v>
      </c>
      <c r="P239" s="19" t="n">
        <v>22.477776</v>
      </c>
      <c r="Q239" s="19" t="n">
        <v>0</v>
      </c>
      <c r="R239" s="19" t="n">
        <v>0</v>
      </c>
      <c r="S239" s="19" t="n">
        <v>0</v>
      </c>
      <c r="T239" s="19" t="n"/>
      <c r="U239" s="19" t="n"/>
      <c r="V239" s="19" t="n"/>
      <c r="W239" s="19" t="n"/>
    </row>
    <row r="240">
      <c r="A240" s="16" t="inlineStr">
        <is>
          <t>MID</t>
        </is>
      </c>
      <c r="B240" s="17" t="n">
        <v>64</v>
      </c>
      <c r="C240" s="16" t="inlineStr">
        <is>
          <t>4506</t>
        </is>
      </c>
      <c r="D240" s="16" t="inlineStr">
        <is>
          <t>Nampalys Mendy</t>
        </is>
      </c>
      <c r="E240" s="16" t="inlineStr">
        <is>
          <t>Senegal</t>
        </is>
      </c>
      <c r="F240" s="16" t="inlineStr">
        <is>
          <t>Senegal</t>
        </is>
      </c>
      <c r="G240" s="16" t="inlineStr"/>
      <c r="H240" s="16" t="inlineStr"/>
      <c r="I240" s="21" t="n">
        <v>0.197336</v>
      </c>
      <c r="J240" s="19" t="n">
        <v>294.37</v>
      </c>
      <c r="K240" s="19" t="n">
        <v>0.895062</v>
      </c>
      <c r="L240" s="19" t="n">
        <v>0</v>
      </c>
      <c r="M240" s="19" t="n">
        <v>0</v>
      </c>
      <c r="N240" s="19" t="n">
        <v>0.028547</v>
      </c>
      <c r="O240" s="19" t="n">
        <v>0</v>
      </c>
      <c r="P240" s="19" t="n">
        <v>22.013362</v>
      </c>
      <c r="Q240" s="19" t="n">
        <v>0</v>
      </c>
      <c r="R240" s="19" t="n">
        <v>0</v>
      </c>
      <c r="S240" s="19" t="n">
        <v>0</v>
      </c>
      <c r="T240" s="19" t="n"/>
      <c r="U240" s="19" t="n"/>
      <c r="V240" s="19" t="n"/>
      <c r="W240" s="19" t="n"/>
    </row>
    <row r="241">
      <c r="A241" s="16" t="inlineStr">
        <is>
          <t>MID</t>
        </is>
      </c>
      <c r="B241" s="17" t="n">
        <v>65</v>
      </c>
      <c r="C241" s="16" t="inlineStr">
        <is>
          <t>9927</t>
        </is>
      </c>
      <c r="D241" s="16" t="inlineStr">
        <is>
          <t>Rúben Neves</t>
        </is>
      </c>
      <c r="E241" s="16" t="inlineStr">
        <is>
          <t>Portugal</t>
        </is>
      </c>
      <c r="F241" s="16" t="inlineStr">
        <is>
          <t>Portugal</t>
        </is>
      </c>
      <c r="G241" s="16" t="inlineStr"/>
      <c r="H241" s="16" t="inlineStr"/>
      <c r="I241" s="21" t="n">
        <v>0.193479</v>
      </c>
      <c r="J241" s="19" t="n">
        <v>274.22</v>
      </c>
      <c r="K241" s="19" t="n">
        <v>0.918919</v>
      </c>
      <c r="L241" s="19" t="n">
        <v>0</v>
      </c>
      <c r="M241" s="19" t="n">
        <v>0</v>
      </c>
      <c r="N241" s="19" t="n">
        <v>0.028566</v>
      </c>
      <c r="O241" s="19" t="n">
        <v>0</v>
      </c>
      <c r="P241" s="19" t="n">
        <v>20.348873</v>
      </c>
      <c r="Q241" s="19" t="n">
        <v>0</v>
      </c>
      <c r="R241" s="19" t="n">
        <v>0</v>
      </c>
      <c r="S241" s="19" t="n">
        <v>0</v>
      </c>
      <c r="T241" s="19" t="n"/>
      <c r="U241" s="19" t="n"/>
      <c r="V241" s="19" t="n"/>
      <c r="W241" s="19" t="n"/>
    </row>
    <row r="242">
      <c r="A242" s="16" t="inlineStr">
        <is>
          <t>MID</t>
        </is>
      </c>
      <c r="B242" s="17" t="n">
        <v>66</v>
      </c>
      <c r="C242" s="16" t="inlineStr">
        <is>
          <t>6994</t>
        </is>
      </c>
      <c r="D242" s="16" t="inlineStr">
        <is>
          <t>Marten de Roon</t>
        </is>
      </c>
      <c r="E242" s="16" t="inlineStr">
        <is>
          <t>Netherlands</t>
        </is>
      </c>
      <c r="F242" s="16" t="inlineStr">
        <is>
          <t>Netherlands</t>
        </is>
      </c>
      <c r="G242" s="16" t="inlineStr"/>
      <c r="H242" s="16" t="inlineStr"/>
      <c r="I242" s="21" t="n">
        <v>0.190964</v>
      </c>
      <c r="J242" s="19" t="n">
        <v>195.8</v>
      </c>
      <c r="K242" s="19" t="n">
        <v>0.8114749999999999</v>
      </c>
      <c r="L242" s="19" t="n">
        <v>0</v>
      </c>
      <c r="M242" s="19" t="n">
        <v>0</v>
      </c>
      <c r="N242" s="19" t="n">
        <v>0</v>
      </c>
      <c r="O242" s="19" t="n">
        <v>0</v>
      </c>
      <c r="P242" s="19" t="n">
        <v>33.554648</v>
      </c>
      <c r="Q242" s="19" t="n">
        <v>0</v>
      </c>
      <c r="R242" s="19" t="n">
        <v>0</v>
      </c>
      <c r="S242" s="19" t="n">
        <v>0</v>
      </c>
      <c r="T242" s="19" t="n"/>
      <c r="U242" s="19" t="n"/>
      <c r="V242" s="19" t="n"/>
      <c r="W242" s="19" t="n"/>
    </row>
    <row r="243">
      <c r="A243" s="16" t="inlineStr">
        <is>
          <t>MID</t>
        </is>
      </c>
      <c r="B243" s="17" t="n">
        <v>67</v>
      </c>
      <c r="C243" s="16" t="inlineStr">
        <is>
          <t>6383</t>
        </is>
      </c>
      <c r="D243" s="16" t="inlineStr">
        <is>
          <t>Thomas Partey</t>
        </is>
      </c>
      <c r="E243" s="16" t="inlineStr">
        <is>
          <t>Ghana</t>
        </is>
      </c>
      <c r="F243" s="16" t="inlineStr">
        <is>
          <t>Ghana</t>
        </is>
      </c>
      <c r="G243" s="16" t="inlineStr"/>
      <c r="H243" s="16" t="inlineStr"/>
      <c r="I243" s="21" t="n">
        <v>0.189616</v>
      </c>
      <c r="J243" s="19" t="n">
        <v>301.2</v>
      </c>
      <c r="K243" s="19" t="n">
        <v>0.8453040000000001</v>
      </c>
      <c r="L243" s="19" t="n">
        <v>0</v>
      </c>
      <c r="M243" s="19" t="n">
        <v>0</v>
      </c>
      <c r="N243" s="19" t="n">
        <v>0.070442</v>
      </c>
      <c r="O243" s="19" t="n">
        <v>0</v>
      </c>
      <c r="P243" s="19" t="n">
        <v>24.203187</v>
      </c>
      <c r="Q243" s="19" t="n">
        <v>0</v>
      </c>
      <c r="R243" s="19" t="n">
        <v>0</v>
      </c>
      <c r="S243" s="19" t="n">
        <v>0</v>
      </c>
      <c r="T243" s="19" t="n"/>
      <c r="U243" s="19" t="n"/>
      <c r="V243" s="19" t="n"/>
      <c r="W243" s="19" t="n"/>
    </row>
    <row r="244">
      <c r="A244" s="16" t="inlineStr">
        <is>
          <t>MID</t>
        </is>
      </c>
      <c r="B244" s="17" t="n">
        <v>68</v>
      </c>
      <c r="C244" s="16" t="inlineStr">
        <is>
          <t>3570</t>
        </is>
      </c>
      <c r="D244" s="16" t="inlineStr">
        <is>
          <t>Pierre-Emile Højbjerg</t>
        </is>
      </c>
      <c r="E244" s="16" t="inlineStr">
        <is>
          <t>Denmark</t>
        </is>
      </c>
      <c r="F244" s="16" t="inlineStr">
        <is>
          <t>Denmark</t>
        </is>
      </c>
      <c r="G244" s="16" t="inlineStr"/>
      <c r="H244" s="16" t="inlineStr"/>
      <c r="I244" s="21" t="n">
        <v>0.186863</v>
      </c>
      <c r="J244" s="19" t="n">
        <v>290.8</v>
      </c>
      <c r="K244" s="19" t="n">
        <v>0.892857</v>
      </c>
      <c r="L244" s="19" t="n">
        <v>0</v>
      </c>
      <c r="M244" s="19" t="n">
        <v>0</v>
      </c>
      <c r="N244" s="19" t="n">
        <v>0.007385</v>
      </c>
      <c r="O244" s="19" t="n">
        <v>0.5</v>
      </c>
      <c r="P244" s="19" t="n">
        <v>21.354883</v>
      </c>
      <c r="Q244" s="19" t="n">
        <v>0</v>
      </c>
      <c r="R244" s="19" t="n">
        <v>0</v>
      </c>
      <c r="S244" s="19" t="n">
        <v>0</v>
      </c>
      <c r="T244" s="19" t="n"/>
      <c r="U244" s="19" t="n"/>
      <c r="V244" s="19" t="n"/>
      <c r="W244" s="19" t="n"/>
    </row>
    <row r="245">
      <c r="A245" s="16" t="inlineStr">
        <is>
          <t>MID</t>
        </is>
      </c>
      <c r="B245" s="17" t="n">
        <v>69</v>
      </c>
      <c r="C245" s="16" t="inlineStr">
        <is>
          <t>23830</t>
        </is>
      </c>
      <c r="D245" s="16" t="inlineStr">
        <is>
          <t>Jhegson Méndez</t>
        </is>
      </c>
      <c r="E245" s="16" t="inlineStr">
        <is>
          <t>Ecuador</t>
        </is>
      </c>
      <c r="F245" s="16" t="inlineStr">
        <is>
          <t>Ecuador</t>
        </is>
      </c>
      <c r="G245" s="16" t="inlineStr"/>
      <c r="H245" s="16" t="inlineStr"/>
      <c r="I245" s="21" t="n">
        <v>0.182896</v>
      </c>
      <c r="J245" s="19" t="n">
        <v>191.45</v>
      </c>
      <c r="K245" s="19" t="n">
        <v>0.921986</v>
      </c>
      <c r="L245" s="19" t="n">
        <v>0</v>
      </c>
      <c r="M245" s="19" t="n">
        <v>0</v>
      </c>
      <c r="N245" s="19" t="n">
        <v>0</v>
      </c>
      <c r="O245" s="19" t="n">
        <v>0</v>
      </c>
      <c r="P245" s="19" t="n">
        <v>23.034735</v>
      </c>
      <c r="Q245" s="19" t="n">
        <v>0</v>
      </c>
      <c r="R245" s="19" t="n">
        <v>0</v>
      </c>
      <c r="S245" s="19" t="n">
        <v>0</v>
      </c>
      <c r="T245" s="19" t="n"/>
      <c r="U245" s="19" t="n"/>
      <c r="V245" s="19" t="n"/>
      <c r="W245" s="19" t="n"/>
    </row>
    <row r="246">
      <c r="A246" s="16" t="inlineStr">
        <is>
          <t>MID</t>
        </is>
      </c>
      <c r="B246" s="17" t="n">
        <v>70</v>
      </c>
      <c r="C246" s="16" t="inlineStr">
        <is>
          <t>23763</t>
        </is>
      </c>
      <c r="D246" s="16" t="inlineStr">
        <is>
          <t>Hwang In-Beom</t>
        </is>
      </c>
      <c r="E246" s="16" t="inlineStr">
        <is>
          <t>South Korea</t>
        </is>
      </c>
      <c r="F246" s="16" t="inlineStr">
        <is>
          <t>Korea (South)</t>
        </is>
      </c>
      <c r="G246" s="16" t="inlineStr"/>
      <c r="H246" s="16" t="inlineStr"/>
      <c r="I246" s="21" t="n">
        <v>0.181914</v>
      </c>
      <c r="J246" s="19" t="n">
        <v>358.68</v>
      </c>
      <c r="K246" s="19" t="n">
        <v>0.8056680000000001</v>
      </c>
      <c r="L246" s="19" t="n">
        <v>0</v>
      </c>
      <c r="M246" s="19" t="n">
        <v>0</v>
      </c>
      <c r="N246" s="19" t="n">
        <v>0.049619</v>
      </c>
      <c r="O246" s="19" t="n">
        <v>0.166667</v>
      </c>
      <c r="P246" s="19" t="n">
        <v>24.339018</v>
      </c>
      <c r="Q246" s="19" t="n">
        <v>0</v>
      </c>
      <c r="R246" s="19" t="n">
        <v>0</v>
      </c>
      <c r="S246" s="19" t="n">
        <v>0</v>
      </c>
      <c r="T246" s="19" t="n"/>
      <c r="U246" s="19" t="n"/>
      <c r="V246" s="19" t="n"/>
      <c r="W246" s="19" t="n"/>
    </row>
    <row r="247">
      <c r="A247" s="16" t="inlineStr">
        <is>
          <t>MID</t>
        </is>
      </c>
      <c r="B247" s="17" t="n">
        <v>71</v>
      </c>
      <c r="C247" s="16" t="inlineStr">
        <is>
          <t>37221</t>
        </is>
      </c>
      <c r="D247" s="16" t="inlineStr">
        <is>
          <t>Hidemasa Morita</t>
        </is>
      </c>
      <c r="E247" s="16" t="inlineStr">
        <is>
          <t>Japan</t>
        </is>
      </c>
      <c r="F247" s="16" t="inlineStr">
        <is>
          <t>Japan</t>
        </is>
      </c>
      <c r="G247" s="16" t="inlineStr"/>
      <c r="H247" s="16" t="inlineStr"/>
      <c r="I247" s="21" t="n">
        <v>0.179427</v>
      </c>
      <c r="J247" s="19" t="n">
        <v>345.03</v>
      </c>
      <c r="K247" s="19" t="n">
        <v>0.795031</v>
      </c>
      <c r="L247" s="19" t="n">
        <v>0</v>
      </c>
      <c r="M247" s="19" t="n">
        <v>0</v>
      </c>
      <c r="N247" s="19" t="n">
        <v>0.049715</v>
      </c>
      <c r="O247" s="19" t="n">
        <v>0.333333</v>
      </c>
      <c r="P247" s="19" t="n">
        <v>25.562748</v>
      </c>
      <c r="Q247" s="19" t="n">
        <v>0</v>
      </c>
      <c r="R247" s="19" t="n">
        <v>0</v>
      </c>
      <c r="S247" s="19" t="n">
        <v>0</v>
      </c>
      <c r="T247" s="19" t="n"/>
      <c r="U247" s="19" t="n"/>
      <c r="V247" s="19" t="n"/>
      <c r="W247" s="19" t="n"/>
    </row>
    <row r="248">
      <c r="A248" s="16" t="inlineStr">
        <is>
          <t>MID</t>
        </is>
      </c>
      <c r="B248" s="17" t="n">
        <v>72</v>
      </c>
      <c r="C248" s="16" t="inlineStr">
        <is>
          <t>3281</t>
        </is>
      </c>
      <c r="D248" s="16" t="inlineStr">
        <is>
          <t>Aaron Mooy</t>
        </is>
      </c>
      <c r="E248" s="16" t="inlineStr">
        <is>
          <t>Australia</t>
        </is>
      </c>
      <c r="F248" s="16" t="inlineStr">
        <is>
          <t>Australia</t>
        </is>
      </c>
      <c r="G248" s="16" t="inlineStr"/>
      <c r="H248" s="16" t="inlineStr"/>
      <c r="I248" s="21" t="n">
        <v>0.177473</v>
      </c>
      <c r="J248" s="19" t="n">
        <v>386.92</v>
      </c>
      <c r="K248" s="19" t="n">
        <v>0.780822</v>
      </c>
      <c r="L248" s="19" t="n">
        <v>0</v>
      </c>
      <c r="M248" s="19" t="n">
        <v>0</v>
      </c>
      <c r="N248" s="19" t="n">
        <v>0.009116000000000001</v>
      </c>
      <c r="O248" s="19" t="n">
        <v>0</v>
      </c>
      <c r="P248" s="19" t="n">
        <v>25.354297</v>
      </c>
      <c r="Q248" s="19" t="n">
        <v>0</v>
      </c>
      <c r="R248" s="19" t="n">
        <v>0</v>
      </c>
      <c r="S248" s="19" t="n">
        <v>0</v>
      </c>
      <c r="T248" s="19" t="n"/>
      <c r="U248" s="19" t="n"/>
      <c r="V248" s="19" t="n"/>
      <c r="W248" s="19" t="n"/>
    </row>
    <row r="249">
      <c r="A249" s="16" t="inlineStr">
        <is>
          <t>MID</t>
        </is>
      </c>
      <c r="B249" s="17" t="n">
        <v>73</v>
      </c>
      <c r="C249" s="16" t="inlineStr">
        <is>
          <t>56755</t>
        </is>
      </c>
      <c r="D249" s="16" t="inlineStr">
        <is>
          <t>Abdulelah Al Malki</t>
        </is>
      </c>
      <c r="E249" s="16" t="inlineStr">
        <is>
          <t>Saudi Arabia</t>
        </is>
      </c>
      <c r="F249" s="16" t="inlineStr">
        <is>
          <t>Saudi Arabia</t>
        </is>
      </c>
      <c r="G249" s="16" t="inlineStr"/>
      <c r="H249" s="16" t="inlineStr"/>
      <c r="I249" s="21" t="n">
        <v>0.177321</v>
      </c>
      <c r="J249" s="19" t="n">
        <v>188.77</v>
      </c>
      <c r="K249" s="19" t="n">
        <v>0.825581</v>
      </c>
      <c r="L249" s="19" t="n">
        <v>0</v>
      </c>
      <c r="M249" s="19" t="n">
        <v>0</v>
      </c>
      <c r="N249" s="19" t="n">
        <v>0.06646199999999999</v>
      </c>
      <c r="O249" s="19" t="n">
        <v>0</v>
      </c>
      <c r="P249" s="19" t="n">
        <v>29.560304</v>
      </c>
      <c r="Q249" s="19" t="n">
        <v>0</v>
      </c>
      <c r="R249" s="19" t="n">
        <v>0</v>
      </c>
      <c r="S249" s="19" t="n">
        <v>0</v>
      </c>
      <c r="T249" s="19" t="n"/>
      <c r="U249" s="19" t="n"/>
      <c r="V249" s="19" t="n"/>
      <c r="W249" s="19" t="n"/>
    </row>
    <row r="250">
      <c r="A250" s="16" t="inlineStr">
        <is>
          <t>MID</t>
        </is>
      </c>
      <c r="B250" s="17" t="n">
        <v>74</v>
      </c>
      <c r="C250" s="16" t="inlineStr">
        <is>
          <t>7843</t>
        </is>
      </c>
      <c r="D250" s="16" t="inlineStr">
        <is>
          <t>Mason Mount</t>
        </is>
      </c>
      <c r="E250" s="16" t="inlineStr">
        <is>
          <t>England</t>
        </is>
      </c>
      <c r="F250" s="16" t="inlineStr">
        <is>
          <t>England</t>
        </is>
      </c>
      <c r="G250" s="16" t="inlineStr"/>
      <c r="H250" s="16" t="inlineStr"/>
      <c r="I250" s="21" t="n">
        <v>0.173281</v>
      </c>
      <c r="J250" s="19" t="n">
        <v>205</v>
      </c>
      <c r="K250" s="19" t="n">
        <v>0.864865</v>
      </c>
      <c r="L250" s="19" t="n">
        <v>0</v>
      </c>
      <c r="M250" s="19" t="n">
        <v>0</v>
      </c>
      <c r="N250" s="19" t="n">
        <v>0.079829</v>
      </c>
      <c r="O250" s="19" t="n">
        <v>0.25</v>
      </c>
      <c r="P250" s="19" t="n">
        <v>24.585366</v>
      </c>
      <c r="Q250" s="19" t="n">
        <v>0</v>
      </c>
      <c r="R250" s="19" t="n">
        <v>0</v>
      </c>
      <c r="S250" s="19" t="n">
        <v>0</v>
      </c>
      <c r="T250" s="19" t="n"/>
      <c r="U250" s="19" t="n"/>
      <c r="V250" s="19" t="n"/>
      <c r="W250" s="19" t="n"/>
    </row>
    <row r="251">
      <c r="A251" s="16" t="inlineStr">
        <is>
          <t>MID</t>
        </is>
      </c>
      <c r="B251" s="17" t="n">
        <v>75</v>
      </c>
      <c r="C251" s="16" t="inlineStr">
        <is>
          <t>5579</t>
        </is>
      </c>
      <c r="D251" s="16" t="inlineStr">
        <is>
          <t>Joshua Kimmich</t>
        </is>
      </c>
      <c r="E251" s="16" t="inlineStr">
        <is>
          <t>Germany</t>
        </is>
      </c>
      <c r="F251" s="16" t="inlineStr">
        <is>
          <t>Germany</t>
        </is>
      </c>
      <c r="G251" s="16" t="inlineStr"/>
      <c r="H251" s="16" t="inlineStr"/>
      <c r="I251" s="21" t="n">
        <v>0.173122</v>
      </c>
      <c r="J251" s="19" t="n">
        <v>294</v>
      </c>
      <c r="K251" s="19" t="n">
        <v>0.845018</v>
      </c>
      <c r="L251" s="19" t="n">
        <v>0</v>
      </c>
      <c r="M251" s="19" t="n">
        <v>0</v>
      </c>
      <c r="N251" s="19" t="n">
        <v>0.102404</v>
      </c>
      <c r="O251" s="19" t="n">
        <v>0.571429</v>
      </c>
      <c r="P251" s="19" t="n">
        <v>21.734694</v>
      </c>
      <c r="Q251" s="19" t="n">
        <v>0</v>
      </c>
      <c r="R251" s="19" t="n">
        <v>0</v>
      </c>
      <c r="S251" s="19" t="n">
        <v>0</v>
      </c>
      <c r="T251" s="19" t="n"/>
      <c r="U251" s="19" t="n"/>
      <c r="V251" s="19" t="n"/>
      <c r="W251" s="19" t="n"/>
    </row>
    <row r="252">
      <c r="A252" s="16" t="inlineStr">
        <is>
          <t>MID</t>
        </is>
      </c>
      <c r="B252" s="17" t="n">
        <v>76</v>
      </c>
      <c r="C252" s="16" t="inlineStr">
        <is>
          <t>124488</t>
        </is>
      </c>
      <c r="D252" s="16" t="inlineStr">
        <is>
          <t>Hassan Al Heidos</t>
        </is>
      </c>
      <c r="E252" s="16" t="inlineStr">
        <is>
          <t>Qatar</t>
        </is>
      </c>
      <c r="F252" s="16" t="inlineStr">
        <is>
          <t>Qatar</t>
        </is>
      </c>
      <c r="G252" s="16" t="inlineStr"/>
      <c r="H252" s="16" t="inlineStr"/>
      <c r="I252" s="21" t="n">
        <v>0.172265</v>
      </c>
      <c r="J252" s="19" t="n">
        <v>209.08</v>
      </c>
      <c r="K252" s="19" t="n">
        <v>0.818182</v>
      </c>
      <c r="L252" s="19" t="n">
        <v>0</v>
      </c>
      <c r="M252" s="19" t="n">
        <v>0</v>
      </c>
      <c r="N252" s="19" t="n">
        <v>0.006764</v>
      </c>
      <c r="O252" s="19" t="n">
        <v>1</v>
      </c>
      <c r="P252" s="19" t="n">
        <v>29.701076</v>
      </c>
      <c r="Q252" s="19" t="n">
        <v>0</v>
      </c>
      <c r="R252" s="19" t="n">
        <v>0</v>
      </c>
      <c r="S252" s="19" t="n">
        <v>0</v>
      </c>
      <c r="T252" s="19" t="n"/>
      <c r="U252" s="19" t="n"/>
      <c r="V252" s="19" t="n"/>
      <c r="W252" s="19" t="n"/>
    </row>
    <row r="253">
      <c r="A253" s="16" t="inlineStr">
        <is>
          <t>MID</t>
        </is>
      </c>
      <c r="B253" s="17" t="n">
        <v>77</v>
      </c>
      <c r="C253" s="16" t="inlineStr">
        <is>
          <t>3500</t>
        </is>
      </c>
      <c r="D253" s="16" t="inlineStr">
        <is>
          <t>Granit Xhaka</t>
        </is>
      </c>
      <c r="E253" s="16" t="inlineStr">
        <is>
          <t>Switzerland</t>
        </is>
      </c>
      <c r="F253" s="16" t="inlineStr">
        <is>
          <t>Switzerland</t>
        </is>
      </c>
      <c r="G253" s="16" t="inlineStr"/>
      <c r="H253" s="16" t="inlineStr"/>
      <c r="I253" s="21" t="n">
        <v>0.171724</v>
      </c>
      <c r="J253" s="19" t="n">
        <v>386.58</v>
      </c>
      <c r="K253" s="19" t="n">
        <v>0.879167</v>
      </c>
      <c r="L253" s="19" t="n">
        <v>0</v>
      </c>
      <c r="M253" s="19" t="n">
        <v>0</v>
      </c>
      <c r="N253" s="19" t="n">
        <v>0.0688</v>
      </c>
      <c r="O253" s="19" t="n">
        <v>0.5</v>
      </c>
      <c r="P253" s="19" t="n">
        <v>14.899763</v>
      </c>
      <c r="Q253" s="19" t="n">
        <v>0</v>
      </c>
      <c r="R253" s="19" t="n">
        <v>0</v>
      </c>
      <c r="S253" s="19" t="n">
        <v>0</v>
      </c>
      <c r="T253" s="19" t="n"/>
      <c r="U253" s="19" t="n"/>
      <c r="V253" s="19" t="n"/>
      <c r="W253" s="19" t="n"/>
    </row>
    <row r="254">
      <c r="A254" s="16" t="inlineStr">
        <is>
          <t>MID</t>
        </is>
      </c>
      <c r="B254" s="17" t="n">
        <v>78</v>
      </c>
      <c r="C254" s="16" t="inlineStr">
        <is>
          <t>5255</t>
        </is>
      </c>
      <c r="D254" s="16" t="inlineStr">
        <is>
          <t>Matías Vecino</t>
        </is>
      </c>
      <c r="E254" s="16" t="inlineStr">
        <is>
          <t>Uruguay</t>
        </is>
      </c>
      <c r="F254" s="16" t="inlineStr">
        <is>
          <t>Uruguay</t>
        </is>
      </c>
      <c r="G254" s="16" t="inlineStr"/>
      <c r="H254" s="16" t="inlineStr"/>
      <c r="I254" s="21" t="n">
        <v>0.169118</v>
      </c>
      <c r="J254" s="19" t="n">
        <v>205.8</v>
      </c>
      <c r="K254" s="19" t="n">
        <v>0.796117</v>
      </c>
      <c r="L254" s="19" t="n">
        <v>0</v>
      </c>
      <c r="M254" s="19" t="n">
        <v>0</v>
      </c>
      <c r="N254" s="19" t="n">
        <v>0.022845</v>
      </c>
      <c r="O254" s="19" t="n">
        <v>1</v>
      </c>
      <c r="P254" s="19" t="n">
        <v>31.049563</v>
      </c>
      <c r="Q254" s="19" t="n">
        <v>0</v>
      </c>
      <c r="R254" s="19" t="n">
        <v>0</v>
      </c>
      <c r="S254" s="19" t="n">
        <v>0</v>
      </c>
      <c r="T254" s="19" t="n"/>
      <c r="U254" s="19" t="n"/>
      <c r="V254" s="19" t="n"/>
      <c r="W254" s="19" t="n"/>
    </row>
    <row r="255">
      <c r="A255" s="16" t="inlineStr">
        <is>
          <t>MID</t>
        </is>
      </c>
      <c r="B255" s="17" t="n">
        <v>79</v>
      </c>
      <c r="C255" s="16" t="inlineStr">
        <is>
          <t>5713</t>
        </is>
      </c>
      <c r="D255" s="16" t="inlineStr">
        <is>
          <t>Mohammed Kanoo</t>
        </is>
      </c>
      <c r="E255" s="16" t="inlineStr">
        <is>
          <t>Saudi Arabia</t>
        </is>
      </c>
      <c r="F255" s="16" t="inlineStr">
        <is>
          <t>Saudi Arabia</t>
        </is>
      </c>
      <c r="G255" s="16" t="inlineStr"/>
      <c r="H255" s="16" t="inlineStr"/>
      <c r="I255" s="21" t="n">
        <v>0.162445</v>
      </c>
      <c r="J255" s="19" t="n">
        <v>298.35</v>
      </c>
      <c r="K255" s="19" t="n">
        <v>0.813793</v>
      </c>
      <c r="L255" s="19" t="n">
        <v>0</v>
      </c>
      <c r="M255" s="19" t="n">
        <v>0</v>
      </c>
      <c r="N255" s="19" t="n">
        <v>0.09636400000000001</v>
      </c>
      <c r="O255" s="19" t="n">
        <v>0.166667</v>
      </c>
      <c r="P255" s="19" t="n">
        <v>22.926094</v>
      </c>
      <c r="Q255" s="19" t="n">
        <v>0</v>
      </c>
      <c r="R255" s="19" t="n">
        <v>0</v>
      </c>
      <c r="S255" s="19" t="n">
        <v>0</v>
      </c>
      <c r="T255" s="19" t="n"/>
      <c r="U255" s="19" t="n"/>
      <c r="V255" s="19" t="n"/>
      <c r="W255" s="19" t="n"/>
    </row>
    <row r="256">
      <c r="A256" s="16" t="inlineStr">
        <is>
          <t>MID</t>
        </is>
      </c>
      <c r="B256" s="17" t="n">
        <v>80</v>
      </c>
      <c r="C256" s="16" t="inlineStr">
        <is>
          <t>5582</t>
        </is>
      </c>
      <c r="D256" s="16" t="inlineStr">
        <is>
          <t>Celso Borges</t>
        </is>
      </c>
      <c r="E256" s="16" t="inlineStr">
        <is>
          <t>Costa Rica</t>
        </is>
      </c>
      <c r="F256" s="16" t="inlineStr">
        <is>
          <t>Costa Rica</t>
        </is>
      </c>
      <c r="G256" s="16" t="inlineStr"/>
      <c r="H256" s="16" t="inlineStr"/>
      <c r="I256" s="21" t="n">
        <v>0.162269</v>
      </c>
      <c r="J256" s="19" t="n">
        <v>260.05</v>
      </c>
      <c r="K256" s="19" t="n">
        <v>0.831858</v>
      </c>
      <c r="L256" s="19" t="n">
        <v>0</v>
      </c>
      <c r="M256" s="19" t="n">
        <v>0</v>
      </c>
      <c r="N256" s="19" t="n">
        <v>0</v>
      </c>
      <c r="O256" s="19" t="n">
        <v>0</v>
      </c>
      <c r="P256" s="19" t="n">
        <v>24.918285</v>
      </c>
      <c r="Q256" s="19" t="n">
        <v>0</v>
      </c>
      <c r="R256" s="19" t="n">
        <v>0</v>
      </c>
      <c r="S256" s="19" t="n">
        <v>0</v>
      </c>
      <c r="T256" s="19" t="n"/>
      <c r="U256" s="19" t="n"/>
      <c r="V256" s="19" t="n"/>
      <c r="W256" s="19" t="n"/>
    </row>
    <row r="257">
      <c r="A257" s="16" t="inlineStr">
        <is>
          <t>MID</t>
        </is>
      </c>
      <c r="B257" s="17" t="n">
        <v>81</v>
      </c>
      <c r="C257" s="16" t="inlineStr">
        <is>
          <t>6773</t>
        </is>
      </c>
      <c r="D257" s="16" t="inlineStr">
        <is>
          <t>Federico Valverde</t>
        </is>
      </c>
      <c r="E257" s="16" t="inlineStr">
        <is>
          <t>Uruguay</t>
        </is>
      </c>
      <c r="F257" s="16" t="inlineStr">
        <is>
          <t>Uruguay</t>
        </is>
      </c>
      <c r="G257" s="16" t="inlineStr"/>
      <c r="H257" s="16" t="inlineStr"/>
      <c r="I257" s="21" t="n">
        <v>0.158431</v>
      </c>
      <c r="J257" s="19" t="n">
        <v>298.08</v>
      </c>
      <c r="K257" s="19" t="n">
        <v>0.817204</v>
      </c>
      <c r="L257" s="19" t="n">
        <v>0</v>
      </c>
      <c r="M257" s="19" t="n">
        <v>0</v>
      </c>
      <c r="N257" s="19" t="n">
        <v>0.035221</v>
      </c>
      <c r="O257" s="19" t="n">
        <v>0.142857</v>
      </c>
      <c r="P257" s="19" t="n">
        <v>23.248532</v>
      </c>
      <c r="Q257" s="19" t="n">
        <v>0</v>
      </c>
      <c r="R257" s="19" t="n">
        <v>0</v>
      </c>
      <c r="S257" s="19" t="n">
        <v>0</v>
      </c>
      <c r="T257" s="19" t="n"/>
      <c r="U257" s="19" t="n"/>
      <c r="V257" s="19" t="n"/>
      <c r="W257" s="19" t="n"/>
    </row>
    <row r="258">
      <c r="A258" s="16" t="inlineStr">
        <is>
          <t>MID</t>
        </is>
      </c>
      <c r="B258" s="17" t="n">
        <v>82</v>
      </c>
      <c r="C258" s="16" t="inlineStr">
        <is>
          <t>3637</t>
        </is>
      </c>
      <c r="D258" s="16" t="inlineStr">
        <is>
          <t>Grzegorz Krychowiak</t>
        </is>
      </c>
      <c r="E258" s="16" t="inlineStr">
        <is>
          <t>Poland</t>
        </is>
      </c>
      <c r="F258" s="16" t="inlineStr">
        <is>
          <t>Poland</t>
        </is>
      </c>
      <c r="G258" s="16" t="inlineStr"/>
      <c r="H258" s="16" t="inlineStr"/>
      <c r="I258" s="21" t="n">
        <v>0.156378</v>
      </c>
      <c r="J258" s="19" t="n">
        <v>347.88</v>
      </c>
      <c r="K258" s="19" t="n">
        <v>0.76378</v>
      </c>
      <c r="L258" s="19" t="n">
        <v>0</v>
      </c>
      <c r="M258" s="19" t="n">
        <v>0</v>
      </c>
      <c r="N258" s="19" t="n">
        <v>0.005615</v>
      </c>
      <c r="O258" s="19" t="n">
        <v>0</v>
      </c>
      <c r="P258" s="19" t="n">
        <v>25.870742</v>
      </c>
      <c r="Q258" s="19" t="n">
        <v>0</v>
      </c>
      <c r="R258" s="19" t="n">
        <v>0</v>
      </c>
      <c r="S258" s="19" t="n">
        <v>0</v>
      </c>
      <c r="T258" s="19" t="n"/>
      <c r="U258" s="19" t="n"/>
      <c r="V258" s="19" t="n"/>
      <c r="W258" s="19" t="n"/>
    </row>
    <row r="259">
      <c r="A259" s="16" t="inlineStr">
        <is>
          <t>MID</t>
        </is>
      </c>
      <c r="B259" s="17" t="n">
        <v>83</v>
      </c>
      <c r="C259" s="16" t="inlineStr">
        <is>
          <t>8526</t>
        </is>
      </c>
      <c r="D259" s="16" t="inlineStr">
        <is>
          <t>Weston McKennie</t>
        </is>
      </c>
      <c r="E259" s="16" t="inlineStr">
        <is>
          <t>United States</t>
        </is>
      </c>
      <c r="F259" s="16" t="inlineStr">
        <is>
          <t>United States of America</t>
        </is>
      </c>
      <c r="G259" s="16" t="inlineStr"/>
      <c r="H259" s="16" t="inlineStr"/>
      <c r="I259" s="21" t="n">
        <v>0.15533</v>
      </c>
      <c r="J259" s="19" t="n">
        <v>273.55</v>
      </c>
      <c r="K259" s="19" t="n">
        <v>0.80137</v>
      </c>
      <c r="L259" s="19" t="n">
        <v>0</v>
      </c>
      <c r="M259" s="19" t="n">
        <v>0</v>
      </c>
      <c r="N259" s="19" t="n">
        <v>0.123596</v>
      </c>
      <c r="O259" s="19" t="n">
        <v>0</v>
      </c>
      <c r="P259" s="19" t="n">
        <v>23.68854</v>
      </c>
      <c r="Q259" s="19" t="n">
        <v>0</v>
      </c>
      <c r="R259" s="19" t="n">
        <v>0</v>
      </c>
      <c r="S259" s="19" t="n">
        <v>0</v>
      </c>
      <c r="T259" s="19" t="n"/>
      <c r="U259" s="19" t="n"/>
      <c r="V259" s="19" t="n"/>
      <c r="W259" s="19" t="n"/>
    </row>
    <row r="260">
      <c r="A260" s="16" t="inlineStr">
        <is>
          <t>MID</t>
        </is>
      </c>
      <c r="B260" s="17" t="n">
        <v>84</v>
      </c>
      <c r="C260" s="16" t="inlineStr">
        <is>
          <t>31152</t>
        </is>
      </c>
      <c r="D260" s="16" t="inlineStr">
        <is>
          <t>Gonzalo Plata</t>
        </is>
      </c>
      <c r="E260" s="16" t="inlineStr">
        <is>
          <t>Ecuador</t>
        </is>
      </c>
      <c r="F260" s="16" t="inlineStr">
        <is>
          <t>Ecuador</t>
        </is>
      </c>
      <c r="G260" s="16" t="inlineStr"/>
      <c r="H260" s="16" t="inlineStr"/>
      <c r="I260" s="21" t="n">
        <v>0.154833</v>
      </c>
      <c r="J260" s="19" t="n">
        <v>281.4</v>
      </c>
      <c r="K260" s="19" t="n">
        <v>0.75</v>
      </c>
      <c r="L260" s="19" t="n">
        <v>0</v>
      </c>
      <c r="M260" s="19" t="n">
        <v>0</v>
      </c>
      <c r="N260" s="19" t="n">
        <v>0.033686</v>
      </c>
      <c r="O260" s="19" t="n">
        <v>0.5</v>
      </c>
      <c r="P260" s="19" t="n">
        <v>29.424307</v>
      </c>
      <c r="Q260" s="19" t="n">
        <v>0</v>
      </c>
      <c r="R260" s="19" t="n">
        <v>0</v>
      </c>
      <c r="S260" s="19" t="n">
        <v>0</v>
      </c>
      <c r="T260" s="19" t="n"/>
      <c r="U260" s="19" t="n"/>
      <c r="V260" s="19" t="n"/>
      <c r="W260" s="19" t="n"/>
    </row>
    <row r="261">
      <c r="A261" s="16" t="inlineStr">
        <is>
          <t>MID</t>
        </is>
      </c>
      <c r="B261" s="17" t="n">
        <v>85</v>
      </c>
      <c r="C261" s="16" t="inlineStr">
        <is>
          <t>3517</t>
        </is>
      </c>
      <c r="D261" s="16" t="inlineStr">
        <is>
          <t>Aaron Ramsey</t>
        </is>
      </c>
      <c r="E261" s="16" t="inlineStr">
        <is>
          <t>Wales</t>
        </is>
      </c>
      <c r="F261" s="16" t="inlineStr">
        <is>
          <t>Wales</t>
        </is>
      </c>
      <c r="G261" s="16" t="inlineStr"/>
      <c r="H261" s="16" t="inlineStr"/>
      <c r="I261" s="21" t="n">
        <v>0.145763</v>
      </c>
      <c r="J261" s="19" t="n">
        <v>281.38</v>
      </c>
      <c r="K261" s="19" t="n">
        <v>0.781818</v>
      </c>
      <c r="L261" s="19" t="n">
        <v>0</v>
      </c>
      <c r="M261" s="19" t="n">
        <v>0</v>
      </c>
      <c r="N261" s="19" t="n">
        <v>0.008111999999999999</v>
      </c>
      <c r="O261" s="19" t="n">
        <v>0</v>
      </c>
      <c r="P261" s="19" t="n">
        <v>25.907718</v>
      </c>
      <c r="Q261" s="19" t="n">
        <v>0</v>
      </c>
      <c r="R261" s="19" t="n">
        <v>0</v>
      </c>
      <c r="S261" s="19" t="n">
        <v>0</v>
      </c>
      <c r="T261" s="19" t="n"/>
      <c r="U261" s="19" t="n"/>
      <c r="V261" s="19" t="n"/>
      <c r="W261" s="19" t="n"/>
    </row>
    <row r="262">
      <c r="A262" s="16" t="inlineStr">
        <is>
          <t>MID</t>
        </is>
      </c>
      <c r="B262" s="17" t="n">
        <v>86</v>
      </c>
      <c r="C262" s="16" t="inlineStr">
        <is>
          <t>5567</t>
        </is>
      </c>
      <c r="D262" s="16" t="inlineStr">
        <is>
          <t>Edson Álvarez</t>
        </is>
      </c>
      <c r="E262" s="16" t="inlineStr">
        <is>
          <t>Mexico</t>
        </is>
      </c>
      <c r="F262" s="16" t="inlineStr">
        <is>
          <t>Mexico</t>
        </is>
      </c>
      <c r="G262" s="16" t="inlineStr"/>
      <c r="H262" s="16" t="inlineStr"/>
      <c r="I262" s="21" t="n">
        <v>0.136894</v>
      </c>
      <c r="J262" s="19" t="n">
        <v>183.23</v>
      </c>
      <c r="K262" s="19" t="n">
        <v>0.779817</v>
      </c>
      <c r="L262" s="19" t="n">
        <v>0</v>
      </c>
      <c r="M262" s="19" t="n">
        <v>0</v>
      </c>
      <c r="N262" s="19" t="n">
        <v>0.006723</v>
      </c>
      <c r="O262" s="19" t="n">
        <v>1</v>
      </c>
      <c r="P262" s="19" t="n">
        <v>29.47062</v>
      </c>
      <c r="Q262" s="19" t="n">
        <v>0</v>
      </c>
      <c r="R262" s="19" t="n">
        <v>0</v>
      </c>
      <c r="S262" s="19" t="n">
        <v>0</v>
      </c>
      <c r="T262" s="19" t="n"/>
      <c r="U262" s="19" t="n"/>
      <c r="V262" s="19" t="n"/>
      <c r="W262" s="19" t="n"/>
    </row>
    <row r="263">
      <c r="A263" s="16" t="inlineStr">
        <is>
          <t>MID</t>
        </is>
      </c>
      <c r="B263" s="17" t="n">
        <v>87</v>
      </c>
      <c r="C263" s="16" t="inlineStr">
        <is>
          <t>11184</t>
        </is>
      </c>
      <c r="D263" s="16" t="inlineStr">
        <is>
          <t>Otávio Edmilson da Silva Monteiro</t>
        </is>
      </c>
      <c r="E263" s="16" t="inlineStr">
        <is>
          <t>Portugal</t>
        </is>
      </c>
      <c r="F263" s="16" t="inlineStr">
        <is>
          <t>Portugal</t>
        </is>
      </c>
      <c r="G263" s="16" t="inlineStr"/>
      <c r="H263" s="16" t="inlineStr"/>
      <c r="I263" s="21" t="n">
        <v>0.136201</v>
      </c>
      <c r="J263" s="19" t="n">
        <v>197.37</v>
      </c>
      <c r="K263" s="19" t="n">
        <v>0.770992</v>
      </c>
      <c r="L263" s="19" t="n">
        <v>0</v>
      </c>
      <c r="M263" s="19" t="n">
        <v>0</v>
      </c>
      <c r="N263" s="19" t="n">
        <v>0.047215</v>
      </c>
      <c r="O263" s="19" t="n">
        <v>0.666667</v>
      </c>
      <c r="P263" s="19" t="n">
        <v>28.728255</v>
      </c>
      <c r="Q263" s="19" t="n">
        <v>0</v>
      </c>
      <c r="R263" s="19" t="n">
        <v>0</v>
      </c>
      <c r="S263" s="19" t="n">
        <v>0</v>
      </c>
      <c r="T263" s="19" t="n"/>
      <c r="U263" s="19" t="n"/>
      <c r="V263" s="19" t="n"/>
      <c r="W263" s="19" t="n"/>
    </row>
    <row r="264">
      <c r="A264" s="16" t="inlineStr">
        <is>
          <t>MID</t>
        </is>
      </c>
      <c r="B264" s="17" t="n">
        <v>88</v>
      </c>
      <c r="C264" s="16" t="inlineStr">
        <is>
          <t>124492</t>
        </is>
      </c>
      <c r="D264" s="16" t="inlineStr">
        <is>
          <t>Karim Boudiaf</t>
        </is>
      </c>
      <c r="E264" s="16" t="inlineStr">
        <is>
          <t>Qatar</t>
        </is>
      </c>
      <c r="F264" s="16" t="inlineStr">
        <is>
          <t>Qatar</t>
        </is>
      </c>
      <c r="G264" s="16" t="inlineStr"/>
      <c r="H264" s="16" t="inlineStr"/>
      <c r="I264" s="21" t="n">
        <v>0.135488</v>
      </c>
      <c r="J264" s="19" t="n">
        <v>195.87</v>
      </c>
      <c r="K264" s="19" t="n">
        <v>0.878505</v>
      </c>
      <c r="L264" s="19" t="n">
        <v>0</v>
      </c>
      <c r="M264" s="19" t="n">
        <v>0</v>
      </c>
      <c r="N264" s="19" t="n">
        <v>0</v>
      </c>
      <c r="O264" s="19" t="n">
        <v>0</v>
      </c>
      <c r="P264" s="19" t="n">
        <v>20.217835</v>
      </c>
      <c r="Q264" s="19" t="n">
        <v>0</v>
      </c>
      <c r="R264" s="19" t="n">
        <v>0</v>
      </c>
      <c r="S264" s="19" t="n">
        <v>0</v>
      </c>
      <c r="T264" s="19" t="n"/>
      <c r="U264" s="19" t="n"/>
      <c r="V264" s="19" t="n"/>
      <c r="W264" s="19" t="n"/>
    </row>
    <row r="265">
      <c r="A265" s="16" t="inlineStr">
        <is>
          <t>MID</t>
        </is>
      </c>
      <c r="B265" s="17" t="n">
        <v>89</v>
      </c>
      <c r="C265" s="16" t="inlineStr">
        <is>
          <t>3043</t>
        </is>
      </c>
      <c r="D265" s="16" t="inlineStr">
        <is>
          <t>Christian Eriksen</t>
        </is>
      </c>
      <c r="E265" s="16" t="inlineStr">
        <is>
          <t>Denmark</t>
        </is>
      </c>
      <c r="F265" s="16" t="inlineStr">
        <is>
          <t>Denmark</t>
        </is>
      </c>
      <c r="G265" s="16" t="inlineStr"/>
      <c r="H265" s="16" t="inlineStr"/>
      <c r="I265" s="21" t="n">
        <v>0.13482</v>
      </c>
      <c r="J265" s="19" t="n">
        <v>290.8</v>
      </c>
      <c r="K265" s="19" t="n">
        <v>0.835498</v>
      </c>
      <c r="L265" s="19" t="n">
        <v>0</v>
      </c>
      <c r="M265" s="19" t="n">
        <v>0</v>
      </c>
      <c r="N265" s="19" t="n">
        <v>0.047694</v>
      </c>
      <c r="O265" s="19" t="n">
        <v>0.25</v>
      </c>
      <c r="P265" s="19" t="n">
        <v>18.569464</v>
      </c>
      <c r="Q265" s="19" t="n">
        <v>0</v>
      </c>
      <c r="R265" s="19" t="n">
        <v>0</v>
      </c>
      <c r="S265" s="19" t="n">
        <v>0</v>
      </c>
      <c r="T265" s="19" t="n"/>
      <c r="U265" s="19" t="n"/>
      <c r="V265" s="19" t="n"/>
      <c r="W265" s="19" t="n"/>
    </row>
    <row r="266">
      <c r="A266" s="16" t="inlineStr">
        <is>
          <t>MID</t>
        </is>
      </c>
      <c r="B266" s="17" t="n">
        <v>90</v>
      </c>
      <c r="C266" s="16" t="inlineStr">
        <is>
          <t>4934</t>
        </is>
      </c>
      <c r="D266" s="16" t="inlineStr">
        <is>
          <t>Ethan Ampadu</t>
        </is>
      </c>
      <c r="E266" s="16" t="inlineStr">
        <is>
          <t>Wales</t>
        </is>
      </c>
      <c r="F266" s="16" t="inlineStr">
        <is>
          <t>Wales</t>
        </is>
      </c>
      <c r="G266" s="16" t="inlineStr"/>
      <c r="H266" s="16" t="inlineStr"/>
      <c r="I266" s="21" t="n">
        <v>0.102129</v>
      </c>
      <c r="J266" s="19" t="n">
        <v>265.28</v>
      </c>
      <c r="K266" s="19" t="n">
        <v>0.763889</v>
      </c>
      <c r="L266" s="19" t="n">
        <v>0</v>
      </c>
      <c r="M266" s="19" t="n">
        <v>0</v>
      </c>
      <c r="N266" s="19" t="n">
        <v>0.004674</v>
      </c>
      <c r="O266" s="19" t="n">
        <v>0</v>
      </c>
      <c r="P266" s="19" t="n">
        <v>22.391154</v>
      </c>
      <c r="Q266" s="19" t="n">
        <v>0</v>
      </c>
      <c r="R266" s="19" t="n">
        <v>0</v>
      </c>
      <c r="S266" s="19" t="n">
        <v>0</v>
      </c>
      <c r="T266" s="19" t="n"/>
      <c r="U266" s="19" t="n"/>
      <c r="V266" s="19" t="n"/>
      <c r="W266" s="19" t="n"/>
    </row>
    <row r="267">
      <c r="A267" s="16" t="inlineStr">
        <is>
          <t>MID</t>
        </is>
      </c>
      <c r="B267" s="17" t="n">
        <v>91</v>
      </c>
      <c r="C267" s="16" t="inlineStr">
        <is>
          <t>124167</t>
        </is>
      </c>
      <c r="D267" s="16" t="inlineStr">
        <is>
          <t>Ahmad Nourollahi</t>
        </is>
      </c>
      <c r="E267" s="16" t="inlineStr">
        <is>
          <t>Iran</t>
        </is>
      </c>
      <c r="F267" s="16" t="inlineStr">
        <is>
          <t>Iran, Islamic Republic of</t>
        </is>
      </c>
      <c r="G267" s="16" t="inlineStr"/>
      <c r="H267" s="16" t="inlineStr"/>
      <c r="I267" s="21" t="n">
        <v>0.101654</v>
      </c>
      <c r="J267" s="19" t="n">
        <v>224.3</v>
      </c>
      <c r="K267" s="19" t="n">
        <v>0.709091</v>
      </c>
      <c r="L267" s="19" t="n">
        <v>0</v>
      </c>
      <c r="M267" s="19" t="n">
        <v>0</v>
      </c>
      <c r="N267" s="19" t="n">
        <v>0.032271</v>
      </c>
      <c r="O267" s="19" t="n">
        <v>0.2</v>
      </c>
      <c r="P267" s="19" t="n">
        <v>28.488631</v>
      </c>
      <c r="Q267" s="19" t="n">
        <v>0</v>
      </c>
      <c r="R267" s="19" t="n">
        <v>0</v>
      </c>
      <c r="S267" s="19" t="n">
        <v>0</v>
      </c>
      <c r="T267" s="19" t="n"/>
      <c r="U267" s="19" t="n"/>
      <c r="V267" s="19" t="n"/>
      <c r="W267" s="19" t="n"/>
    </row>
    <row r="268">
      <c r="A268" s="16" t="inlineStr">
        <is>
          <t>MID</t>
        </is>
      </c>
      <c r="B268" s="17" t="n">
        <v>92</v>
      </c>
      <c r="C268" s="16" t="inlineStr">
        <is>
          <t>5722</t>
        </is>
      </c>
      <c r="D268" s="16" t="inlineStr">
        <is>
          <t>Saeid Ezatolahi</t>
        </is>
      </c>
      <c r="E268" s="16" t="inlineStr">
        <is>
          <t>Iran</t>
        </is>
      </c>
      <c r="F268" s="16" t="inlineStr">
        <is>
          <t>Iran, Islamic Republic of</t>
        </is>
      </c>
      <c r="G268" s="16" t="inlineStr"/>
      <c r="H268" s="16" t="inlineStr"/>
      <c r="I268" s="21" t="n">
        <v>0.099217</v>
      </c>
      <c r="J268" s="19" t="n">
        <v>240.15</v>
      </c>
      <c r="K268" s="19" t="n">
        <v>0.763441</v>
      </c>
      <c r="L268" s="19" t="n">
        <v>0</v>
      </c>
      <c r="M268" s="19" t="n">
        <v>0</v>
      </c>
      <c r="N268" s="19" t="n">
        <v>0.022967</v>
      </c>
      <c r="O268" s="19" t="n">
        <v>0.333333</v>
      </c>
      <c r="P268" s="19" t="n">
        <v>22.860712</v>
      </c>
      <c r="Q268" s="19" t="n">
        <v>0</v>
      </c>
      <c r="R268" s="19" t="n">
        <v>0</v>
      </c>
      <c r="S268" s="19" t="n">
        <v>0</v>
      </c>
      <c r="T268" s="19" t="n"/>
      <c r="U268" s="19" t="n"/>
      <c r="V268" s="19" t="n"/>
      <c r="W268" s="19" t="n"/>
    </row>
    <row r="269">
      <c r="A269" s="16" t="inlineStr">
        <is>
          <t>MID</t>
        </is>
      </c>
      <c r="B269" s="17" t="n">
        <v>93</v>
      </c>
      <c r="C269" s="16" t="inlineStr">
        <is>
          <t>8346</t>
        </is>
      </c>
      <c r="D269" s="16" t="inlineStr">
        <is>
          <t>Craig Goodwin</t>
        </is>
      </c>
      <c r="E269" s="16" t="inlineStr">
        <is>
          <t>Australia</t>
        </is>
      </c>
      <c r="F269" s="16" t="inlineStr">
        <is>
          <t>Australia</t>
        </is>
      </c>
      <c r="G269" s="16" t="inlineStr"/>
      <c r="H269" s="16" t="inlineStr"/>
      <c r="I269" s="21" t="n">
        <v>0.08069999999999999</v>
      </c>
      <c r="J269" s="19" t="n">
        <v>241.7</v>
      </c>
      <c r="K269" s="19" t="n">
        <v>0.606383</v>
      </c>
      <c r="L269" s="19" t="n">
        <v>0.372362</v>
      </c>
      <c r="M269" s="19" t="n">
        <v>0</v>
      </c>
      <c r="N269" s="19" t="n">
        <v>0.076367</v>
      </c>
      <c r="O269" s="19" t="n">
        <v>0.5</v>
      </c>
      <c r="P269" s="19" t="n">
        <v>17.501034</v>
      </c>
      <c r="Q269" s="19" t="n">
        <v>0</v>
      </c>
      <c r="R269" s="19" t="n">
        <v>0</v>
      </c>
      <c r="S269" s="19" t="n">
        <v>0.372362</v>
      </c>
      <c r="T269" s="19" t="n"/>
      <c r="U269" s="19" t="n"/>
      <c r="V269" s="19" t="n"/>
      <c r="W269" s="19" t="n"/>
    </row>
    <row r="270">
      <c r="A270" s="16" t="inlineStr">
        <is>
          <t>MID</t>
        </is>
      </c>
      <c r="B270" s="17" t="n">
        <v>94</v>
      </c>
      <c r="C270" s="16" t="inlineStr">
        <is>
          <t>36288</t>
        </is>
      </c>
      <c r="D270" s="16" t="inlineStr">
        <is>
          <t>Facundo Pellistri</t>
        </is>
      </c>
      <c r="E270" s="16" t="inlineStr">
        <is>
          <t>Uruguay</t>
        </is>
      </c>
      <c r="F270" s="16" t="inlineStr">
        <is>
          <t>Uruguay</t>
        </is>
      </c>
      <c r="G270" s="16" t="inlineStr"/>
      <c r="H270" s="16" t="inlineStr"/>
      <c r="I270" s="21" t="n">
        <v>0.079017</v>
      </c>
      <c r="J270" s="19" t="n">
        <v>191.23</v>
      </c>
      <c r="K270" s="19" t="n">
        <v>0.777778</v>
      </c>
      <c r="L270" s="19" t="n">
        <v>0</v>
      </c>
      <c r="M270" s="19" t="n">
        <v>0</v>
      </c>
      <c r="N270" s="19" t="n">
        <v>0.046826</v>
      </c>
      <c r="O270" s="19" t="n">
        <v>0</v>
      </c>
      <c r="P270" s="19" t="n">
        <v>20.707687</v>
      </c>
      <c r="Q270" s="19" t="n">
        <v>0</v>
      </c>
      <c r="R270" s="19" t="n">
        <v>0</v>
      </c>
      <c r="S270" s="19" t="n">
        <v>0</v>
      </c>
      <c r="T270" s="19" t="n"/>
      <c r="U270" s="19" t="n"/>
      <c r="V270" s="19" t="n"/>
      <c r="W270" s="19" t="n"/>
    </row>
    <row r="271">
      <c r="A271" s="16" t="inlineStr">
        <is>
          <t>MID</t>
        </is>
      </c>
      <c r="B271" s="17" t="n">
        <v>95</v>
      </c>
      <c r="C271" s="16" t="inlineStr">
        <is>
          <t>7979</t>
        </is>
      </c>
      <c r="D271" s="16" t="inlineStr">
        <is>
          <t>Przemysław Frankowski</t>
        </is>
      </c>
      <c r="E271" s="16" t="inlineStr">
        <is>
          <t>Poland</t>
        </is>
      </c>
      <c r="F271" s="16" t="inlineStr">
        <is>
          <t>Poland</t>
        </is>
      </c>
      <c r="G271" s="16" t="inlineStr"/>
      <c r="H271" s="16" t="inlineStr"/>
      <c r="I271" s="21" t="n">
        <v>0.07004299999999999</v>
      </c>
      <c r="J271" s="19" t="n">
        <v>254.53</v>
      </c>
      <c r="K271" s="19" t="n">
        <v>0.69863</v>
      </c>
      <c r="L271" s="19" t="n">
        <v>0</v>
      </c>
      <c r="M271" s="19" t="n">
        <v>0</v>
      </c>
      <c r="N271" s="19" t="n">
        <v>0.015433</v>
      </c>
      <c r="O271" s="19" t="n">
        <v>0</v>
      </c>
      <c r="P271" s="19" t="n">
        <v>24.044002</v>
      </c>
      <c r="Q271" s="19" t="n">
        <v>0</v>
      </c>
      <c r="R271" s="19" t="n">
        <v>0</v>
      </c>
      <c r="S271" s="19" t="n">
        <v>0</v>
      </c>
      <c r="T271" s="19" t="n"/>
      <c r="U271" s="19" t="n"/>
      <c r="V271" s="19" t="n"/>
      <c r="W271" s="19" t="n"/>
    </row>
    <row r="272">
      <c r="A272" s="16" t="inlineStr">
        <is>
          <t>MID</t>
        </is>
      </c>
      <c r="B272" s="17" t="n">
        <v>96</v>
      </c>
      <c r="C272" s="16" t="inlineStr">
        <is>
          <t>124514</t>
        </is>
      </c>
      <c r="D272" s="16" t="inlineStr">
        <is>
          <t>Abdulaziz Hatem</t>
        </is>
      </c>
      <c r="E272" s="16" t="inlineStr">
        <is>
          <t>Qatar</t>
        </is>
      </c>
      <c r="F272" s="16" t="inlineStr">
        <is>
          <t>Qatar</t>
        </is>
      </c>
      <c r="G272" s="16" t="inlineStr"/>
      <c r="H272" s="16" t="inlineStr"/>
      <c r="I272" s="21" t="n">
        <v>0.021618</v>
      </c>
      <c r="J272" s="19" t="n">
        <v>207.5</v>
      </c>
      <c r="K272" s="19" t="n">
        <v>0.7912090000000001</v>
      </c>
      <c r="L272" s="19" t="n">
        <v>0</v>
      </c>
      <c r="M272" s="19" t="n">
        <v>0</v>
      </c>
      <c r="N272" s="19" t="n">
        <v>0.010625</v>
      </c>
      <c r="O272" s="19" t="n">
        <v>1</v>
      </c>
      <c r="P272" s="19" t="n">
        <v>11.710843</v>
      </c>
      <c r="Q272" s="19" t="n">
        <v>0</v>
      </c>
      <c r="R272" s="19" t="n">
        <v>0</v>
      </c>
      <c r="S272" s="19" t="n">
        <v>0</v>
      </c>
      <c r="T272" s="19" t="n"/>
      <c r="U272" s="19" t="n"/>
      <c r="V272" s="19" t="n"/>
      <c r="W272" s="19" t="n"/>
    </row>
    <row r="273">
      <c r="A273" s="16" t="inlineStr">
        <is>
          <t>MID</t>
        </is>
      </c>
      <c r="B273" s="17" t="n">
        <v>97</v>
      </c>
      <c r="C273" s="16" t="inlineStr">
        <is>
          <t>5230</t>
        </is>
      </c>
      <c r="D273" s="16" t="inlineStr">
        <is>
          <t>Ehsan Hajsafi</t>
        </is>
      </c>
      <c r="E273" s="16" t="inlineStr">
        <is>
          <t>Iran</t>
        </is>
      </c>
      <c r="F273" s="16" t="inlineStr">
        <is>
          <t>Iran, Islamic Republic of</t>
        </is>
      </c>
      <c r="G273" s="16" t="inlineStr"/>
      <c r="H273" s="16" t="inlineStr"/>
      <c r="I273" s="21" t="n">
        <v>0.015332</v>
      </c>
      <c r="J273" s="19" t="n">
        <v>249.93</v>
      </c>
      <c r="K273" s="19" t="n">
        <v>0.646465</v>
      </c>
      <c r="L273" s="19" t="n">
        <v>0</v>
      </c>
      <c r="M273" s="19" t="n">
        <v>0</v>
      </c>
      <c r="N273" s="19" t="n">
        <v>0.024542</v>
      </c>
      <c r="O273" s="19" t="n">
        <v>0</v>
      </c>
      <c r="P273" s="19" t="n">
        <v>21.245666</v>
      </c>
      <c r="Q273" s="19" t="n">
        <v>0</v>
      </c>
      <c r="R273" s="19" t="n">
        <v>0</v>
      </c>
      <c r="S273" s="19" t="n">
        <v>0</v>
      </c>
      <c r="T273" s="19" t="n"/>
      <c r="U273" s="19" t="n"/>
      <c r="V273" s="19" t="n"/>
      <c r="W273" s="19" t="n"/>
    </row>
    <row r="274">
      <c r="A274" s="16" t="inlineStr">
        <is>
          <t>MID</t>
        </is>
      </c>
      <c r="B274" s="17" t="n">
        <v>98</v>
      </c>
      <c r="C274" s="16" t="inlineStr">
        <is>
          <t>31955</t>
        </is>
      </c>
      <c r="D274" s="16" t="inlineStr">
        <is>
          <t>Jakub Kamiński</t>
        </is>
      </c>
      <c r="E274" s="16" t="inlineStr">
        <is>
          <t>Poland</t>
        </is>
      </c>
      <c r="F274" s="16" t="inlineStr">
        <is>
          <t>Poland</t>
        </is>
      </c>
      <c r="G274" s="16" t="inlineStr"/>
      <c r="H274" s="16" t="inlineStr"/>
      <c r="I274" s="21" t="n">
        <v>0</v>
      </c>
      <c r="J274" s="19" t="n">
        <v>253.63</v>
      </c>
      <c r="K274" s="19" t="n">
        <v>0.59322</v>
      </c>
      <c r="L274" s="19" t="n">
        <v>0</v>
      </c>
      <c r="M274" s="19" t="n">
        <v>0</v>
      </c>
      <c r="N274" s="19" t="n">
        <v>0.093144</v>
      </c>
      <c r="O274" s="19" t="n">
        <v>0.25</v>
      </c>
      <c r="P274" s="19" t="n">
        <v>22.355106</v>
      </c>
      <c r="Q274" s="19" t="n">
        <v>0</v>
      </c>
      <c r="R274" s="19" t="n">
        <v>0</v>
      </c>
      <c r="S274" s="19" t="n">
        <v>0</v>
      </c>
      <c r="T274" s="19" t="n"/>
      <c r="U274" s="19" t="n"/>
      <c r="V274" s="19" t="n"/>
      <c r="W274" s="19" t="n"/>
    </row>
    <row r="275">
      <c r="A275" s="16" t="inlineStr">
        <is>
          <t>FWD</t>
        </is>
      </c>
      <c r="B275" s="17" t="n">
        <v>1</v>
      </c>
      <c r="C275" s="16" t="inlineStr">
        <is>
          <t>5503</t>
        </is>
      </c>
      <c r="D275" s="16" t="inlineStr">
        <is>
          <t>Lionel Messi</t>
        </is>
      </c>
      <c r="E275" s="16" t="inlineStr">
        <is>
          <t>Argentina</t>
        </is>
      </c>
      <c r="F275" s="16" t="inlineStr">
        <is>
          <t>Argentina</t>
        </is>
      </c>
      <c r="G275" s="16" t="inlineStr"/>
      <c r="H275" s="16" t="inlineStr"/>
      <c r="I275" s="21" t="n">
        <v>0.983092</v>
      </c>
      <c r="J275" s="19" t="n">
        <v>867.6</v>
      </c>
      <c r="K275" s="19" t="n">
        <v>0.824798</v>
      </c>
      <c r="L275" s="19" t="n">
        <v>0.9336100000000001</v>
      </c>
      <c r="M275" s="19" t="n">
        <v>0.311203</v>
      </c>
      <c r="N275" s="19" t="n">
        <v>0.788242</v>
      </c>
      <c r="O275" s="19" t="n">
        <v>0.588235</v>
      </c>
      <c r="P275" s="19" t="n">
        <v>13.79668</v>
      </c>
      <c r="Q275" s="19" t="n">
        <v>0</v>
      </c>
      <c r="R275" s="19" t="n">
        <v>0</v>
      </c>
      <c r="S275" s="19" t="n">
        <v>1.244813</v>
      </c>
      <c r="T275" s="19" t="n"/>
      <c r="U275" s="19" t="n"/>
      <c r="V275" s="19" t="n"/>
      <c r="W275" s="19" t="n"/>
    </row>
    <row r="276">
      <c r="A276" s="16" t="inlineStr">
        <is>
          <t>FWD</t>
        </is>
      </c>
      <c r="B276" s="17" t="n">
        <v>2</v>
      </c>
      <c r="C276" s="16" t="inlineStr">
        <is>
          <t>3009</t>
        </is>
      </c>
      <c r="D276" s="16" t="inlineStr">
        <is>
          <t>Kylian Mbappé</t>
        </is>
      </c>
      <c r="E276" s="16" t="inlineStr">
        <is>
          <t>France</t>
        </is>
      </c>
      <c r="F276" s="16" t="inlineStr">
        <is>
          <t>France</t>
        </is>
      </c>
      <c r="G276" s="16" t="inlineStr"/>
      <c r="H276" s="16" t="inlineStr"/>
      <c r="I276" s="21" t="n">
        <v>0.9807129999999999</v>
      </c>
      <c r="J276" s="19" t="n">
        <v>653.58</v>
      </c>
      <c r="K276" s="19" t="n">
        <v>0.772532</v>
      </c>
      <c r="L276" s="19" t="n">
        <v>1.239322</v>
      </c>
      <c r="M276" s="19" t="n">
        <v>0.275405</v>
      </c>
      <c r="N276" s="19" t="n">
        <v>0.690819</v>
      </c>
      <c r="O276" s="19" t="n">
        <v>0.4375</v>
      </c>
      <c r="P276" s="19" t="n">
        <v>9.639169000000001</v>
      </c>
      <c r="Q276" s="19" t="n">
        <v>0</v>
      </c>
      <c r="R276" s="19" t="n">
        <v>0</v>
      </c>
      <c r="S276" s="19" t="n">
        <v>1.514727</v>
      </c>
      <c r="T276" s="19" t="n"/>
      <c r="U276" s="19" t="n"/>
      <c r="V276" s="19" t="n"/>
      <c r="W276" s="19" t="n"/>
    </row>
    <row r="277">
      <c r="A277" s="16" t="inlineStr">
        <is>
          <t>FWD</t>
        </is>
      </c>
      <c r="B277" s="17" t="n">
        <v>3</v>
      </c>
      <c r="C277" s="16" t="inlineStr">
        <is>
          <t>3604</t>
        </is>
      </c>
      <c r="D277" s="16" t="inlineStr">
        <is>
          <t>Olivier Giroud</t>
        </is>
      </c>
      <c r="E277" s="16" t="inlineStr">
        <is>
          <t>France</t>
        </is>
      </c>
      <c r="F277" s="16" t="inlineStr">
        <is>
          <t>France</t>
        </is>
      </c>
      <c r="G277" s="16" t="inlineStr"/>
      <c r="H277" s="16" t="inlineStr"/>
      <c r="I277" s="21" t="n">
        <v>0.733616</v>
      </c>
      <c r="J277" s="19" t="n">
        <v>432.62</v>
      </c>
      <c r="K277" s="19" t="n">
        <v>0.6533330000000001</v>
      </c>
      <c r="L277" s="19" t="n">
        <v>0.832145</v>
      </c>
      <c r="M277" s="19" t="n">
        <v>0</v>
      </c>
      <c r="N277" s="19" t="n">
        <v>0.631589</v>
      </c>
      <c r="O277" s="19" t="n">
        <v>0.352941</v>
      </c>
      <c r="P277" s="19" t="n">
        <v>15.394691</v>
      </c>
      <c r="Q277" s="19" t="n">
        <v>0</v>
      </c>
      <c r="R277" s="19" t="n">
        <v>0</v>
      </c>
      <c r="S277" s="19" t="n">
        <v>0.832145</v>
      </c>
      <c r="T277" s="19" t="n"/>
      <c r="U277" s="19" t="n"/>
      <c r="V277" s="19" t="n"/>
      <c r="W277" s="19" t="n"/>
    </row>
    <row r="278">
      <c r="A278" s="16" t="inlineStr">
        <is>
          <t>FWD</t>
        </is>
      </c>
      <c r="B278" s="17" t="n">
        <v>4</v>
      </c>
      <c r="C278" s="16" t="inlineStr">
        <is>
          <t>3477</t>
        </is>
      </c>
      <c r="D278" s="16" t="inlineStr">
        <is>
          <t>Álvaro Morata</t>
        </is>
      </c>
      <c r="E278" s="16" t="inlineStr">
        <is>
          <t>Spain</t>
        </is>
      </c>
      <c r="F278" s="16" t="inlineStr">
        <is>
          <t>Spain</t>
        </is>
      </c>
      <c r="G278" s="16" t="inlineStr"/>
      <c r="H278" s="16" t="inlineStr"/>
      <c r="I278" s="21" t="n">
        <v>0.646423</v>
      </c>
      <c r="J278" s="19" t="n">
        <v>200.83</v>
      </c>
      <c r="K278" s="19" t="n">
        <v>0.675</v>
      </c>
      <c r="L278" s="19" t="n">
        <v>1.344398</v>
      </c>
      <c r="M278" s="19" t="n">
        <v>0.448133</v>
      </c>
      <c r="N278" s="19" t="n">
        <v>0.497195</v>
      </c>
      <c r="O278" s="19" t="n">
        <v>0.625</v>
      </c>
      <c r="P278" s="19" t="n">
        <v>15.684647</v>
      </c>
      <c r="Q278" s="19" t="n">
        <v>0</v>
      </c>
      <c r="R278" s="19" t="n">
        <v>0</v>
      </c>
      <c r="S278" s="19" t="n">
        <v>1.792531</v>
      </c>
      <c r="T278" s="19" t="n"/>
      <c r="U278" s="19" t="n"/>
      <c r="V278" s="19" t="n"/>
      <c r="W278" s="19" t="n"/>
    </row>
    <row r="279">
      <c r="A279" s="16" t="inlineStr">
        <is>
          <t>FWD</t>
        </is>
      </c>
      <c r="B279" s="17" t="n">
        <v>5</v>
      </c>
      <c r="C279" s="16" t="inlineStr">
        <is>
          <t>29560</t>
        </is>
      </c>
      <c r="D279" s="16" t="inlineStr">
        <is>
          <t>Julián Álvarez</t>
        </is>
      </c>
      <c r="E279" s="16" t="inlineStr">
        <is>
          <t>Argentina</t>
        </is>
      </c>
      <c r="F279" s="16" t="inlineStr">
        <is>
          <t>Argentina</t>
        </is>
      </c>
      <c r="G279" s="16" t="inlineStr"/>
      <c r="H279" s="16" t="inlineStr"/>
      <c r="I279" s="21" t="n">
        <v>0.640503</v>
      </c>
      <c r="J279" s="19" t="n">
        <v>485.23</v>
      </c>
      <c r="K279" s="19" t="n">
        <v>0.75</v>
      </c>
      <c r="L279" s="19" t="n">
        <v>0.741911</v>
      </c>
      <c r="M279" s="19" t="n">
        <v>0</v>
      </c>
      <c r="N279" s="19" t="n">
        <v>0.353952</v>
      </c>
      <c r="O279" s="19" t="n">
        <v>0.7272729999999999</v>
      </c>
      <c r="P279" s="19" t="n">
        <v>28.934533</v>
      </c>
      <c r="Q279" s="19" t="n">
        <v>0</v>
      </c>
      <c r="R279" s="19" t="n">
        <v>0</v>
      </c>
      <c r="S279" s="19" t="n">
        <v>0.741911</v>
      </c>
      <c r="T279" s="19" t="n"/>
      <c r="U279" s="19" t="n"/>
      <c r="V279" s="19" t="n"/>
      <c r="W279" s="19" t="n"/>
    </row>
    <row r="280">
      <c r="A280" s="16" t="inlineStr">
        <is>
          <t>FWD</t>
        </is>
      </c>
      <c r="B280" s="17" t="n">
        <v>6</v>
      </c>
      <c r="C280" s="16" t="inlineStr">
        <is>
          <t>28559</t>
        </is>
      </c>
      <c r="D280" s="16" t="inlineStr">
        <is>
          <t>Enner Valencia</t>
        </is>
      </c>
      <c r="E280" s="16" t="inlineStr">
        <is>
          <t>Ecuador</t>
        </is>
      </c>
      <c r="F280" s="16" t="inlineStr">
        <is>
          <t>Ecuador</t>
        </is>
      </c>
      <c r="G280" s="16" t="inlineStr"/>
      <c r="H280" s="16" t="inlineStr"/>
      <c r="I280" s="21" t="n">
        <v>0.63651</v>
      </c>
      <c r="J280" s="19" t="n">
        <v>261.27</v>
      </c>
      <c r="K280" s="19" t="n">
        <v>0.764706</v>
      </c>
      <c r="L280" s="19" t="n">
        <v>1.033427</v>
      </c>
      <c r="M280" s="19" t="n">
        <v>0</v>
      </c>
      <c r="N280" s="19" t="n">
        <v>0.662975</v>
      </c>
      <c r="O280" s="19" t="n">
        <v>0.444444</v>
      </c>
      <c r="P280" s="19" t="n">
        <v>21.013014</v>
      </c>
      <c r="Q280" s="19" t="n">
        <v>0</v>
      </c>
      <c r="R280" s="19" t="n">
        <v>0</v>
      </c>
      <c r="S280" s="19" t="n">
        <v>1.033427</v>
      </c>
      <c r="T280" s="19" t="n"/>
      <c r="U280" s="19" t="n"/>
      <c r="V280" s="19" t="n"/>
      <c r="W280" s="19" t="n"/>
    </row>
    <row r="281">
      <c r="A281" s="16" t="inlineStr">
        <is>
          <t>FWD</t>
        </is>
      </c>
      <c r="B281" s="17" t="n">
        <v>7</v>
      </c>
      <c r="C281" s="16" t="inlineStr">
        <is>
          <t>3280</t>
        </is>
      </c>
      <c r="D281" s="16" t="inlineStr">
        <is>
          <t>Richarlison</t>
        </is>
      </c>
      <c r="E281" s="16" t="inlineStr">
        <is>
          <t>Brazil</t>
        </is>
      </c>
      <c r="F281" s="16" t="inlineStr">
        <is>
          <t>Brazil</t>
        </is>
      </c>
      <c r="G281" s="16" t="inlineStr"/>
      <c r="H281" s="16" t="inlineStr"/>
      <c r="I281" s="21" t="n">
        <v>0.6219479999999999</v>
      </c>
      <c r="J281" s="19" t="n">
        <v>328.25</v>
      </c>
      <c r="K281" s="19" t="n">
        <v>0.722222</v>
      </c>
      <c r="L281" s="19" t="n">
        <v>0.8225440000000001</v>
      </c>
      <c r="M281" s="19" t="n">
        <v>0</v>
      </c>
      <c r="N281" s="19" t="n">
        <v>0.443532</v>
      </c>
      <c r="O281" s="19" t="n">
        <v>0.5</v>
      </c>
      <c r="P281" s="19" t="n">
        <v>24.950495</v>
      </c>
      <c r="Q281" s="19" t="n">
        <v>0</v>
      </c>
      <c r="R281" s="19" t="n">
        <v>0</v>
      </c>
      <c r="S281" s="19" t="n">
        <v>0.8225440000000001</v>
      </c>
      <c r="T281" s="19" t="n"/>
      <c r="U281" s="19" t="n"/>
      <c r="V281" s="19" t="n"/>
      <c r="W281" s="19" t="n"/>
    </row>
    <row r="282">
      <c r="A282" s="16" t="inlineStr">
        <is>
          <t>FWD</t>
        </is>
      </c>
      <c r="B282" s="17" t="n">
        <v>8</v>
      </c>
      <c r="C282" s="16" t="inlineStr">
        <is>
          <t>22097</t>
        </is>
      </c>
      <c r="D282" s="16" t="inlineStr">
        <is>
          <t>Randal Kolo</t>
        </is>
      </c>
      <c r="E282" s="16" t="inlineStr">
        <is>
          <t>France</t>
        </is>
      </c>
      <c r="F282" s="16" t="inlineStr">
        <is>
          <t>France</t>
        </is>
      </c>
      <c r="G282" s="16" t="inlineStr"/>
      <c r="H282" s="16" t="inlineStr"/>
      <c r="I282" s="21" t="n">
        <v>0.617272</v>
      </c>
      <c r="J282" s="19" t="n">
        <v>204.12</v>
      </c>
      <c r="K282" s="19" t="n">
        <v>0.694444</v>
      </c>
      <c r="L282" s="19" t="n">
        <v>0.881849</v>
      </c>
      <c r="M282" s="19" t="n">
        <v>0</v>
      </c>
      <c r="N282" s="19" t="n">
        <v>0.904058</v>
      </c>
      <c r="O282" s="19" t="n">
        <v>0.6</v>
      </c>
      <c r="P282" s="19" t="n">
        <v>30.864702</v>
      </c>
      <c r="Q282" s="19" t="n">
        <v>0</v>
      </c>
      <c r="R282" s="19" t="n">
        <v>0</v>
      </c>
      <c r="S282" s="19" t="n">
        <v>0.881849</v>
      </c>
      <c r="T282" s="19" t="n"/>
      <c r="U282" s="19" t="n"/>
      <c r="V282" s="19" t="n"/>
      <c r="W282" s="19" t="n"/>
    </row>
    <row r="283">
      <c r="A283" s="16" t="inlineStr">
        <is>
          <t>FWD</t>
        </is>
      </c>
      <c r="B283" s="17" t="n">
        <v>9</v>
      </c>
      <c r="C283" s="16" t="inlineStr">
        <is>
          <t>3441</t>
        </is>
      </c>
      <c r="D283" s="16" t="inlineStr">
        <is>
          <t>Nikola Vlašić</t>
        </is>
      </c>
      <c r="E283" s="16" t="inlineStr">
        <is>
          <t>Croatia</t>
        </is>
      </c>
      <c r="F283" s="16" t="inlineStr">
        <is>
          <t>Croatia</t>
        </is>
      </c>
      <c r="G283" s="16" t="inlineStr"/>
      <c r="H283" s="16" t="inlineStr"/>
      <c r="I283" s="21" t="n">
        <v>0.5973579999999999</v>
      </c>
      <c r="J283" s="19" t="n">
        <v>226.55</v>
      </c>
      <c r="K283" s="19" t="n">
        <v>0.781818</v>
      </c>
      <c r="L283" s="19" t="n">
        <v>0.794527</v>
      </c>
      <c r="M283" s="19" t="n">
        <v>0</v>
      </c>
      <c r="N283" s="19" t="n">
        <v>0.872213</v>
      </c>
      <c r="O283" s="19" t="n">
        <v>0.428571</v>
      </c>
      <c r="P283" s="19" t="n">
        <v>19.465902</v>
      </c>
      <c r="Q283" s="19" t="n">
        <v>0</v>
      </c>
      <c r="R283" s="19" t="n">
        <v>0</v>
      </c>
      <c r="S283" s="19" t="n">
        <v>0.794527</v>
      </c>
      <c r="T283" s="19" t="n"/>
      <c r="U283" s="19" t="n"/>
      <c r="V283" s="19" t="n"/>
      <c r="W283" s="19" t="n"/>
    </row>
    <row r="284">
      <c r="A284" s="16" t="inlineStr">
        <is>
          <t>FWD</t>
        </is>
      </c>
      <c r="B284" s="17" t="n">
        <v>10</v>
      </c>
      <c r="C284" s="16" t="inlineStr">
        <is>
          <t>5545</t>
        </is>
      </c>
      <c r="D284" s="16" t="inlineStr">
        <is>
          <t>Breel Embolo</t>
        </is>
      </c>
      <c r="E284" s="16" t="inlineStr">
        <is>
          <t>Switzerland</t>
        </is>
      </c>
      <c r="F284" s="16" t="inlineStr">
        <is>
          <t>Switzerland</t>
        </is>
      </c>
      <c r="G284" s="16" t="inlineStr"/>
      <c r="H284" s="16" t="inlineStr"/>
      <c r="I284" s="21" t="n">
        <v>0.558629</v>
      </c>
      <c r="J284" s="19" t="n">
        <v>330.15</v>
      </c>
      <c r="K284" s="19" t="n">
        <v>0.757576</v>
      </c>
      <c r="L284" s="19" t="n">
        <v>0.545207</v>
      </c>
      <c r="M284" s="19" t="n">
        <v>0</v>
      </c>
      <c r="N284" s="19" t="n">
        <v>0.651848</v>
      </c>
      <c r="O284" s="19" t="n">
        <v>0.5</v>
      </c>
      <c r="P284" s="19" t="n">
        <v>16.083598</v>
      </c>
      <c r="Q284" s="19" t="n">
        <v>0</v>
      </c>
      <c r="R284" s="19" t="n">
        <v>0</v>
      </c>
      <c r="S284" s="19" t="n">
        <v>0.545207</v>
      </c>
      <c r="T284" s="19" t="n"/>
      <c r="U284" s="19" t="n"/>
      <c r="V284" s="19" t="n"/>
      <c r="W284" s="19" t="n"/>
    </row>
    <row r="285">
      <c r="A285" s="16" t="inlineStr">
        <is>
          <t>FWD</t>
        </is>
      </c>
      <c r="B285" s="17" t="n">
        <v>11</v>
      </c>
      <c r="C285" s="16" t="inlineStr">
        <is>
          <t>5226</t>
        </is>
      </c>
      <c r="D285" s="16" t="inlineStr">
        <is>
          <t>Mehdi Taremi</t>
        </is>
      </c>
      <c r="E285" s="16" t="inlineStr">
        <is>
          <t>Iran</t>
        </is>
      </c>
      <c r="F285" s="16" t="inlineStr">
        <is>
          <t>Iran, Islamic Republic of</t>
        </is>
      </c>
      <c r="G285" s="16" t="inlineStr"/>
      <c r="H285" s="16" t="inlineStr"/>
      <c r="I285" s="21" t="n">
        <v>0.551697</v>
      </c>
      <c r="J285" s="19" t="n">
        <v>305.1</v>
      </c>
      <c r="K285" s="19" t="n">
        <v>0.743902</v>
      </c>
      <c r="L285" s="19" t="n">
        <v>0.589971</v>
      </c>
      <c r="M285" s="19" t="n">
        <v>0.294985</v>
      </c>
      <c r="N285" s="19" t="n">
        <v>0.406532</v>
      </c>
      <c r="O285" s="19" t="n">
        <v>0.5</v>
      </c>
      <c r="P285" s="19" t="n">
        <v>28.023599</v>
      </c>
      <c r="Q285" s="19" t="n">
        <v>0</v>
      </c>
      <c r="R285" s="19" t="n">
        <v>0</v>
      </c>
      <c r="S285" s="19" t="n">
        <v>0.8849560000000001</v>
      </c>
      <c r="T285" s="19" t="n"/>
      <c r="U285" s="19" t="n"/>
      <c r="V285" s="19" t="n"/>
      <c r="W285" s="19" t="n"/>
    </row>
    <row r="286">
      <c r="A286" s="16" t="inlineStr">
        <is>
          <t>FWD</t>
        </is>
      </c>
      <c r="B286" s="17" t="n">
        <v>12</v>
      </c>
      <c r="C286" s="16" t="inlineStr">
        <is>
          <t>16527</t>
        </is>
      </c>
      <c r="D286" s="16" t="inlineStr">
        <is>
          <t>Mislav Oršić</t>
        </is>
      </c>
      <c r="E286" s="16" t="inlineStr">
        <is>
          <t>Croatia</t>
        </is>
      </c>
      <c r="F286" s="16" t="inlineStr">
        <is>
          <t>Croatia</t>
        </is>
      </c>
      <c r="G286" s="16" t="inlineStr"/>
      <c r="H286" s="16" t="inlineStr"/>
      <c r="I286" s="21" t="n">
        <v>0.5500429999999999</v>
      </c>
      <c r="J286" s="19" t="n">
        <v>187.32</v>
      </c>
      <c r="K286" s="19" t="n">
        <v>0.763636</v>
      </c>
      <c r="L286" s="19" t="n">
        <v>0.96094</v>
      </c>
      <c r="M286" s="19" t="n">
        <v>0.96094</v>
      </c>
      <c r="N286" s="19" t="n">
        <v>0.509092</v>
      </c>
      <c r="O286" s="19" t="n">
        <v>0.3</v>
      </c>
      <c r="P286" s="19" t="n">
        <v>19.218792</v>
      </c>
      <c r="Q286" s="19" t="n">
        <v>0</v>
      </c>
      <c r="R286" s="19" t="n">
        <v>0</v>
      </c>
      <c r="S286" s="19" t="n">
        <v>1.92188</v>
      </c>
      <c r="T286" s="19" t="n"/>
      <c r="U286" s="19" t="n"/>
      <c r="V286" s="19" t="n"/>
      <c r="W286" s="19" t="n"/>
    </row>
    <row r="287">
      <c r="A287" s="16" t="inlineStr">
        <is>
          <t>FWD</t>
        </is>
      </c>
      <c r="B287" s="17" t="n">
        <v>13</v>
      </c>
      <c r="C287" s="16" t="inlineStr">
        <is>
          <t>8949</t>
        </is>
      </c>
      <c r="D287" s="16" t="inlineStr">
        <is>
          <t>Takuma Asano</t>
        </is>
      </c>
      <c r="E287" s="16" t="inlineStr">
        <is>
          <t>Japan</t>
        </is>
      </c>
      <c r="F287" s="16" t="inlineStr">
        <is>
          <t>Japan</t>
        </is>
      </c>
      <c r="G287" s="16" t="inlineStr"/>
      <c r="H287" s="16" t="inlineStr"/>
      <c r="I287" s="21" t="n">
        <v>0.5390470000000001</v>
      </c>
      <c r="J287" s="19" t="n">
        <v>186.35</v>
      </c>
      <c r="K287" s="19" t="n">
        <v>0.758621</v>
      </c>
      <c r="L287" s="19" t="n">
        <v>0.965924</v>
      </c>
      <c r="M287" s="19" t="n">
        <v>0</v>
      </c>
      <c r="N287" s="19" t="n">
        <v>0.617974</v>
      </c>
      <c r="O287" s="19" t="n">
        <v>0.333333</v>
      </c>
      <c r="P287" s="19" t="n">
        <v>18.352562</v>
      </c>
      <c r="Q287" s="19" t="n">
        <v>0</v>
      </c>
      <c r="R287" s="19" t="n">
        <v>0</v>
      </c>
      <c r="S287" s="19" t="n">
        <v>0.965924</v>
      </c>
      <c r="T287" s="19" t="n"/>
      <c r="U287" s="19" t="n"/>
      <c r="V287" s="19" t="n"/>
      <c r="W287" s="19" t="n"/>
    </row>
    <row r="288">
      <c r="A288" s="16" t="inlineStr">
        <is>
          <t>FWD</t>
        </is>
      </c>
      <c r="B288" s="17" t="n">
        <v>14</v>
      </c>
      <c r="C288" s="16" t="inlineStr">
        <is>
          <t>4269</t>
        </is>
      </c>
      <c r="D288" s="16" t="inlineStr">
        <is>
          <t>Aleksandar Mitrović</t>
        </is>
      </c>
      <c r="E288" s="16" t="inlineStr">
        <is>
          <t>Serbia</t>
        </is>
      </c>
      <c r="F288" s="16" t="inlineStr">
        <is>
          <t>Serbia</t>
        </is>
      </c>
      <c r="G288" s="16" t="inlineStr"/>
      <c r="H288" s="16" t="inlineStr"/>
      <c r="I288" s="21" t="n">
        <v>0.532706</v>
      </c>
      <c r="J288" s="19" t="n">
        <v>279.2</v>
      </c>
      <c r="K288" s="19" t="n">
        <v>0.776119</v>
      </c>
      <c r="L288" s="19" t="n">
        <v>0.644699</v>
      </c>
      <c r="M288" s="19" t="n">
        <v>0</v>
      </c>
      <c r="N288" s="19" t="n">
        <v>0.484054</v>
      </c>
      <c r="O288" s="19" t="n">
        <v>0.3</v>
      </c>
      <c r="P288" s="19" t="n">
        <v>11.926934</v>
      </c>
      <c r="Q288" s="19" t="n">
        <v>0</v>
      </c>
      <c r="R288" s="19" t="n">
        <v>0</v>
      </c>
      <c r="S288" s="19" t="n">
        <v>0.644699</v>
      </c>
      <c r="T288" s="19" t="n"/>
      <c r="U288" s="19" t="n"/>
      <c r="V288" s="19" t="n"/>
      <c r="W288" s="19" t="n"/>
    </row>
    <row r="289">
      <c r="A289" s="16" t="inlineStr">
        <is>
          <t>FWD</t>
        </is>
      </c>
      <c r="B289" s="17" t="n">
        <v>15</v>
      </c>
      <c r="C289" s="16" t="inlineStr">
        <is>
          <t>6748</t>
        </is>
      </c>
      <c r="D289" s="16" t="inlineStr">
        <is>
          <t>Ferrán Torres</t>
        </is>
      </c>
      <c r="E289" s="16" t="inlineStr">
        <is>
          <t>Spain</t>
        </is>
      </c>
      <c r="F289" s="16" t="inlineStr">
        <is>
          <t>Spain</t>
        </is>
      </c>
      <c r="G289" s="16" t="inlineStr"/>
      <c r="H289" s="16" t="inlineStr"/>
      <c r="I289" s="21" t="n">
        <v>0.520019</v>
      </c>
      <c r="J289" s="19" t="n">
        <v>225.8</v>
      </c>
      <c r="K289" s="19" t="n">
        <v>0.72093</v>
      </c>
      <c r="L289" s="19" t="n">
        <v>0.797166</v>
      </c>
      <c r="M289" s="19" t="n">
        <v>0</v>
      </c>
      <c r="N289" s="19" t="n">
        <v>0.40066</v>
      </c>
      <c r="O289" s="19" t="n">
        <v>0.5</v>
      </c>
      <c r="P289" s="19" t="n">
        <v>16.740478</v>
      </c>
      <c r="Q289" s="19" t="n">
        <v>0</v>
      </c>
      <c r="R289" s="19" t="n">
        <v>0</v>
      </c>
      <c r="S289" s="19" t="n">
        <v>0.797166</v>
      </c>
      <c r="T289" s="19" t="n"/>
      <c r="U289" s="19" t="n"/>
      <c r="V289" s="19" t="n"/>
      <c r="W289" s="19" t="n"/>
    </row>
    <row r="290">
      <c r="A290" s="16" t="inlineStr">
        <is>
          <t>FWD</t>
        </is>
      </c>
      <c r="B290" s="17" t="n">
        <v>16</v>
      </c>
      <c r="C290" s="16" t="inlineStr">
        <is>
          <t>5668</t>
        </is>
      </c>
      <c r="D290" s="16" t="inlineStr">
        <is>
          <t>Robert Lewandowski</t>
        </is>
      </c>
      <c r="E290" s="16" t="inlineStr">
        <is>
          <t>Poland</t>
        </is>
      </c>
      <c r="F290" s="16" t="inlineStr">
        <is>
          <t>Poland</t>
        </is>
      </c>
      <c r="G290" s="16" t="inlineStr"/>
      <c r="H290" s="16" t="inlineStr"/>
      <c r="I290" s="21" t="n">
        <v>0.515408</v>
      </c>
      <c r="J290" s="19" t="n">
        <v>389.75</v>
      </c>
      <c r="K290" s="19" t="n">
        <v>0.714286</v>
      </c>
      <c r="L290" s="19" t="n">
        <v>0.461835</v>
      </c>
      <c r="M290" s="19" t="n">
        <v>0.230917</v>
      </c>
      <c r="N290" s="19" t="n">
        <v>0.721828</v>
      </c>
      <c r="O290" s="19" t="n">
        <v>0.333333</v>
      </c>
      <c r="P290" s="19" t="n">
        <v>16.626042</v>
      </c>
      <c r="Q290" s="19" t="n">
        <v>0</v>
      </c>
      <c r="R290" s="19" t="n">
        <v>0</v>
      </c>
      <c r="S290" s="19" t="n">
        <v>0.692752</v>
      </c>
      <c r="T290" s="19" t="n"/>
      <c r="U290" s="19" t="n"/>
      <c r="V290" s="19" t="n"/>
      <c r="W290" s="19" t="n"/>
    </row>
    <row r="291">
      <c r="A291" s="16" t="inlineStr">
        <is>
          <t>FWD</t>
        </is>
      </c>
      <c r="B291" s="17" t="n">
        <v>17</v>
      </c>
      <c r="C291" s="16" t="inlineStr">
        <is>
          <t>22084</t>
        </is>
      </c>
      <c r="D291" s="16" t="inlineStr">
        <is>
          <t>Bukayo Saka</t>
        </is>
      </c>
      <c r="E291" s="16" t="inlineStr">
        <is>
          <t>England</t>
        </is>
      </c>
      <c r="F291" s="16" t="inlineStr">
        <is>
          <t>England</t>
        </is>
      </c>
      <c r="G291" s="16" t="inlineStr"/>
      <c r="H291" s="16" t="inlineStr"/>
      <c r="I291" s="21" t="n">
        <v>0.497126</v>
      </c>
      <c r="J291" s="19" t="n">
        <v>291.32</v>
      </c>
      <c r="K291" s="19" t="n">
        <v>0.756757</v>
      </c>
      <c r="L291" s="19" t="n">
        <v>0.926826</v>
      </c>
      <c r="M291" s="19" t="n">
        <v>0</v>
      </c>
      <c r="N291" s="19" t="n">
        <v>0.179018</v>
      </c>
      <c r="O291" s="19" t="n">
        <v>0.714286</v>
      </c>
      <c r="P291" s="19" t="n">
        <v>23.479604</v>
      </c>
      <c r="Q291" s="19" t="n">
        <v>0</v>
      </c>
      <c r="R291" s="19" t="n">
        <v>0</v>
      </c>
      <c r="S291" s="19" t="n">
        <v>0.926826</v>
      </c>
      <c r="T291" s="19" t="n"/>
      <c r="U291" s="19" t="n"/>
      <c r="V291" s="19" t="n"/>
      <c r="W291" s="19" t="n"/>
    </row>
    <row r="292">
      <c r="A292" s="16" t="inlineStr">
        <is>
          <t>FWD</t>
        </is>
      </c>
      <c r="B292" s="17" t="n">
        <v>18</v>
      </c>
      <c r="C292" s="16" t="inlineStr">
        <is>
          <t>8361</t>
        </is>
      </c>
      <c r="D292" s="16" t="inlineStr">
        <is>
          <t>Ritsu Doan</t>
        </is>
      </c>
      <c r="E292" s="16" t="inlineStr">
        <is>
          <t>Japan</t>
        </is>
      </c>
      <c r="F292" s="16" t="inlineStr">
        <is>
          <t>Japan</t>
        </is>
      </c>
      <c r="G292" s="16" t="inlineStr"/>
      <c r="H292" s="16" t="inlineStr"/>
      <c r="I292" s="21" t="n">
        <v>0.496431</v>
      </c>
      <c r="J292" s="19" t="n">
        <v>231.87</v>
      </c>
      <c r="K292" s="19" t="n">
        <v>0.649123</v>
      </c>
      <c r="L292" s="19" t="n">
        <v>0.776308</v>
      </c>
      <c r="M292" s="19" t="n">
        <v>0</v>
      </c>
      <c r="N292" s="19" t="n">
        <v>0.224049</v>
      </c>
      <c r="O292" s="19" t="n">
        <v>0.75</v>
      </c>
      <c r="P292" s="19" t="n">
        <v>31.052329</v>
      </c>
      <c r="Q292" s="19" t="n">
        <v>0</v>
      </c>
      <c r="R292" s="19" t="n">
        <v>0</v>
      </c>
      <c r="S292" s="19" t="n">
        <v>0.776308</v>
      </c>
      <c r="T292" s="19" t="n"/>
      <c r="U292" s="19" t="n"/>
      <c r="V292" s="19" t="n"/>
      <c r="W292" s="19" t="n"/>
    </row>
    <row r="293">
      <c r="A293" s="16" t="inlineStr">
        <is>
          <t>FWD</t>
        </is>
      </c>
      <c r="B293" s="17" t="n">
        <v>19</v>
      </c>
      <c r="C293" s="16" t="inlineStr">
        <is>
          <t>10955</t>
        </is>
      </c>
      <c r="D293" s="16" t="inlineStr">
        <is>
          <t>Harry Kane</t>
        </is>
      </c>
      <c r="E293" s="16" t="inlineStr">
        <is>
          <t>England</t>
        </is>
      </c>
      <c r="F293" s="16" t="inlineStr">
        <is>
          <t>England</t>
        </is>
      </c>
      <c r="G293" s="16" t="inlineStr"/>
      <c r="H293" s="16" t="inlineStr"/>
      <c r="I293" s="21" t="n">
        <v>0.48881</v>
      </c>
      <c r="J293" s="19" t="n">
        <v>421.13</v>
      </c>
      <c r="K293" s="19" t="n">
        <v>0.659794</v>
      </c>
      <c r="L293" s="19" t="n">
        <v>0.427418</v>
      </c>
      <c r="M293" s="19" t="n">
        <v>0.641127</v>
      </c>
      <c r="N293" s="19" t="n">
        <v>0.498151</v>
      </c>
      <c r="O293" s="19" t="n">
        <v>0.5</v>
      </c>
      <c r="P293" s="19" t="n">
        <v>11.753997</v>
      </c>
      <c r="Q293" s="19" t="n">
        <v>0</v>
      </c>
      <c r="R293" s="19" t="n">
        <v>0</v>
      </c>
      <c r="S293" s="19" t="n">
        <v>1.068545</v>
      </c>
      <c r="T293" s="19" t="n"/>
      <c r="U293" s="19" t="n"/>
      <c r="V293" s="19" t="n"/>
      <c r="W293" s="19" t="n"/>
    </row>
    <row r="294">
      <c r="A294" s="16" t="inlineStr">
        <is>
          <t>FWD</t>
        </is>
      </c>
      <c r="B294" s="17" t="n">
        <v>20</v>
      </c>
      <c r="C294" s="16" t="inlineStr">
        <is>
          <t>40542</t>
        </is>
      </c>
      <c r="D294" s="16" t="inlineStr">
        <is>
          <t>Cho Kyu-Sung</t>
        </is>
      </c>
      <c r="E294" s="16" t="inlineStr">
        <is>
          <t>South Korea</t>
        </is>
      </c>
      <c r="F294" s="16" t="inlineStr">
        <is>
          <t>Korea (South)</t>
        </is>
      </c>
      <c r="G294" s="16" t="inlineStr"/>
      <c r="H294" s="16" t="inlineStr"/>
      <c r="I294" s="21" t="n">
        <v>0.458021</v>
      </c>
      <c r="J294" s="19" t="n">
        <v>297.42</v>
      </c>
      <c r="K294" s="19" t="n">
        <v>0.65</v>
      </c>
      <c r="L294" s="19" t="n">
        <v>0.605212</v>
      </c>
      <c r="M294" s="19" t="n">
        <v>0</v>
      </c>
      <c r="N294" s="19" t="n">
        <v>0.215634</v>
      </c>
      <c r="O294" s="19" t="n">
        <v>0.625</v>
      </c>
      <c r="P294" s="19" t="n">
        <v>22.392827</v>
      </c>
      <c r="Q294" s="19" t="n">
        <v>0</v>
      </c>
      <c r="R294" s="19" t="n">
        <v>0</v>
      </c>
      <c r="S294" s="19" t="n">
        <v>0.605212</v>
      </c>
      <c r="T294" s="19" t="n"/>
      <c r="U294" s="19" t="n"/>
      <c r="V294" s="19" t="n"/>
      <c r="W294" s="19" t="n"/>
    </row>
    <row r="295">
      <c r="A295" s="16" t="inlineStr">
        <is>
          <t>FWD</t>
        </is>
      </c>
      <c r="B295" s="17" t="n">
        <v>21</v>
      </c>
      <c r="C295" s="16" t="inlineStr">
        <is>
          <t>5204</t>
        </is>
      </c>
      <c r="D295" s="16" t="inlineStr">
        <is>
          <t>Bruno Fernandes</t>
        </is>
      </c>
      <c r="E295" s="16" t="inlineStr">
        <is>
          <t>Portugal</t>
        </is>
      </c>
      <c r="F295" s="16" t="inlineStr">
        <is>
          <t>Portugal</t>
        </is>
      </c>
      <c r="G295" s="16" t="inlineStr"/>
      <c r="H295" s="16" t="inlineStr"/>
      <c r="I295" s="21" t="n">
        <v>0.4533</v>
      </c>
      <c r="J295" s="19" t="n">
        <v>384.95</v>
      </c>
      <c r="K295" s="19" t="n">
        <v>0.805195</v>
      </c>
      <c r="L295" s="19" t="n">
        <v>0.467593</v>
      </c>
      <c r="M295" s="19" t="n">
        <v>0.70139</v>
      </c>
      <c r="N295" s="19" t="n">
        <v>0.241123</v>
      </c>
      <c r="O295" s="19" t="n">
        <v>0.375</v>
      </c>
      <c r="P295" s="19" t="n">
        <v>22.67827</v>
      </c>
      <c r="Q295" s="19" t="n">
        <v>0</v>
      </c>
      <c r="R295" s="19" t="n">
        <v>0</v>
      </c>
      <c r="S295" s="19" t="n">
        <v>1.168983</v>
      </c>
      <c r="T295" s="19" t="n"/>
      <c r="U295" s="19" t="n"/>
      <c r="V295" s="19" t="n"/>
      <c r="W295" s="19" t="n"/>
    </row>
    <row r="296">
      <c r="A296" s="16" t="inlineStr">
        <is>
          <t>FWD</t>
        </is>
      </c>
      <c r="B296" s="17" t="n">
        <v>22</v>
      </c>
      <c r="C296" s="16" t="inlineStr">
        <is>
          <t>11456</t>
        </is>
      </c>
      <c r="D296" s="16" t="inlineStr">
        <is>
          <t>Lautaro Martínez</t>
        </is>
      </c>
      <c r="E296" s="16" t="inlineStr">
        <is>
          <t>Argentina</t>
        </is>
      </c>
      <c r="F296" s="16" t="inlineStr">
        <is>
          <t>Argentina</t>
        </is>
      </c>
      <c r="G296" s="16" t="inlineStr"/>
      <c r="H296" s="16" t="inlineStr"/>
      <c r="I296" s="21" t="n">
        <v>0.433268</v>
      </c>
      <c r="J296" s="19" t="n">
        <v>273</v>
      </c>
      <c r="K296" s="19" t="n">
        <v>0.730159</v>
      </c>
      <c r="L296" s="19" t="n">
        <v>0.32967</v>
      </c>
      <c r="M296" s="19" t="n">
        <v>0</v>
      </c>
      <c r="N296" s="19" t="n">
        <v>0.957708</v>
      </c>
      <c r="O296" s="19" t="n">
        <v>0.333333</v>
      </c>
      <c r="P296" s="19" t="n">
        <v>9.89011</v>
      </c>
      <c r="Q296" s="19" t="n">
        <v>0</v>
      </c>
      <c r="R296" s="19" t="n">
        <v>0</v>
      </c>
      <c r="S296" s="19" t="n">
        <v>0.32967</v>
      </c>
      <c r="T296" s="19" t="n"/>
      <c r="U296" s="19" t="n"/>
      <c r="V296" s="19" t="n"/>
      <c r="W296" s="19" t="n"/>
    </row>
    <row r="297">
      <c r="A297" s="16" t="inlineStr">
        <is>
          <t>FWD</t>
        </is>
      </c>
      <c r="B297" s="17" t="n">
        <v>23</v>
      </c>
      <c r="C297" s="16" t="inlineStr">
        <is>
          <t>22041</t>
        </is>
      </c>
      <c r="D297" s="16" t="inlineStr">
        <is>
          <t>Marko Livaja</t>
        </is>
      </c>
      <c r="E297" s="16" t="inlineStr">
        <is>
          <t>Croatia</t>
        </is>
      </c>
      <c r="F297" s="16" t="inlineStr">
        <is>
          <t>Croatia</t>
        </is>
      </c>
      <c r="G297" s="16" t="inlineStr"/>
      <c r="H297" s="16" t="inlineStr"/>
      <c r="I297" s="21" t="n">
        <v>0.422784</v>
      </c>
      <c r="J297" s="19" t="n">
        <v>255.53</v>
      </c>
      <c r="K297" s="19" t="n">
        <v>0.614035</v>
      </c>
      <c r="L297" s="19" t="n">
        <v>0.352205</v>
      </c>
      <c r="M297" s="19" t="n">
        <v>0.352205</v>
      </c>
      <c r="N297" s="19" t="n">
        <v>0.6248050000000001</v>
      </c>
      <c r="O297" s="19" t="n">
        <v>0.571429</v>
      </c>
      <c r="P297" s="19" t="n">
        <v>21.484477</v>
      </c>
      <c r="Q297" s="19" t="n">
        <v>0</v>
      </c>
      <c r="R297" s="19" t="n">
        <v>0</v>
      </c>
      <c r="S297" s="19" t="n">
        <v>0.70441</v>
      </c>
      <c r="T297" s="19" t="n"/>
      <c r="U297" s="19" t="n"/>
      <c r="V297" s="19" t="n"/>
      <c r="W297" s="19" t="n"/>
    </row>
    <row r="298">
      <c r="A298" s="16" t="inlineStr">
        <is>
          <t>FWD</t>
        </is>
      </c>
      <c r="B298" s="17" t="n">
        <v>24</v>
      </c>
      <c r="C298" s="16" t="inlineStr">
        <is>
          <t>6399</t>
        </is>
      </c>
      <c r="D298" s="16" t="inlineStr">
        <is>
          <t>Gareth Bale</t>
        </is>
      </c>
      <c r="E298" s="16" t="inlineStr">
        <is>
          <t>Wales</t>
        </is>
      </c>
      <c r="F298" s="16" t="inlineStr">
        <is>
          <t>Wales</t>
        </is>
      </c>
      <c r="G298" s="16" t="inlineStr"/>
      <c r="H298" s="16" t="inlineStr"/>
      <c r="I298" s="21" t="n">
        <v>0.40079</v>
      </c>
      <c r="J298" s="19" t="n">
        <v>247.72</v>
      </c>
      <c r="K298" s="19" t="n">
        <v>0.618182</v>
      </c>
      <c r="L298" s="19" t="n">
        <v>0.363318</v>
      </c>
      <c r="M298" s="19" t="n">
        <v>0</v>
      </c>
      <c r="N298" s="19" t="n">
        <v>0.292544</v>
      </c>
      <c r="O298" s="19" t="n">
        <v>1</v>
      </c>
      <c r="P298" s="19" t="n">
        <v>10.172913</v>
      </c>
      <c r="Q298" s="19" t="n">
        <v>0</v>
      </c>
      <c r="R298" s="19" t="n">
        <v>0</v>
      </c>
      <c r="S298" s="19" t="n">
        <v>0.363318</v>
      </c>
      <c r="T298" s="19" t="n"/>
      <c r="U298" s="19" t="n"/>
      <c r="V298" s="19" t="n"/>
      <c r="W298" s="19" t="n"/>
    </row>
    <row r="299">
      <c r="A299" s="16" t="inlineStr">
        <is>
          <t>FWD</t>
        </is>
      </c>
      <c r="B299" s="17" t="n">
        <v>25</v>
      </c>
      <c r="C299" s="16" t="inlineStr">
        <is>
          <t>30628</t>
        </is>
      </c>
      <c r="D299" s="16" t="inlineStr">
        <is>
          <t>Daizen Maeda</t>
        </is>
      </c>
      <c r="E299" s="16" t="inlineStr">
        <is>
          <t>Japan</t>
        </is>
      </c>
      <c r="F299" s="16" t="inlineStr">
        <is>
          <t>Japan</t>
        </is>
      </c>
      <c r="G299" s="16" t="inlineStr"/>
      <c r="H299" s="16" t="inlineStr"/>
      <c r="I299" s="21" t="n">
        <v>0.40077</v>
      </c>
      <c r="J299" s="19" t="n">
        <v>181.17</v>
      </c>
      <c r="K299" s="19" t="n">
        <v>0.444444</v>
      </c>
      <c r="L299" s="19" t="n">
        <v>0.49678</v>
      </c>
      <c r="M299" s="19" t="n">
        <v>0</v>
      </c>
      <c r="N299" s="19" t="n">
        <v>0.2662</v>
      </c>
      <c r="O299" s="19" t="n">
        <v>0.5</v>
      </c>
      <c r="P299" s="19" t="n">
        <v>47.194112</v>
      </c>
      <c r="Q299" s="19" t="n">
        <v>0</v>
      </c>
      <c r="R299" s="19" t="n">
        <v>0</v>
      </c>
      <c r="S299" s="19" t="n">
        <v>0.49678</v>
      </c>
      <c r="T299" s="19" t="n"/>
      <c r="U299" s="19" t="n"/>
      <c r="V299" s="19" t="n"/>
      <c r="W299" s="19" t="n"/>
    </row>
    <row r="300">
      <c r="A300" s="16" t="inlineStr">
        <is>
          <t>FWD</t>
        </is>
      </c>
      <c r="B300" s="17" t="n">
        <v>26</v>
      </c>
      <c r="C300" s="16" t="inlineStr">
        <is>
          <t>5460</t>
        </is>
      </c>
      <c r="D300" s="16" t="inlineStr">
        <is>
          <t>Andrej Kramarić</t>
        </is>
      </c>
      <c r="E300" s="16" t="inlineStr">
        <is>
          <t>Croatia</t>
        </is>
      </c>
      <c r="F300" s="16" t="inlineStr">
        <is>
          <t>Croatia</t>
        </is>
      </c>
      <c r="G300" s="16" t="inlineStr"/>
      <c r="H300" s="16" t="inlineStr"/>
      <c r="I300" s="21" t="n">
        <v>0.378899</v>
      </c>
      <c r="J300" s="19" t="n">
        <v>477.83</v>
      </c>
      <c r="K300" s="19" t="n">
        <v>0.8728320000000001</v>
      </c>
      <c r="L300" s="19" t="n">
        <v>0.3767</v>
      </c>
      <c r="M300" s="19" t="n">
        <v>0</v>
      </c>
      <c r="N300" s="19" t="n">
        <v>0.204785</v>
      </c>
      <c r="O300" s="19" t="n">
        <v>0.4</v>
      </c>
      <c r="P300" s="19" t="n">
        <v>11.489362</v>
      </c>
      <c r="Q300" s="19" t="n">
        <v>0</v>
      </c>
      <c r="R300" s="19" t="n">
        <v>0</v>
      </c>
      <c r="S300" s="19" t="n">
        <v>0.3767</v>
      </c>
      <c r="T300" s="19" t="n"/>
      <c r="U300" s="19" t="n"/>
      <c r="V300" s="19" t="n"/>
      <c r="W300" s="19" t="n"/>
    </row>
    <row r="301">
      <c r="A301" s="16" t="inlineStr">
        <is>
          <t>FWD</t>
        </is>
      </c>
      <c r="B301" s="17" t="n">
        <v>27</v>
      </c>
      <c r="C301" s="16" t="inlineStr">
        <is>
          <t>3533</t>
        </is>
      </c>
      <c r="D301" s="16" t="inlineStr">
        <is>
          <t>Xherdan Shaqiri</t>
        </is>
      </c>
      <c r="E301" s="16" t="inlineStr">
        <is>
          <t>Switzerland</t>
        </is>
      </c>
      <c r="F301" s="16" t="inlineStr">
        <is>
          <t>Switzerland</t>
        </is>
      </c>
      <c r="G301" s="16" t="inlineStr"/>
      <c r="H301" s="16" t="inlineStr"/>
      <c r="I301" s="21" t="n">
        <v>0.359341</v>
      </c>
      <c r="J301" s="19" t="n">
        <v>232.35</v>
      </c>
      <c r="K301" s="19" t="n">
        <v>0.653846</v>
      </c>
      <c r="L301" s="19" t="n">
        <v>0.387347</v>
      </c>
      <c r="M301" s="19" t="n">
        <v>0.387347</v>
      </c>
      <c r="N301" s="19" t="n">
        <v>0.191709</v>
      </c>
      <c r="O301" s="19" t="n">
        <v>0.5</v>
      </c>
      <c r="P301" s="19" t="n">
        <v>12.395094</v>
      </c>
      <c r="Q301" s="19" t="n">
        <v>0</v>
      </c>
      <c r="R301" s="19" t="n">
        <v>0</v>
      </c>
      <c r="S301" s="19" t="n">
        <v>0.774694</v>
      </c>
      <c r="T301" s="19" t="n"/>
      <c r="U301" s="19" t="n"/>
      <c r="V301" s="19" t="n"/>
      <c r="W301" s="19" t="n"/>
    </row>
    <row r="302">
      <c r="A302" s="16" t="inlineStr">
        <is>
          <t>FWD</t>
        </is>
      </c>
      <c r="B302" s="17" t="n">
        <v>28</v>
      </c>
      <c r="C302" s="16" t="inlineStr">
        <is>
          <t>5207</t>
        </is>
      </c>
      <c r="D302" s="16" t="inlineStr">
        <is>
          <t>Cristiano Ronaldo</t>
        </is>
      </c>
      <c r="E302" s="16" t="inlineStr">
        <is>
          <t>Portugal</t>
        </is>
      </c>
      <c r="F302" s="16" t="inlineStr">
        <is>
          <t>Portugal</t>
        </is>
      </c>
      <c r="G302" s="16" t="inlineStr"/>
      <c r="H302" s="16" t="inlineStr"/>
      <c r="I302" s="21" t="n">
        <v>0.341839</v>
      </c>
      <c r="J302" s="19" t="n">
        <v>302.8</v>
      </c>
      <c r="K302" s="19" t="n">
        <v>0.744444</v>
      </c>
      <c r="L302" s="19" t="n">
        <v>0.297226</v>
      </c>
      <c r="M302" s="19" t="n">
        <v>0</v>
      </c>
      <c r="N302" s="19" t="n">
        <v>0.576398</v>
      </c>
      <c r="O302" s="19" t="n">
        <v>0.272727</v>
      </c>
      <c r="P302" s="19" t="n">
        <v>9.511229</v>
      </c>
      <c r="Q302" s="19" t="n">
        <v>0</v>
      </c>
      <c r="R302" s="19" t="n">
        <v>0</v>
      </c>
      <c r="S302" s="19" t="n">
        <v>0.297226</v>
      </c>
      <c r="T302" s="19" t="n"/>
      <c r="U302" s="19" t="n"/>
      <c r="V302" s="19" t="n"/>
      <c r="W302" s="19" t="n"/>
    </row>
    <row r="303">
      <c r="A303" s="16" t="inlineStr">
        <is>
          <t>FWD</t>
        </is>
      </c>
      <c r="B303" s="17" t="n">
        <v>29</v>
      </c>
      <c r="C303" s="16" t="inlineStr">
        <is>
          <t>6301</t>
        </is>
      </c>
      <c r="D303" s="16" t="inlineStr">
        <is>
          <t>Youssef En-Nesyri</t>
        </is>
      </c>
      <c r="E303" s="16" t="inlineStr">
        <is>
          <t>Morocco</t>
        </is>
      </c>
      <c r="F303" s="16" t="inlineStr">
        <is>
          <t>Morocco</t>
        </is>
      </c>
      <c r="G303" s="16" t="inlineStr"/>
      <c r="H303" s="16" t="inlineStr"/>
      <c r="I303" s="21" t="n">
        <v>0.338326</v>
      </c>
      <c r="J303" s="19" t="n">
        <v>553.8200000000001</v>
      </c>
      <c r="K303" s="19" t="n">
        <v>0.631579</v>
      </c>
      <c r="L303" s="19" t="n">
        <v>0.325017</v>
      </c>
      <c r="M303" s="19" t="n">
        <v>0</v>
      </c>
      <c r="N303" s="19" t="n">
        <v>0.169964</v>
      </c>
      <c r="O303" s="19" t="n">
        <v>0.272727</v>
      </c>
      <c r="P303" s="19" t="n">
        <v>24.538806</v>
      </c>
      <c r="Q303" s="19" t="n">
        <v>0</v>
      </c>
      <c r="R303" s="19" t="n">
        <v>0</v>
      </c>
      <c r="S303" s="19" t="n">
        <v>0.325017</v>
      </c>
      <c r="T303" s="19" t="n"/>
      <c r="U303" s="19" t="n"/>
      <c r="V303" s="19" t="n"/>
      <c r="W303" s="19" t="n"/>
    </row>
    <row r="304">
      <c r="A304" s="16" t="inlineStr">
        <is>
          <t>FWD</t>
        </is>
      </c>
      <c r="B304" s="17" t="n">
        <v>30</v>
      </c>
      <c r="C304" s="16" t="inlineStr">
        <is>
          <t>3499</t>
        </is>
      </c>
      <c r="D304" s="16" t="inlineStr">
        <is>
          <t>Eric Maxim Choupo-Moting</t>
        </is>
      </c>
      <c r="E304" s="16" t="inlineStr">
        <is>
          <t>Cameroon</t>
        </is>
      </c>
      <c r="F304" s="16" t="inlineStr">
        <is>
          <t>Cameroon</t>
        </is>
      </c>
      <c r="G304" s="16" t="inlineStr"/>
      <c r="H304" s="16" t="inlineStr"/>
      <c r="I304" s="21" t="n">
        <v>0.328971</v>
      </c>
      <c r="J304" s="19" t="n">
        <v>269.98</v>
      </c>
      <c r="K304" s="19" t="n">
        <v>0.681159</v>
      </c>
      <c r="L304" s="19" t="n">
        <v>0.333354</v>
      </c>
      <c r="M304" s="19" t="n">
        <v>0</v>
      </c>
      <c r="N304" s="19" t="n">
        <v>0.174525</v>
      </c>
      <c r="O304" s="19" t="n">
        <v>0.666667</v>
      </c>
      <c r="P304" s="19" t="n">
        <v>15.000926</v>
      </c>
      <c r="Q304" s="19" t="n">
        <v>0</v>
      </c>
      <c r="R304" s="19" t="n">
        <v>0</v>
      </c>
      <c r="S304" s="19" t="n">
        <v>0.333354</v>
      </c>
      <c r="T304" s="19" t="n"/>
      <c r="U304" s="19" t="n"/>
      <c r="V304" s="19" t="n"/>
      <c r="W304" s="19" t="n"/>
    </row>
    <row r="305">
      <c r="A305" s="16" t="inlineStr">
        <is>
          <t>FWD</t>
        </is>
      </c>
      <c r="B305" s="17" t="n">
        <v>31</v>
      </c>
      <c r="C305" s="16" t="inlineStr">
        <is>
          <t>8246</t>
        </is>
      </c>
      <c r="D305" s="16" t="inlineStr">
        <is>
          <t>Christian Pulisic</t>
        </is>
      </c>
      <c r="E305" s="16" t="inlineStr">
        <is>
          <t>United States</t>
        </is>
      </c>
      <c r="F305" s="16" t="inlineStr">
        <is>
          <t>United States of America</t>
        </is>
      </c>
      <c r="G305" s="16" t="inlineStr"/>
      <c r="H305" s="16" t="inlineStr"/>
      <c r="I305" s="21" t="n">
        <v>0.328057</v>
      </c>
      <c r="J305" s="19" t="n">
        <v>333.97</v>
      </c>
      <c r="K305" s="19" t="n">
        <v>0.604317</v>
      </c>
      <c r="L305" s="19" t="n">
        <v>0.269488</v>
      </c>
      <c r="M305" s="19" t="n">
        <v>0.538976</v>
      </c>
      <c r="N305" s="19" t="n">
        <v>0.306701</v>
      </c>
      <c r="O305" s="19" t="n">
        <v>0.555556</v>
      </c>
      <c r="P305" s="19" t="n">
        <v>19.403134</v>
      </c>
      <c r="Q305" s="19" t="n">
        <v>0</v>
      </c>
      <c r="R305" s="19" t="n">
        <v>0</v>
      </c>
      <c r="S305" s="19" t="n">
        <v>0.8084640000000001</v>
      </c>
      <c r="T305" s="19" t="n"/>
      <c r="U305" s="19" t="n"/>
      <c r="V305" s="19" t="n"/>
      <c r="W305" s="19" t="n"/>
    </row>
    <row r="306">
      <c r="A306" s="16" t="inlineStr">
        <is>
          <t>FWD</t>
        </is>
      </c>
      <c r="B306" s="17" t="n">
        <v>32</v>
      </c>
      <c r="C306" s="16" t="inlineStr">
        <is>
          <t>4354</t>
        </is>
      </c>
      <c r="D306" s="16" t="inlineStr">
        <is>
          <t>Phil Foden</t>
        </is>
      </c>
      <c r="E306" s="16" t="inlineStr">
        <is>
          <t>England</t>
        </is>
      </c>
      <c r="F306" s="16" t="inlineStr">
        <is>
          <t>England</t>
        </is>
      </c>
      <c r="G306" s="16" t="inlineStr"/>
      <c r="H306" s="16" t="inlineStr"/>
      <c r="I306" s="21" t="n">
        <v>0.32787</v>
      </c>
      <c r="J306" s="19" t="n">
        <v>275.53</v>
      </c>
      <c r="K306" s="19" t="n">
        <v>0.7881359999999999</v>
      </c>
      <c r="L306" s="19" t="n">
        <v>0.326639</v>
      </c>
      <c r="M306" s="19" t="n">
        <v>0.326639</v>
      </c>
      <c r="N306" s="19" t="n">
        <v>0.40874</v>
      </c>
      <c r="O306" s="19" t="n">
        <v>0.166667</v>
      </c>
      <c r="P306" s="19" t="n">
        <v>15.678684</v>
      </c>
      <c r="Q306" s="19" t="n">
        <v>0</v>
      </c>
      <c r="R306" s="19" t="n">
        <v>0</v>
      </c>
      <c r="S306" s="19" t="n">
        <v>0.653278</v>
      </c>
      <c r="T306" s="19" t="n"/>
      <c r="U306" s="19" t="n"/>
      <c r="V306" s="19" t="n"/>
      <c r="W306" s="19" t="n"/>
    </row>
    <row r="307">
      <c r="A307" s="16" t="inlineStr">
        <is>
          <t>FWD</t>
        </is>
      </c>
      <c r="B307" s="17" t="n">
        <v>33</v>
      </c>
      <c r="C307" s="16" t="inlineStr">
        <is>
          <t>5237</t>
        </is>
      </c>
      <c r="D307" s="16" t="inlineStr">
        <is>
          <t>Hakim Ziyech</t>
        </is>
      </c>
      <c r="E307" s="16" t="inlineStr">
        <is>
          <t>Morocco</t>
        </is>
      </c>
      <c r="F307" s="16" t="inlineStr">
        <is>
          <t>Morocco</t>
        </is>
      </c>
      <c r="G307" s="16" t="inlineStr"/>
      <c r="H307" s="16" t="inlineStr"/>
      <c r="I307" s="21" t="n">
        <v>0.323449</v>
      </c>
      <c r="J307" s="19" t="n">
        <v>661.5</v>
      </c>
      <c r="K307" s="19" t="n">
        <v>0.7</v>
      </c>
      <c r="L307" s="19" t="n">
        <v>0.272109</v>
      </c>
      <c r="M307" s="19" t="n">
        <v>0.136054</v>
      </c>
      <c r="N307" s="19" t="n">
        <v>0.149091</v>
      </c>
      <c r="O307" s="19" t="n">
        <v>0.272727</v>
      </c>
      <c r="P307" s="19" t="n">
        <v>28.163265</v>
      </c>
      <c r="Q307" s="19" t="n">
        <v>0</v>
      </c>
      <c r="R307" s="19" t="n">
        <v>0</v>
      </c>
      <c r="S307" s="19" t="n">
        <v>0.408163</v>
      </c>
      <c r="T307" s="19" t="n"/>
      <c r="U307" s="19" t="n"/>
      <c r="V307" s="19" t="n"/>
      <c r="W307" s="19" t="n"/>
    </row>
    <row r="308">
      <c r="A308" s="16" t="inlineStr">
        <is>
          <t>FWD</t>
        </is>
      </c>
      <c r="B308" s="17" t="n">
        <v>34</v>
      </c>
      <c r="C308" s="16" t="inlineStr">
        <is>
          <t>18395</t>
        </is>
      </c>
      <c r="D308" s="16" t="inlineStr">
        <is>
          <t>Vinícius Júnior</t>
        </is>
      </c>
      <c r="E308" s="16" t="inlineStr">
        <is>
          <t>Brazil</t>
        </is>
      </c>
      <c r="F308" s="16" t="inlineStr">
        <is>
          <t>Brazil</t>
        </is>
      </c>
      <c r="G308" s="16" t="inlineStr"/>
      <c r="H308" s="16" t="inlineStr"/>
      <c r="I308" s="21" t="n">
        <v>0.317702</v>
      </c>
      <c r="J308" s="19" t="n">
        <v>306.58</v>
      </c>
      <c r="K308" s="19" t="n">
        <v>0.769231</v>
      </c>
      <c r="L308" s="19" t="n">
        <v>0.293558</v>
      </c>
      <c r="M308" s="19" t="n">
        <v>0.587116</v>
      </c>
      <c r="N308" s="19" t="n">
        <v>0.23823</v>
      </c>
      <c r="O308" s="19" t="n">
        <v>0.444444</v>
      </c>
      <c r="P308" s="19" t="n">
        <v>18.494156</v>
      </c>
      <c r="Q308" s="19" t="n">
        <v>0</v>
      </c>
      <c r="R308" s="19" t="n">
        <v>0</v>
      </c>
      <c r="S308" s="19" t="n">
        <v>0.880674</v>
      </c>
      <c r="T308" s="19" t="n"/>
      <c r="U308" s="19" t="n"/>
      <c r="V308" s="19" t="n"/>
      <c r="W308" s="19" t="n"/>
    </row>
    <row r="309">
      <c r="A309" s="16" t="inlineStr">
        <is>
          <t>FWD</t>
        </is>
      </c>
      <c r="B309" s="17" t="n">
        <v>35</v>
      </c>
      <c r="C309" s="16" t="inlineStr">
        <is>
          <t>5719</t>
        </is>
      </c>
      <c r="D309" s="16" t="inlineStr">
        <is>
          <t>Marco Asensio Willemsen</t>
        </is>
      </c>
      <c r="E309" s="16" t="inlineStr">
        <is>
          <t>Spain</t>
        </is>
      </c>
      <c r="F309" s="16" t="inlineStr">
        <is>
          <t>Spain</t>
        </is>
      </c>
      <c r="G309" s="16" t="inlineStr"/>
      <c r="H309" s="16" t="inlineStr"/>
      <c r="I309" s="21" t="n">
        <v>0.317696</v>
      </c>
      <c r="J309" s="19" t="n">
        <v>236.97</v>
      </c>
      <c r="K309" s="19" t="n">
        <v>0.7863250000000001</v>
      </c>
      <c r="L309" s="19" t="n">
        <v>0.3798</v>
      </c>
      <c r="M309" s="19" t="n">
        <v>0</v>
      </c>
      <c r="N309" s="19" t="n">
        <v>0.230991</v>
      </c>
      <c r="O309" s="19" t="n">
        <v>0.2</v>
      </c>
      <c r="P309" s="19" t="n">
        <v>13.672809</v>
      </c>
      <c r="Q309" s="19" t="n">
        <v>0</v>
      </c>
      <c r="R309" s="19" t="n">
        <v>0</v>
      </c>
      <c r="S309" s="19" t="n">
        <v>0.3798</v>
      </c>
      <c r="T309" s="19" t="n"/>
      <c r="U309" s="19" t="n"/>
      <c r="V309" s="19" t="n"/>
      <c r="W309" s="19" t="n"/>
    </row>
    <row r="310">
      <c r="A310" s="16" t="inlineStr">
        <is>
          <t>FWD</t>
        </is>
      </c>
      <c r="B310" s="17" t="n">
        <v>36</v>
      </c>
      <c r="C310" s="16" t="inlineStr">
        <is>
          <t>2988</t>
        </is>
      </c>
      <c r="D310" s="16" t="inlineStr">
        <is>
          <t>Memphis Depay</t>
        </is>
      </c>
      <c r="E310" s="16" t="inlineStr">
        <is>
          <t>Netherlands</t>
        </is>
      </c>
      <c r="F310" s="16" t="inlineStr">
        <is>
          <t>Netherlands</t>
        </is>
      </c>
      <c r="G310" s="16" t="inlineStr"/>
      <c r="H310" s="16" t="inlineStr"/>
      <c r="I310" s="21" t="n">
        <v>0.316187</v>
      </c>
      <c r="J310" s="19" t="n">
        <v>315.58</v>
      </c>
      <c r="K310" s="19" t="n">
        <v>0.755906</v>
      </c>
      <c r="L310" s="19" t="n">
        <v>0.285186</v>
      </c>
      <c r="M310" s="19" t="n">
        <v>0</v>
      </c>
      <c r="N310" s="19" t="n">
        <v>0.337049</v>
      </c>
      <c r="O310" s="19" t="n">
        <v>0.5</v>
      </c>
      <c r="P310" s="19" t="n">
        <v>16.825984</v>
      </c>
      <c r="Q310" s="19" t="n">
        <v>0</v>
      </c>
      <c r="R310" s="19" t="n">
        <v>0</v>
      </c>
      <c r="S310" s="19" t="n">
        <v>0.285186</v>
      </c>
      <c r="T310" s="19" t="n"/>
      <c r="U310" s="19" t="n"/>
      <c r="V310" s="19" t="n"/>
      <c r="W310" s="19" t="n"/>
    </row>
    <row r="311">
      <c r="A311" s="16" t="inlineStr">
        <is>
          <t>FWD</t>
        </is>
      </c>
      <c r="B311" s="17" t="n">
        <v>37</v>
      </c>
      <c r="C311" s="16" t="inlineStr">
        <is>
          <t>8400</t>
        </is>
      </c>
      <c r="D311" s="16" t="inlineStr">
        <is>
          <t>Serge Gnabry</t>
        </is>
      </c>
      <c r="E311" s="16" t="inlineStr">
        <is>
          <t>Germany</t>
        </is>
      </c>
      <c r="F311" s="16" t="inlineStr">
        <is>
          <t>Germany</t>
        </is>
      </c>
      <c r="G311" s="16" t="inlineStr"/>
      <c r="H311" s="16" t="inlineStr"/>
      <c r="I311" s="21" t="n">
        <v>0.316095</v>
      </c>
      <c r="J311" s="19" t="n">
        <v>273.33</v>
      </c>
      <c r="K311" s="19" t="n">
        <v>0.752212</v>
      </c>
      <c r="L311" s="19" t="n">
        <v>0.329268</v>
      </c>
      <c r="M311" s="19" t="n">
        <v>0.329268</v>
      </c>
      <c r="N311" s="19" t="n">
        <v>0.239714</v>
      </c>
      <c r="O311" s="19" t="n">
        <v>0.333333</v>
      </c>
      <c r="P311" s="19" t="n">
        <v>23.04878</v>
      </c>
      <c r="Q311" s="19" t="n">
        <v>0</v>
      </c>
      <c r="R311" s="19" t="n">
        <v>0</v>
      </c>
      <c r="S311" s="19" t="n">
        <v>0.658536</v>
      </c>
      <c r="T311" s="19" t="n"/>
      <c r="U311" s="19" t="n"/>
      <c r="V311" s="19" t="n"/>
      <c r="W311" s="19" t="n"/>
    </row>
    <row r="312">
      <c r="A312" s="16" t="inlineStr">
        <is>
          <t>FWD</t>
        </is>
      </c>
      <c r="B312" s="17" t="n">
        <v>38</v>
      </c>
      <c r="C312" s="16" t="inlineStr">
        <is>
          <t>7693</t>
        </is>
      </c>
      <c r="D312" s="16" t="inlineStr">
        <is>
          <t>Bruno Petković</t>
        </is>
      </c>
      <c r="E312" s="16" t="inlineStr">
        <is>
          <t>Croatia</t>
        </is>
      </c>
      <c r="F312" s="16" t="inlineStr">
        <is>
          <t>Croatia</t>
        </is>
      </c>
      <c r="G312" s="16" t="inlineStr"/>
      <c r="H312" s="16" t="inlineStr"/>
      <c r="I312" s="21" t="n">
        <v>0.298574</v>
      </c>
      <c r="J312" s="19" t="n">
        <v>252.27</v>
      </c>
      <c r="K312" s="19" t="n">
        <v>0.55</v>
      </c>
      <c r="L312" s="19" t="n">
        <v>0.356765</v>
      </c>
      <c r="M312" s="19" t="n">
        <v>0</v>
      </c>
      <c r="N312" s="19" t="n">
        <v>0.035597</v>
      </c>
      <c r="O312" s="19" t="n">
        <v>1</v>
      </c>
      <c r="P312" s="19" t="n">
        <v>16.76797</v>
      </c>
      <c r="Q312" s="19" t="n">
        <v>0</v>
      </c>
      <c r="R312" s="19" t="n">
        <v>0</v>
      </c>
      <c r="S312" s="19" t="n">
        <v>0.356765</v>
      </c>
      <c r="T312" s="19" t="n"/>
      <c r="U312" s="19" t="n"/>
      <c r="V312" s="19" t="n"/>
      <c r="W312" s="19" t="n"/>
    </row>
    <row r="313">
      <c r="A313" s="16" t="inlineStr">
        <is>
          <t>FWD</t>
        </is>
      </c>
      <c r="B313" s="17" t="n">
        <v>39</v>
      </c>
      <c r="C313" s="16" t="inlineStr">
        <is>
          <t>11603</t>
        </is>
      </c>
      <c r="D313" s="16" t="inlineStr">
        <is>
          <t>Mario Pašalić</t>
        </is>
      </c>
      <c r="E313" s="16" t="inlineStr">
        <is>
          <t>Croatia</t>
        </is>
      </c>
      <c r="F313" s="16" t="inlineStr">
        <is>
          <t>Croatia</t>
        </is>
      </c>
      <c r="G313" s="16" t="inlineStr"/>
      <c r="H313" s="16" t="inlineStr"/>
      <c r="I313" s="21" t="n">
        <v>0.294954</v>
      </c>
      <c r="J313" s="19" t="n">
        <v>291.17</v>
      </c>
      <c r="K313" s="19" t="n">
        <v>0.8279570000000001</v>
      </c>
      <c r="L313" s="19" t="n">
        <v>0.309101</v>
      </c>
      <c r="M313" s="19" t="n">
        <v>0</v>
      </c>
      <c r="N313" s="19" t="n">
        <v>0.29371</v>
      </c>
      <c r="O313" s="19" t="n">
        <v>0.25</v>
      </c>
      <c r="P313" s="19" t="n">
        <v>28.12822</v>
      </c>
      <c r="Q313" s="19" t="n">
        <v>0</v>
      </c>
      <c r="R313" s="19" t="n">
        <v>0</v>
      </c>
      <c r="S313" s="19" t="n">
        <v>0.309101</v>
      </c>
      <c r="T313" s="19" t="n"/>
      <c r="U313" s="19" t="n"/>
      <c r="V313" s="19" t="n"/>
      <c r="W313" s="19" t="n"/>
    </row>
    <row r="314">
      <c r="A314" s="16" t="inlineStr">
        <is>
          <t>FWD</t>
        </is>
      </c>
      <c r="B314" s="17" t="n">
        <v>40</v>
      </c>
      <c r="C314" s="16" t="inlineStr">
        <is>
          <t>33492</t>
        </is>
      </c>
      <c r="D314" s="16" t="inlineStr">
        <is>
          <t>Mitchell Duke</t>
        </is>
      </c>
      <c r="E314" s="16" t="inlineStr">
        <is>
          <t>Australia</t>
        </is>
      </c>
      <c r="F314" s="16" t="inlineStr">
        <is>
          <t>Australia</t>
        </is>
      </c>
      <c r="G314" s="16" t="inlineStr"/>
      <c r="H314" s="16" t="inlineStr"/>
      <c r="I314" s="21" t="n">
        <v>0.292356</v>
      </c>
      <c r="J314" s="19" t="n">
        <v>272.27</v>
      </c>
      <c r="K314" s="19" t="n">
        <v>0.529412</v>
      </c>
      <c r="L314" s="19" t="n">
        <v>0.330558</v>
      </c>
      <c r="M314" s="19" t="n">
        <v>0</v>
      </c>
      <c r="N314" s="19" t="n">
        <v>0.084204</v>
      </c>
      <c r="O314" s="19" t="n">
        <v>0.571429</v>
      </c>
      <c r="P314" s="19" t="n">
        <v>27.105779</v>
      </c>
      <c r="Q314" s="19" t="n">
        <v>0</v>
      </c>
      <c r="R314" s="19" t="n">
        <v>0</v>
      </c>
      <c r="S314" s="19" t="n">
        <v>0.330558</v>
      </c>
      <c r="T314" s="19" t="n"/>
      <c r="U314" s="19" t="n"/>
      <c r="V314" s="19" t="n"/>
      <c r="W314" s="19" t="n"/>
    </row>
    <row r="315">
      <c r="A315" s="16" t="inlineStr">
        <is>
          <t>FWD</t>
        </is>
      </c>
      <c r="B315" s="17" t="n">
        <v>41</v>
      </c>
      <c r="C315" s="16" t="inlineStr">
        <is>
          <t>3377</t>
        </is>
      </c>
      <c r="D315" s="16" t="inlineStr">
        <is>
          <t>Timothy Weah</t>
        </is>
      </c>
      <c r="E315" s="16" t="inlineStr">
        <is>
          <t>United States</t>
        </is>
      </c>
      <c r="F315" s="16" t="inlineStr">
        <is>
          <t>United States of America</t>
        </is>
      </c>
      <c r="G315" s="16" t="inlineStr"/>
      <c r="H315" s="16" t="inlineStr"/>
      <c r="I315" s="21" t="n">
        <v>0.287335</v>
      </c>
      <c r="J315" s="19" t="n">
        <v>317.88</v>
      </c>
      <c r="K315" s="19" t="n">
        <v>0.834862</v>
      </c>
      <c r="L315" s="19" t="n">
        <v>0.283123</v>
      </c>
      <c r="M315" s="19" t="n">
        <v>0</v>
      </c>
      <c r="N315" s="19" t="n">
        <v>0.124616</v>
      </c>
      <c r="O315" s="19" t="n">
        <v>0.6</v>
      </c>
      <c r="P315" s="19" t="n">
        <v>13.306769</v>
      </c>
      <c r="Q315" s="19" t="n">
        <v>0</v>
      </c>
      <c r="R315" s="19" t="n">
        <v>0</v>
      </c>
      <c r="S315" s="19" t="n">
        <v>0.283123</v>
      </c>
      <c r="T315" s="19" t="n"/>
      <c r="U315" s="19" t="n"/>
      <c r="V315" s="19" t="n"/>
      <c r="W315" s="19" t="n"/>
    </row>
    <row r="316">
      <c r="A316" s="16" t="inlineStr">
        <is>
          <t>FWD</t>
        </is>
      </c>
      <c r="B316" s="17" t="n">
        <v>42</v>
      </c>
      <c r="C316" s="16" t="inlineStr">
        <is>
          <t>51469</t>
        </is>
      </c>
      <c r="D316" s="16" t="inlineStr">
        <is>
          <t>Saleh Al Shehri</t>
        </is>
      </c>
      <c r="E316" s="16" t="inlineStr">
        <is>
          <t>Saudi Arabia</t>
        </is>
      </c>
      <c r="F316" s="16" t="inlineStr">
        <is>
          <t>Saudi Arabia</t>
        </is>
      </c>
      <c r="G316" s="16" t="inlineStr"/>
      <c r="H316" s="16" t="inlineStr"/>
      <c r="I316" s="21" t="n">
        <v>0.286177</v>
      </c>
      <c r="J316" s="19" t="n">
        <v>223.4</v>
      </c>
      <c r="K316" s="19" t="n">
        <v>0.695652</v>
      </c>
      <c r="L316" s="19" t="n">
        <v>0.402865</v>
      </c>
      <c r="M316" s="19" t="n">
        <v>0</v>
      </c>
      <c r="N316" s="19" t="n">
        <v>0.059233</v>
      </c>
      <c r="O316" s="19" t="n">
        <v>0.666667</v>
      </c>
      <c r="P316" s="19" t="n">
        <v>27.797672</v>
      </c>
      <c r="Q316" s="19" t="n">
        <v>0</v>
      </c>
      <c r="R316" s="19" t="n">
        <v>0</v>
      </c>
      <c r="S316" s="19" t="n">
        <v>0.402865</v>
      </c>
      <c r="T316" s="19" t="n"/>
      <c r="U316" s="19" t="n"/>
      <c r="V316" s="19" t="n"/>
      <c r="W316" s="19" t="n"/>
    </row>
    <row r="317">
      <c r="A317" s="16" t="inlineStr">
        <is>
          <t>FWD</t>
        </is>
      </c>
      <c r="B317" s="17" t="n">
        <v>43</v>
      </c>
      <c r="C317" s="16" t="inlineStr">
        <is>
          <t>2941</t>
        </is>
      </c>
      <c r="D317" s="16" t="inlineStr">
        <is>
          <t>Ismaïla Sarr</t>
        </is>
      </c>
      <c r="E317" s="16" t="inlineStr">
        <is>
          <t>Senegal</t>
        </is>
      </c>
      <c r="F317" s="16" t="inlineStr">
        <is>
          <t>Senegal</t>
        </is>
      </c>
      <c r="G317" s="16" t="inlineStr"/>
      <c r="H317" s="16" t="inlineStr"/>
      <c r="I317" s="21" t="n">
        <v>0.279178</v>
      </c>
      <c r="J317" s="19" t="n">
        <v>365.2</v>
      </c>
      <c r="K317" s="19" t="n">
        <v>0.703704</v>
      </c>
      <c r="L317" s="19" t="n">
        <v>0.24644</v>
      </c>
      <c r="M317" s="19" t="n">
        <v>0</v>
      </c>
      <c r="N317" s="19" t="n">
        <v>0.455616</v>
      </c>
      <c r="O317" s="19" t="n">
        <v>0.1</v>
      </c>
      <c r="P317" s="19" t="n">
        <v>19.961665</v>
      </c>
      <c r="Q317" s="19" t="n">
        <v>0</v>
      </c>
      <c r="R317" s="19" t="n">
        <v>0</v>
      </c>
      <c r="S317" s="19" t="n">
        <v>0.24644</v>
      </c>
      <c r="T317" s="19" t="n"/>
      <c r="U317" s="19" t="n"/>
      <c r="V317" s="19" t="n"/>
      <c r="W317" s="19" t="n"/>
    </row>
    <row r="318">
      <c r="A318" s="16" t="inlineStr">
        <is>
          <t>FWD</t>
        </is>
      </c>
      <c r="B318" s="17" t="n">
        <v>44</v>
      </c>
      <c r="C318" s="16" t="inlineStr">
        <is>
          <t>16532</t>
        </is>
      </c>
      <c r="D318" s="16" t="inlineStr">
        <is>
          <t>Daniel Olmo</t>
        </is>
      </c>
      <c r="E318" s="16" t="inlineStr">
        <is>
          <t>Spain</t>
        </is>
      </c>
      <c r="F318" s="16" t="inlineStr">
        <is>
          <t>Spain</t>
        </is>
      </c>
      <c r="G318" s="16" t="inlineStr"/>
      <c r="H318" s="16" t="inlineStr"/>
      <c r="I318" s="21" t="n">
        <v>0.27732</v>
      </c>
      <c r="J318" s="19" t="n">
        <v>388.25</v>
      </c>
      <c r="K318" s="19" t="n">
        <v>0.816327</v>
      </c>
      <c r="L318" s="19" t="n">
        <v>0.231809</v>
      </c>
      <c r="M318" s="19" t="n">
        <v>0.231809</v>
      </c>
      <c r="N318" s="19" t="n">
        <v>0.251308</v>
      </c>
      <c r="O318" s="19" t="n">
        <v>0.416667</v>
      </c>
      <c r="P318" s="19" t="n">
        <v>19.24018</v>
      </c>
      <c r="Q318" s="19" t="n">
        <v>0</v>
      </c>
      <c r="R318" s="19" t="n">
        <v>0</v>
      </c>
      <c r="S318" s="19" t="n">
        <v>0.463618</v>
      </c>
      <c r="T318" s="19" t="n"/>
      <c r="U318" s="19" t="n"/>
      <c r="V318" s="19" t="n"/>
      <c r="W318" s="19" t="n"/>
    </row>
    <row r="319">
      <c r="A319" s="16" t="inlineStr">
        <is>
          <t>FWD</t>
        </is>
      </c>
      <c r="B319" s="17" t="n">
        <v>45</v>
      </c>
      <c r="C319" s="16" t="inlineStr">
        <is>
          <t>12041</t>
        </is>
      </c>
      <c r="D319" s="16" t="inlineStr">
        <is>
          <t>João Félix</t>
        </is>
      </c>
      <c r="E319" s="16" t="inlineStr">
        <is>
          <t>Portugal</t>
        </is>
      </c>
      <c r="F319" s="16" t="inlineStr">
        <is>
          <t>Portugal</t>
        </is>
      </c>
      <c r="G319" s="16" t="inlineStr"/>
      <c r="H319" s="16" t="inlineStr"/>
      <c r="I319" s="21" t="n">
        <v>0.27339</v>
      </c>
      <c r="J319" s="19" t="n">
        <v>340.23</v>
      </c>
      <c r="K319" s="19" t="n">
        <v>0.770492</v>
      </c>
      <c r="L319" s="19" t="n">
        <v>0.264524</v>
      </c>
      <c r="M319" s="19" t="n">
        <v>0.529049</v>
      </c>
      <c r="N319" s="19" t="n">
        <v>0.177022</v>
      </c>
      <c r="O319" s="19" t="n">
        <v>0.272727</v>
      </c>
      <c r="P319" s="19" t="n">
        <v>13.755266</v>
      </c>
      <c r="Q319" s="19" t="n">
        <v>0</v>
      </c>
      <c r="R319" s="19" t="n">
        <v>0</v>
      </c>
      <c r="S319" s="19" t="n">
        <v>0.793573</v>
      </c>
      <c r="T319" s="19" t="n"/>
      <c r="U319" s="19" t="n"/>
      <c r="V319" s="19" t="n"/>
      <c r="W319" s="19" t="n"/>
    </row>
    <row r="320">
      <c r="A320" s="16" t="inlineStr">
        <is>
          <t>FWD</t>
        </is>
      </c>
      <c r="B320" s="17" t="n">
        <v>46</v>
      </c>
      <c r="C320" s="16" t="inlineStr">
        <is>
          <t>20611</t>
        </is>
      </c>
      <c r="D320" s="16" t="inlineStr">
        <is>
          <t>Boulaye Dia</t>
        </is>
      </c>
      <c r="E320" s="16" t="inlineStr">
        <is>
          <t>Senegal</t>
        </is>
      </c>
      <c r="F320" s="16" t="inlineStr">
        <is>
          <t>Senegal</t>
        </is>
      </c>
      <c r="G320" s="16" t="inlineStr"/>
      <c r="H320" s="16" t="inlineStr"/>
      <c r="I320" s="21" t="n">
        <v>0.26948</v>
      </c>
      <c r="J320" s="19" t="n">
        <v>330.05</v>
      </c>
      <c r="K320" s="19" t="n">
        <v>0.735849</v>
      </c>
      <c r="L320" s="19" t="n">
        <v>0.272686</v>
      </c>
      <c r="M320" s="19" t="n">
        <v>0</v>
      </c>
      <c r="N320" s="19" t="n">
        <v>0.180584</v>
      </c>
      <c r="O320" s="19" t="n">
        <v>0.375</v>
      </c>
      <c r="P320" s="19" t="n">
        <v>12.81624</v>
      </c>
      <c r="Q320" s="19" t="n">
        <v>0</v>
      </c>
      <c r="R320" s="19" t="n">
        <v>0</v>
      </c>
      <c r="S320" s="19" t="n">
        <v>0.272686</v>
      </c>
      <c r="T320" s="19" t="n"/>
      <c r="U320" s="19" t="n"/>
      <c r="V320" s="19" t="n"/>
      <c r="W320" s="19" t="n"/>
    </row>
    <row r="321">
      <c r="A321" s="16" t="inlineStr">
        <is>
          <t>FWD</t>
        </is>
      </c>
      <c r="B321" s="17" t="n">
        <v>47</v>
      </c>
      <c r="C321" s="16" t="inlineStr">
        <is>
          <t>5474</t>
        </is>
      </c>
      <c r="D321" s="16" t="inlineStr">
        <is>
          <t>Ivan Perišić</t>
        </is>
      </c>
      <c r="E321" s="16" t="inlineStr">
        <is>
          <t>Croatia</t>
        </is>
      </c>
      <c r="F321" s="16" t="inlineStr">
        <is>
          <t>Croatia</t>
        </is>
      </c>
      <c r="G321" s="16" t="inlineStr"/>
      <c r="H321" s="16" t="inlineStr"/>
      <c r="I321" s="21" t="n">
        <v>0.228851</v>
      </c>
      <c r="J321" s="19" t="n">
        <v>747.6799999999999</v>
      </c>
      <c r="K321" s="19" t="n">
        <v>0.703947</v>
      </c>
      <c r="L321" s="19" t="n">
        <v>0.120372</v>
      </c>
      <c r="M321" s="19" t="n">
        <v>0.361115</v>
      </c>
      <c r="N321" s="19" t="n">
        <v>0.090957</v>
      </c>
      <c r="O321" s="19" t="n">
        <v>0.25</v>
      </c>
      <c r="P321" s="19" t="n">
        <v>19.86135</v>
      </c>
      <c r="Q321" s="19" t="n">
        <v>0</v>
      </c>
      <c r="R321" s="19" t="n">
        <v>0</v>
      </c>
      <c r="S321" s="19" t="n">
        <v>0.481487</v>
      </c>
      <c r="T321" s="19" t="n"/>
      <c r="U321" s="19" t="n"/>
      <c r="V321" s="19" t="n"/>
      <c r="W321" s="19" t="n"/>
    </row>
    <row r="322">
      <c r="A322" s="16" t="inlineStr">
        <is>
          <t>FWD</t>
        </is>
      </c>
      <c r="B322" s="17" t="n">
        <v>48</v>
      </c>
      <c r="C322" s="16" t="inlineStr">
        <is>
          <t>10595</t>
        </is>
      </c>
      <c r="D322" s="16" t="inlineStr">
        <is>
          <t>Raphinha</t>
        </is>
      </c>
      <c r="E322" s="16" t="inlineStr">
        <is>
          <t>Brazil</t>
        </is>
      </c>
      <c r="F322" s="16" t="inlineStr">
        <is>
          <t>Brazil</t>
        </is>
      </c>
      <c r="G322" s="16" t="inlineStr"/>
      <c r="H322" s="16" t="inlineStr"/>
      <c r="I322" s="21" t="n">
        <v>0.128369</v>
      </c>
      <c r="J322" s="19" t="n">
        <v>330.45</v>
      </c>
      <c r="K322" s="19" t="n">
        <v>0.766667</v>
      </c>
      <c r="L322" s="19" t="n">
        <v>0</v>
      </c>
      <c r="M322" s="19" t="n">
        <v>0</v>
      </c>
      <c r="N322" s="19" t="n">
        <v>0.251366</v>
      </c>
      <c r="O322" s="19" t="n">
        <v>0.75</v>
      </c>
      <c r="P322" s="19" t="n">
        <v>23.15025</v>
      </c>
      <c r="Q322" s="19" t="n">
        <v>0</v>
      </c>
      <c r="R322" s="19" t="n">
        <v>0</v>
      </c>
      <c r="S322" s="19" t="n">
        <v>0</v>
      </c>
      <c r="T322" s="19" t="n"/>
      <c r="U322" s="19" t="n"/>
      <c r="V322" s="19" t="n"/>
      <c r="W322" s="19" t="n"/>
    </row>
    <row r="323">
      <c r="A323" s="16" t="inlineStr">
        <is>
          <t>FWD</t>
        </is>
      </c>
      <c r="B323" s="17" t="n">
        <v>49</v>
      </c>
      <c r="C323" s="16" t="inlineStr">
        <is>
          <t>8217</t>
        </is>
      </c>
      <c r="D323" s="16" t="inlineStr">
        <is>
          <t>Kingsley Coman</t>
        </is>
      </c>
      <c r="E323" s="16" t="inlineStr">
        <is>
          <t>France</t>
        </is>
      </c>
      <c r="F323" s="16" t="inlineStr">
        <is>
          <t>France</t>
        </is>
      </c>
      <c r="G323" s="16" t="inlineStr"/>
      <c r="H323" s="16" t="inlineStr"/>
      <c r="I323" s="21" t="n">
        <v>0.101463</v>
      </c>
      <c r="J323" s="19" t="n">
        <v>205.57</v>
      </c>
      <c r="K323" s="19" t="n">
        <v>0.771429</v>
      </c>
      <c r="L323" s="19" t="n">
        <v>0</v>
      </c>
      <c r="M323" s="19" t="n">
        <v>0</v>
      </c>
      <c r="N323" s="19" t="n">
        <v>0.381495</v>
      </c>
      <c r="O323" s="19" t="n">
        <v>0.5</v>
      </c>
      <c r="P323" s="19" t="n">
        <v>26.26885</v>
      </c>
      <c r="Q323" s="19" t="n">
        <v>0</v>
      </c>
      <c r="R323" s="19" t="n">
        <v>0</v>
      </c>
      <c r="S323" s="19" t="n">
        <v>0</v>
      </c>
      <c r="T323" s="19" t="n"/>
      <c r="U323" s="19" t="n"/>
      <c r="V323" s="19" t="n"/>
      <c r="W323" s="19" t="n"/>
    </row>
    <row r="324">
      <c r="A324" s="16" t="inlineStr">
        <is>
          <t>FWD</t>
        </is>
      </c>
      <c r="B324" s="17" t="n">
        <v>50</v>
      </c>
      <c r="C324" s="16" t="inlineStr">
        <is>
          <t>5224</t>
        </is>
      </c>
      <c r="D324" s="16" t="inlineStr">
        <is>
          <t>Sardar Azmoun</t>
        </is>
      </c>
      <c r="E324" s="16" t="inlineStr">
        <is>
          <t>Iran</t>
        </is>
      </c>
      <c r="F324" s="16" t="inlineStr">
        <is>
          <t>Iran, Islamic Republic of</t>
        </is>
      </c>
      <c r="G324" s="16" t="inlineStr"/>
      <c r="H324" s="16" t="inlineStr"/>
      <c r="I324" s="21" t="n">
        <v>0.101426</v>
      </c>
      <c r="J324" s="19" t="n">
        <v>189.68</v>
      </c>
      <c r="K324" s="19" t="n">
        <v>0.5625</v>
      </c>
      <c r="L324" s="19" t="n">
        <v>0</v>
      </c>
      <c r="M324" s="19" t="n">
        <v>0</v>
      </c>
      <c r="N324" s="19" t="n">
        <v>0.455772</v>
      </c>
      <c r="O324" s="19" t="n">
        <v>0.4</v>
      </c>
      <c r="P324" s="19" t="n">
        <v>7.117125</v>
      </c>
      <c r="Q324" s="19" t="n">
        <v>0</v>
      </c>
      <c r="R324" s="19" t="n">
        <v>0</v>
      </c>
      <c r="S324" s="19" t="n">
        <v>0</v>
      </c>
      <c r="T324" s="19" t="n"/>
      <c r="U324" s="19" t="n"/>
      <c r="V324" s="19" t="n"/>
      <c r="W324" s="19" t="n"/>
    </row>
    <row r="325">
      <c r="A325" s="16" t="inlineStr">
        <is>
          <t>FWD</t>
        </is>
      </c>
      <c r="B325" s="17" t="n">
        <v>51</v>
      </c>
      <c r="C325" s="16" t="inlineStr">
        <is>
          <t>4935</t>
        </is>
      </c>
      <c r="D325" s="16" t="inlineStr">
        <is>
          <t>Bryan Mbeumo</t>
        </is>
      </c>
      <c r="E325" s="16" t="inlineStr">
        <is>
          <t>Cameroon</t>
        </is>
      </c>
      <c r="F325" s="16" t="inlineStr">
        <is>
          <t>Cameroon</t>
        </is>
      </c>
      <c r="G325" s="16" t="inlineStr"/>
      <c r="H325" s="16" t="inlineStr"/>
      <c r="I325" s="21" t="n">
        <v>0.097458</v>
      </c>
      <c r="J325" s="19" t="n">
        <v>224.23</v>
      </c>
      <c r="K325" s="19" t="n">
        <v>0.641975</v>
      </c>
      <c r="L325" s="19" t="n">
        <v>0</v>
      </c>
      <c r="M325" s="19" t="n">
        <v>0</v>
      </c>
      <c r="N325" s="19" t="n">
        <v>0.053922</v>
      </c>
      <c r="O325" s="19" t="n">
        <v>1</v>
      </c>
      <c r="P325" s="19" t="n">
        <v>16.85744</v>
      </c>
      <c r="Q325" s="19" t="n">
        <v>0</v>
      </c>
      <c r="R325" s="19" t="n">
        <v>0</v>
      </c>
      <c r="S325" s="19" t="n">
        <v>0</v>
      </c>
      <c r="T325" s="19" t="n"/>
      <c r="U325" s="19" t="n"/>
      <c r="V325" s="19" t="n"/>
      <c r="W325" s="19" t="n"/>
    </row>
    <row r="326">
      <c r="A326" s="16" t="inlineStr">
        <is>
          <t>FWD</t>
        </is>
      </c>
      <c r="B326" s="17" t="n">
        <v>52</v>
      </c>
      <c r="C326" s="16" t="inlineStr">
        <is>
          <t>39565</t>
        </is>
      </c>
      <c r="D326" s="16" t="inlineStr">
        <is>
          <t>Jamal Musiala</t>
        </is>
      </c>
      <c r="E326" s="16" t="inlineStr">
        <is>
          <t>Germany</t>
        </is>
      </c>
      <c r="F326" s="16" t="inlineStr">
        <is>
          <t>Germany</t>
        </is>
      </c>
      <c r="G326" s="16" t="inlineStr"/>
      <c r="H326" s="16" t="inlineStr"/>
      <c r="I326" s="21" t="n">
        <v>0.091317</v>
      </c>
      <c r="J326" s="19" t="n">
        <v>274.07</v>
      </c>
      <c r="K326" s="19" t="n">
        <v>0.803419</v>
      </c>
      <c r="L326" s="19" t="n">
        <v>0</v>
      </c>
      <c r="M326" s="19" t="n">
        <v>0</v>
      </c>
      <c r="N326" s="19" t="n">
        <v>0.378472</v>
      </c>
      <c r="O326" s="19" t="n">
        <v>0.272727</v>
      </c>
      <c r="P326" s="19" t="n">
        <v>24.300657</v>
      </c>
      <c r="Q326" s="19" t="n">
        <v>0</v>
      </c>
      <c r="R326" s="19" t="n">
        <v>0</v>
      </c>
      <c r="S326" s="19" t="n">
        <v>0</v>
      </c>
      <c r="T326" s="19" t="n"/>
      <c r="U326" s="19" t="n"/>
      <c r="V326" s="19" t="n"/>
      <c r="W326" s="19" t="n"/>
    </row>
    <row r="327">
      <c r="A327" s="16" t="inlineStr">
        <is>
          <t>FWD</t>
        </is>
      </c>
      <c r="B327" s="17" t="n">
        <v>53</v>
      </c>
      <c r="C327" s="16" t="inlineStr">
        <is>
          <t>5477</t>
        </is>
      </c>
      <c r="D327" s="16" t="inlineStr">
        <is>
          <t>Ousmane Dembélé</t>
        </is>
      </c>
      <c r="E327" s="16" t="inlineStr">
        <is>
          <t>France</t>
        </is>
      </c>
      <c r="F327" s="16" t="inlineStr">
        <is>
          <t>France</t>
        </is>
      </c>
      <c r="G327" s="16" t="inlineStr"/>
      <c r="H327" s="16" t="inlineStr"/>
      <c r="I327" s="21" t="n">
        <v>0.082903</v>
      </c>
      <c r="J327" s="19" t="n">
        <v>448</v>
      </c>
      <c r="K327" s="19" t="n">
        <v>0.780105</v>
      </c>
      <c r="L327" s="19" t="n">
        <v>0</v>
      </c>
      <c r="M327" s="19" t="n">
        <v>0.401786</v>
      </c>
      <c r="N327" s="19" t="n">
        <v>0.07281700000000001</v>
      </c>
      <c r="O327" s="19" t="n">
        <v>0.25</v>
      </c>
      <c r="P327" s="19" t="n">
        <v>25.714286</v>
      </c>
      <c r="Q327" s="19" t="n">
        <v>0</v>
      </c>
      <c r="R327" s="19" t="n">
        <v>0</v>
      </c>
      <c r="S327" s="19" t="n">
        <v>0.401786</v>
      </c>
      <c r="T327" s="19" t="n"/>
      <c r="U327" s="19" t="n"/>
      <c r="V327" s="19" t="n"/>
      <c r="W327" s="19" t="n"/>
    </row>
    <row r="328">
      <c r="A328" s="16" t="inlineStr">
        <is>
          <t>FWD</t>
        </is>
      </c>
      <c r="B328" s="17" t="n">
        <v>54</v>
      </c>
      <c r="C328" s="16" t="inlineStr">
        <is>
          <t>3083</t>
        </is>
      </c>
      <c r="D328" s="16" t="inlineStr">
        <is>
          <t>Son Heung-Min</t>
        </is>
      </c>
      <c r="E328" s="16" t="inlineStr">
        <is>
          <t>South Korea</t>
        </is>
      </c>
      <c r="F328" s="16" t="inlineStr">
        <is>
          <t>Korea (South)</t>
        </is>
      </c>
      <c r="G328" s="16" t="inlineStr"/>
      <c r="H328" s="16" t="inlineStr"/>
      <c r="I328" s="21" t="n">
        <v>0.079537</v>
      </c>
      <c r="J328" s="19" t="n">
        <v>389.65</v>
      </c>
      <c r="K328" s="19" t="n">
        <v>0.6885250000000001</v>
      </c>
      <c r="L328" s="19" t="n">
        <v>0</v>
      </c>
      <c r="M328" s="19" t="n">
        <v>0.230977</v>
      </c>
      <c r="N328" s="19" t="n">
        <v>0.104824</v>
      </c>
      <c r="O328" s="19" t="n">
        <v>0.333333</v>
      </c>
      <c r="P328" s="19" t="n">
        <v>13.858591</v>
      </c>
      <c r="Q328" s="19" t="n">
        <v>0</v>
      </c>
      <c r="R328" s="19" t="n">
        <v>0</v>
      </c>
      <c r="S328" s="19" t="n">
        <v>0.230977</v>
      </c>
      <c r="T328" s="19" t="n"/>
      <c r="U328" s="19" t="n"/>
      <c r="V328" s="19" t="n"/>
      <c r="W328" s="19" t="n"/>
    </row>
    <row r="329">
      <c r="A329" s="16" t="inlineStr">
        <is>
          <t>FWD</t>
        </is>
      </c>
      <c r="B329" s="17" t="n">
        <v>55</v>
      </c>
      <c r="C329" s="16" t="inlineStr">
        <is>
          <t>3853</t>
        </is>
      </c>
      <c r="D329" s="16" t="inlineStr">
        <is>
          <t>Kieffer Moore</t>
        </is>
      </c>
      <c r="E329" s="16" t="inlineStr">
        <is>
          <t>Wales</t>
        </is>
      </c>
      <c r="F329" s="16" t="inlineStr">
        <is>
          <t>Wales</t>
        </is>
      </c>
      <c r="G329" s="16" t="inlineStr"/>
      <c r="H329" s="16" t="inlineStr"/>
      <c r="I329" s="21" t="n">
        <v>0.06626899999999999</v>
      </c>
      <c r="J329" s="19" t="n">
        <v>251.18</v>
      </c>
      <c r="K329" s="19" t="n">
        <v>0.683333</v>
      </c>
      <c r="L329" s="19" t="n">
        <v>0</v>
      </c>
      <c r="M329" s="19" t="n">
        <v>0</v>
      </c>
      <c r="N329" s="19" t="n">
        <v>0.229432</v>
      </c>
      <c r="O329" s="19" t="n">
        <v>0.333333</v>
      </c>
      <c r="P329" s="19" t="n">
        <v>28.306018</v>
      </c>
      <c r="Q329" s="19" t="n">
        <v>0</v>
      </c>
      <c r="R329" s="19" t="n">
        <v>0</v>
      </c>
      <c r="S329" s="19" t="n">
        <v>0</v>
      </c>
      <c r="T329" s="19" t="n"/>
      <c r="U329" s="19" t="n"/>
      <c r="V329" s="19" t="n"/>
      <c r="W329" s="19" t="n"/>
    </row>
    <row r="330">
      <c r="A330" s="16" t="inlineStr">
        <is>
          <t>FWD</t>
        </is>
      </c>
      <c r="B330" s="17" t="n">
        <v>56</v>
      </c>
      <c r="C330" s="16" t="inlineStr">
        <is>
          <t>16352</t>
        </is>
      </c>
      <c r="D330" s="16" t="inlineStr">
        <is>
          <t>Issam Jebali</t>
        </is>
      </c>
      <c r="E330" s="16" t="inlineStr">
        <is>
          <t>Tunisia</t>
        </is>
      </c>
      <c r="F330" s="16" t="inlineStr">
        <is>
          <t>Tunisia</t>
        </is>
      </c>
      <c r="G330" s="16" t="inlineStr"/>
      <c r="H330" s="16" t="inlineStr"/>
      <c r="I330" s="21" t="n">
        <v>0.063009</v>
      </c>
      <c r="J330" s="19" t="n">
        <v>196.35</v>
      </c>
      <c r="K330" s="19" t="n">
        <v>0.783784</v>
      </c>
      <c r="L330" s="19" t="n">
        <v>0</v>
      </c>
      <c r="M330" s="19" t="n">
        <v>0</v>
      </c>
      <c r="N330" s="19" t="n">
        <v>0.271851</v>
      </c>
      <c r="O330" s="19" t="n">
        <v>0.333333</v>
      </c>
      <c r="P330" s="19" t="n">
        <v>25.668449</v>
      </c>
      <c r="Q330" s="19" t="n">
        <v>0</v>
      </c>
      <c r="R330" s="19" t="n">
        <v>0</v>
      </c>
      <c r="S330" s="19" t="n">
        <v>0</v>
      </c>
      <c r="T330" s="19" t="n"/>
      <c r="U330" s="19" t="n"/>
      <c r="V330" s="19" t="n"/>
      <c r="W330" s="19" t="n"/>
    </row>
    <row r="331">
      <c r="A331" s="16" t="inlineStr">
        <is>
          <t>FWD</t>
        </is>
      </c>
      <c r="B331" s="17" t="n">
        <v>57</v>
      </c>
      <c r="C331" s="16" t="inlineStr">
        <is>
          <t>3625</t>
        </is>
      </c>
      <c r="D331" s="16" t="inlineStr">
        <is>
          <t>Sofiane Boufal</t>
        </is>
      </c>
      <c r="E331" s="16" t="inlineStr">
        <is>
          <t>Morocco</t>
        </is>
      </c>
      <c r="F331" s="16" t="inlineStr">
        <is>
          <t>Morocco</t>
        </is>
      </c>
      <c r="G331" s="16" t="inlineStr"/>
      <c r="H331" s="16" t="inlineStr"/>
      <c r="I331" s="21" t="n">
        <v>0.061086</v>
      </c>
      <c r="J331" s="19" t="n">
        <v>476.53</v>
      </c>
      <c r="K331" s="19" t="n">
        <v>0.798507</v>
      </c>
      <c r="L331" s="19" t="n">
        <v>0</v>
      </c>
      <c r="M331" s="19" t="n">
        <v>0</v>
      </c>
      <c r="N331" s="19" t="n">
        <v>0.059771</v>
      </c>
      <c r="O331" s="19" t="n">
        <v>0.142857</v>
      </c>
      <c r="P331" s="19" t="n">
        <v>25.685506</v>
      </c>
      <c r="Q331" s="19" t="n">
        <v>0</v>
      </c>
      <c r="R331" s="19" t="n">
        <v>0</v>
      </c>
      <c r="S331" s="19" t="n">
        <v>0</v>
      </c>
      <c r="T331" s="19" t="n"/>
      <c r="U331" s="19" t="n"/>
      <c r="V331" s="19" t="n"/>
      <c r="W331" s="19" t="n"/>
    </row>
    <row r="332">
      <c r="A332" s="16" t="inlineStr">
        <is>
          <t>FWD</t>
        </is>
      </c>
      <c r="B332" s="17" t="n">
        <v>58</v>
      </c>
      <c r="C332" s="16" t="inlineStr">
        <is>
          <t>26301</t>
        </is>
      </c>
      <c r="D332" s="16" t="inlineStr">
        <is>
          <t>Alexis Vega</t>
        </is>
      </c>
      <c r="E332" s="16" t="inlineStr">
        <is>
          <t>Mexico</t>
        </is>
      </c>
      <c r="F332" s="16" t="inlineStr">
        <is>
          <t>Mexico</t>
        </is>
      </c>
      <c r="G332" s="16" t="inlineStr"/>
      <c r="H332" s="16" t="inlineStr"/>
      <c r="I332" s="21" t="n">
        <v>0.060011</v>
      </c>
      <c r="J332" s="19" t="n">
        <v>194.17</v>
      </c>
      <c r="K332" s="19" t="n">
        <v>0.703704</v>
      </c>
      <c r="L332" s="19" t="n">
        <v>0</v>
      </c>
      <c r="M332" s="19" t="n">
        <v>0</v>
      </c>
      <c r="N332" s="19" t="n">
        <v>0.32076</v>
      </c>
      <c r="O332" s="19" t="n">
        <v>0.222222</v>
      </c>
      <c r="P332" s="19" t="n">
        <v>24.566524</v>
      </c>
      <c r="Q332" s="19" t="n">
        <v>0</v>
      </c>
      <c r="R332" s="19" t="n">
        <v>0</v>
      </c>
      <c r="S332" s="19" t="n">
        <v>0</v>
      </c>
      <c r="T332" s="19" t="n"/>
      <c r="U332" s="19" t="n"/>
      <c r="V332" s="19" t="n"/>
      <c r="W332" s="19" t="n"/>
    </row>
    <row r="333">
      <c r="A333" s="16" t="inlineStr">
        <is>
          <t>FWD</t>
        </is>
      </c>
      <c r="B333" s="17" t="n">
        <v>59</v>
      </c>
      <c r="C333" s="16" t="inlineStr">
        <is>
          <t>30401</t>
        </is>
      </c>
      <c r="D333" s="16" t="inlineStr">
        <is>
          <t>Ruben Vargas</t>
        </is>
      </c>
      <c r="E333" s="16" t="inlineStr">
        <is>
          <t>Switzerland</t>
        </is>
      </c>
      <c r="F333" s="16" t="inlineStr">
        <is>
          <t>Switzerland</t>
        </is>
      </c>
      <c r="G333" s="16" t="inlineStr"/>
      <c r="H333" s="16" t="inlineStr"/>
      <c r="I333" s="21" t="n">
        <v>0.059968</v>
      </c>
      <c r="J333" s="19" t="n">
        <v>286.95</v>
      </c>
      <c r="K333" s="19" t="n">
        <v>0.710526</v>
      </c>
      <c r="L333" s="19" t="n">
        <v>0</v>
      </c>
      <c r="M333" s="19" t="n">
        <v>0.313643</v>
      </c>
      <c r="N333" s="19" t="n">
        <v>0.09278400000000001</v>
      </c>
      <c r="O333" s="19" t="n">
        <v>0.333333</v>
      </c>
      <c r="P333" s="19" t="n">
        <v>16.309462</v>
      </c>
      <c r="Q333" s="19" t="n">
        <v>0</v>
      </c>
      <c r="R333" s="19" t="n">
        <v>0</v>
      </c>
      <c r="S333" s="19" t="n">
        <v>0.313643</v>
      </c>
      <c r="T333" s="19" t="n"/>
      <c r="U333" s="19" t="n"/>
      <c r="V333" s="19" t="n"/>
      <c r="W333" s="19" t="n"/>
    </row>
    <row r="334">
      <c r="A334" s="16" t="inlineStr">
        <is>
          <t>FWD</t>
        </is>
      </c>
      <c r="B334" s="17" t="n">
        <v>60</v>
      </c>
      <c r="C334" s="16" t="inlineStr">
        <is>
          <t>5571</t>
        </is>
      </c>
      <c r="D334" s="16" t="inlineStr">
        <is>
          <t>Hirving Lozano</t>
        </is>
      </c>
      <c r="E334" s="16" t="inlineStr">
        <is>
          <t>Mexico</t>
        </is>
      </c>
      <c r="F334" s="16" t="inlineStr">
        <is>
          <t>Mexico</t>
        </is>
      </c>
      <c r="G334" s="16" t="inlineStr"/>
      <c r="H334" s="16" t="inlineStr"/>
      <c r="I334" s="21" t="n">
        <v>0.059859</v>
      </c>
      <c r="J334" s="19" t="n">
        <v>267.32</v>
      </c>
      <c r="K334" s="19" t="n">
        <v>0.554054</v>
      </c>
      <c r="L334" s="19" t="n">
        <v>0</v>
      </c>
      <c r="M334" s="19" t="n">
        <v>0</v>
      </c>
      <c r="N334" s="19" t="n">
        <v>0.08094</v>
      </c>
      <c r="O334" s="19" t="n">
        <v>0.5</v>
      </c>
      <c r="P334" s="19" t="n">
        <v>26.260989</v>
      </c>
      <c r="Q334" s="19" t="n">
        <v>0</v>
      </c>
      <c r="R334" s="19" t="n">
        <v>0</v>
      </c>
      <c r="S334" s="19" t="n">
        <v>0</v>
      </c>
      <c r="T334" s="19" t="n"/>
      <c r="U334" s="19" t="n"/>
      <c r="V334" s="19" t="n"/>
      <c r="W334" s="19" t="n"/>
    </row>
    <row r="335">
      <c r="A335" s="16" t="inlineStr">
        <is>
          <t>FWD</t>
        </is>
      </c>
      <c r="B335" s="17" t="n">
        <v>61</v>
      </c>
      <c r="C335" s="16" t="inlineStr">
        <is>
          <t>23640</t>
        </is>
      </c>
      <c r="D335" s="16" t="inlineStr">
        <is>
          <t>Jonathan David</t>
        </is>
      </c>
      <c r="E335" s="16" t="inlineStr">
        <is>
          <t>Canada</t>
        </is>
      </c>
      <c r="F335" s="16" t="inlineStr">
        <is>
          <t>Canada</t>
        </is>
      </c>
      <c r="G335" s="16" t="inlineStr"/>
      <c r="H335" s="16" t="inlineStr"/>
      <c r="I335" s="21" t="n">
        <v>0.059111</v>
      </c>
      <c r="J335" s="19" t="n">
        <v>201.62</v>
      </c>
      <c r="K335" s="19" t="n">
        <v>0.728814</v>
      </c>
      <c r="L335" s="19" t="n">
        <v>0</v>
      </c>
      <c r="M335" s="19" t="n">
        <v>0</v>
      </c>
      <c r="N335" s="19" t="n">
        <v>0.362833</v>
      </c>
      <c r="O335" s="19" t="n">
        <v>0.125</v>
      </c>
      <c r="P335" s="19" t="n">
        <v>17.855667</v>
      </c>
      <c r="Q335" s="19" t="n">
        <v>0</v>
      </c>
      <c r="R335" s="19" t="n">
        <v>0</v>
      </c>
      <c r="S335" s="19" t="n">
        <v>0</v>
      </c>
      <c r="T335" s="19" t="n"/>
      <c r="U335" s="19" t="n"/>
      <c r="V335" s="19" t="n"/>
      <c r="W335" s="19" t="n"/>
    </row>
    <row r="336">
      <c r="A336" s="16" t="inlineStr">
        <is>
          <t>FWD</t>
        </is>
      </c>
      <c r="B336" s="17" t="n">
        <v>62</v>
      </c>
      <c r="C336" s="16" t="inlineStr">
        <is>
          <t>124495</t>
        </is>
      </c>
      <c r="D336" s="16" t="inlineStr">
        <is>
          <t>Almoez Ali</t>
        </is>
      </c>
      <c r="E336" s="16" t="inlineStr">
        <is>
          <t>Qatar</t>
        </is>
      </c>
      <c r="F336" s="16" t="inlineStr">
        <is>
          <t>Qatar</t>
        </is>
      </c>
      <c r="G336" s="16" t="inlineStr"/>
      <c r="H336" s="16" t="inlineStr"/>
      <c r="I336" s="21" t="n">
        <v>0.054963</v>
      </c>
      <c r="J336" s="19" t="n">
        <v>231.4</v>
      </c>
      <c r="K336" s="19" t="n">
        <v>0.782609</v>
      </c>
      <c r="L336" s="19" t="n">
        <v>0</v>
      </c>
      <c r="M336" s="19" t="n">
        <v>0</v>
      </c>
      <c r="N336" s="19" t="n">
        <v>0.188174</v>
      </c>
      <c r="O336" s="19" t="n">
        <v>0.333333</v>
      </c>
      <c r="P336" s="19" t="n">
        <v>21.39153</v>
      </c>
      <c r="Q336" s="19" t="n">
        <v>0</v>
      </c>
      <c r="R336" s="19" t="n">
        <v>0</v>
      </c>
      <c r="S336" s="19" t="n">
        <v>0</v>
      </c>
      <c r="T336" s="19" t="n"/>
      <c r="U336" s="19" t="n"/>
      <c r="V336" s="19" t="n"/>
      <c r="W336" s="19" t="n"/>
    </row>
    <row r="337">
      <c r="A337" s="16" t="inlineStr">
        <is>
          <t>FWD</t>
        </is>
      </c>
      <c r="B337" s="17" t="n">
        <v>63</v>
      </c>
      <c r="C337" s="16" t="inlineStr">
        <is>
          <t>9411</t>
        </is>
      </c>
      <c r="D337" s="16" t="inlineStr">
        <is>
          <t>Daichi Kamada</t>
        </is>
      </c>
      <c r="E337" s="16" t="inlineStr">
        <is>
          <t>Japan</t>
        </is>
      </c>
      <c r="F337" s="16" t="inlineStr">
        <is>
          <t>Japan</t>
        </is>
      </c>
      <c r="G337" s="16" t="inlineStr"/>
      <c r="H337" s="16" t="inlineStr"/>
      <c r="I337" s="21" t="n">
        <v>0.045361</v>
      </c>
      <c r="J337" s="19" t="n">
        <v>337.22</v>
      </c>
      <c r="K337" s="19" t="n">
        <v>0.798077</v>
      </c>
      <c r="L337" s="19" t="n">
        <v>0</v>
      </c>
      <c r="M337" s="19" t="n">
        <v>0</v>
      </c>
      <c r="N337" s="19" t="n">
        <v>0.112439</v>
      </c>
      <c r="O337" s="19" t="n">
        <v>0.166667</v>
      </c>
      <c r="P337" s="19" t="n">
        <v>25.8884</v>
      </c>
      <c r="Q337" s="19" t="n">
        <v>0</v>
      </c>
      <c r="R337" s="19" t="n">
        <v>0</v>
      </c>
      <c r="S337" s="19" t="n">
        <v>0</v>
      </c>
      <c r="T337" s="19" t="n"/>
      <c r="U337" s="19" t="n"/>
      <c r="V337" s="19" t="n"/>
      <c r="W337" s="19" t="n"/>
    </row>
    <row r="338">
      <c r="A338" s="16" t="inlineStr">
        <is>
          <t>FWD</t>
        </is>
      </c>
      <c r="B338" s="17" t="n">
        <v>64</v>
      </c>
      <c r="C338" s="16" t="inlineStr">
        <is>
          <t>33477</t>
        </is>
      </c>
      <c r="D338" s="16" t="inlineStr">
        <is>
          <t>Riley McGree</t>
        </is>
      </c>
      <c r="E338" s="16" t="inlineStr">
        <is>
          <t>Australia</t>
        </is>
      </c>
      <c r="F338" s="16" t="inlineStr">
        <is>
          <t>Australia</t>
        </is>
      </c>
      <c r="G338" s="16" t="inlineStr"/>
      <c r="H338" s="16" t="inlineStr"/>
      <c r="I338" s="21" t="n">
        <v>0.045013</v>
      </c>
      <c r="J338" s="19" t="n">
        <v>266.62</v>
      </c>
      <c r="K338" s="19" t="n">
        <v>0.780822</v>
      </c>
      <c r="L338" s="19" t="n">
        <v>0</v>
      </c>
      <c r="M338" s="19" t="n">
        <v>0.337563</v>
      </c>
      <c r="N338" s="19" t="n">
        <v>0.027041</v>
      </c>
      <c r="O338" s="19" t="n">
        <v>0.333333</v>
      </c>
      <c r="P338" s="19" t="n">
        <v>28.355317</v>
      </c>
      <c r="Q338" s="19" t="n">
        <v>0</v>
      </c>
      <c r="R338" s="19" t="n">
        <v>0</v>
      </c>
      <c r="S338" s="19" t="n">
        <v>0.337563</v>
      </c>
      <c r="T338" s="19" t="n"/>
      <c r="U338" s="19" t="n"/>
      <c r="V338" s="19" t="n"/>
      <c r="W338" s="19" t="n"/>
    </row>
    <row r="339">
      <c r="A339" s="16" t="inlineStr">
        <is>
          <t>FWD</t>
        </is>
      </c>
      <c r="B339" s="17" t="n">
        <v>65</v>
      </c>
      <c r="C339" s="16" t="inlineStr">
        <is>
          <t>27569</t>
        </is>
      </c>
      <c r="D339" s="16" t="inlineStr">
        <is>
          <t>Jesper Lindstrøm</t>
        </is>
      </c>
      <c r="E339" s="16" t="inlineStr">
        <is>
          <t>Denmark</t>
        </is>
      </c>
      <c r="F339" s="16" t="inlineStr">
        <is>
          <t>Denmark</t>
        </is>
      </c>
      <c r="G339" s="16" t="inlineStr"/>
      <c r="H339" s="16" t="inlineStr"/>
      <c r="I339" s="21" t="n">
        <v>0.042942</v>
      </c>
      <c r="J339" s="19" t="n">
        <v>213.45</v>
      </c>
      <c r="K339" s="19" t="n">
        <v>0.703704</v>
      </c>
      <c r="L339" s="19" t="n">
        <v>0</v>
      </c>
      <c r="M339" s="19" t="n">
        <v>0</v>
      </c>
      <c r="N339" s="19" t="n">
        <v>0.140906</v>
      </c>
      <c r="O339" s="19" t="n">
        <v>0.333333</v>
      </c>
      <c r="P339" s="19" t="n">
        <v>23.612087</v>
      </c>
      <c r="Q339" s="19" t="n">
        <v>0</v>
      </c>
      <c r="R339" s="19" t="n">
        <v>0</v>
      </c>
      <c r="S339" s="19" t="n">
        <v>0</v>
      </c>
      <c r="T339" s="19" t="n"/>
      <c r="U339" s="19" t="n"/>
      <c r="V339" s="19" t="n"/>
      <c r="W339" s="19" t="n"/>
    </row>
    <row r="340">
      <c r="A340" s="16" t="inlineStr">
        <is>
          <t>FWD</t>
        </is>
      </c>
      <c r="B340" s="17" t="n">
        <v>66</v>
      </c>
      <c r="C340" s="16" t="inlineStr">
        <is>
          <t>32478</t>
        </is>
      </c>
      <c r="D340" s="16" t="inlineStr">
        <is>
          <t>Darwin Núñez</t>
        </is>
      </c>
      <c r="E340" s="16" t="inlineStr">
        <is>
          <t>Uruguay</t>
        </is>
      </c>
      <c r="F340" s="16" t="inlineStr">
        <is>
          <t>Uruguay</t>
        </is>
      </c>
      <c r="G340" s="16" t="inlineStr"/>
      <c r="H340" s="16" t="inlineStr"/>
      <c r="I340" s="21" t="n">
        <v>0.038818</v>
      </c>
      <c r="J340" s="19" t="n">
        <v>249.22</v>
      </c>
      <c r="K340" s="19" t="n">
        <v>0.666667</v>
      </c>
      <c r="L340" s="19" t="n">
        <v>0</v>
      </c>
      <c r="M340" s="19" t="n">
        <v>0</v>
      </c>
      <c r="N340" s="19" t="n">
        <v>0.078334</v>
      </c>
      <c r="O340" s="19" t="n">
        <v>0.333333</v>
      </c>
      <c r="P340" s="19" t="n">
        <v>18.056577</v>
      </c>
      <c r="Q340" s="19" t="n">
        <v>0</v>
      </c>
      <c r="R340" s="19" t="n">
        <v>0</v>
      </c>
      <c r="S340" s="19" t="n">
        <v>0</v>
      </c>
      <c r="T340" s="19" t="n"/>
      <c r="U340" s="19" t="n"/>
      <c r="V340" s="19" t="n"/>
      <c r="W340" s="19" t="n"/>
    </row>
    <row r="341">
      <c r="A341" s="16" t="inlineStr">
        <is>
          <t>FWD</t>
        </is>
      </c>
      <c r="B341" s="17" t="n">
        <v>67</v>
      </c>
      <c r="C341" s="16" t="inlineStr">
        <is>
          <t>3089</t>
        </is>
      </c>
      <c r="D341" s="16" t="inlineStr">
        <is>
          <t>Kevin De Bruyne</t>
        </is>
      </c>
      <c r="E341" s="16" t="inlineStr">
        <is>
          <t>Belgium</t>
        </is>
      </c>
      <c r="F341" s="16" t="inlineStr">
        <is>
          <t>Belgium</t>
        </is>
      </c>
      <c r="G341" s="16" t="inlineStr"/>
      <c r="H341" s="16" t="inlineStr"/>
      <c r="I341" s="21" t="n">
        <v>0.036966</v>
      </c>
      <c r="J341" s="19" t="n">
        <v>284.27</v>
      </c>
      <c r="K341" s="19" t="n">
        <v>0.714286</v>
      </c>
      <c r="L341" s="19" t="n">
        <v>0</v>
      </c>
      <c r="M341" s="19" t="n">
        <v>0</v>
      </c>
      <c r="N341" s="19" t="n">
        <v>0.056345</v>
      </c>
      <c r="O341" s="19" t="n">
        <v>0.285714</v>
      </c>
      <c r="P341" s="19" t="n">
        <v>14.56379</v>
      </c>
      <c r="Q341" s="19" t="n">
        <v>0</v>
      </c>
      <c r="R341" s="19" t="n">
        <v>0</v>
      </c>
      <c r="S341" s="19" t="n">
        <v>0</v>
      </c>
      <c r="T341" s="19" t="n"/>
      <c r="U341" s="19" t="n"/>
      <c r="V341" s="19" t="n"/>
      <c r="W341" s="19" t="n"/>
    </row>
    <row r="342">
      <c r="A342" s="16" t="inlineStr">
        <is>
          <t>FWD</t>
        </is>
      </c>
      <c r="B342" s="17" t="n">
        <v>68</v>
      </c>
      <c r="C342" s="16" t="inlineStr">
        <is>
          <t>20758</t>
        </is>
      </c>
      <c r="D342" s="16" t="inlineStr">
        <is>
          <t>Krépin Diatta</t>
        </is>
      </c>
      <c r="E342" s="16" t="inlineStr">
        <is>
          <t>Senegal</t>
        </is>
      </c>
      <c r="F342" s="16" t="inlineStr">
        <is>
          <t>Senegal</t>
        </is>
      </c>
      <c r="G342" s="16" t="inlineStr"/>
      <c r="H342" s="16" t="inlineStr"/>
      <c r="I342" s="21" t="n">
        <v>0.022892</v>
      </c>
      <c r="J342" s="19" t="n">
        <v>181.92</v>
      </c>
      <c r="K342" s="19" t="n">
        <v>0.815789</v>
      </c>
      <c r="L342" s="19" t="n">
        <v>0</v>
      </c>
      <c r="M342" s="19" t="n">
        <v>0</v>
      </c>
      <c r="N342" s="19" t="n">
        <v>0.063818</v>
      </c>
      <c r="O342" s="19" t="n">
        <v>0.333333</v>
      </c>
      <c r="P342" s="19" t="n">
        <v>29.189189</v>
      </c>
      <c r="Q342" s="19" t="n">
        <v>0</v>
      </c>
      <c r="R342" s="19" t="n">
        <v>0</v>
      </c>
      <c r="S342" s="19" t="n">
        <v>0</v>
      </c>
      <c r="T342" s="19" t="n"/>
      <c r="U342" s="19" t="n"/>
      <c r="V342" s="19" t="n"/>
      <c r="W342" s="19" t="n"/>
    </row>
    <row r="343">
      <c r="A343" s="16" t="inlineStr">
        <is>
          <t>FWD</t>
        </is>
      </c>
      <c r="B343" s="17" t="n">
        <v>69</v>
      </c>
      <c r="C343" s="16" t="inlineStr">
        <is>
          <t>2972</t>
        </is>
      </c>
      <c r="D343" s="16" t="inlineStr">
        <is>
          <t>Marcus Thuram</t>
        </is>
      </c>
      <c r="E343" s="16" t="inlineStr">
        <is>
          <t>France</t>
        </is>
      </c>
      <c r="F343" s="16" t="inlineStr">
        <is>
          <t>France</t>
        </is>
      </c>
      <c r="G343" s="16" t="inlineStr"/>
      <c r="H343" s="16" t="inlineStr"/>
      <c r="I343" s="21" t="n">
        <v>0.022735</v>
      </c>
      <c r="J343" s="19" t="n">
        <v>181.58</v>
      </c>
      <c r="K343" s="19" t="n">
        <v>0.711111</v>
      </c>
      <c r="L343" s="19" t="n">
        <v>0</v>
      </c>
      <c r="M343" s="19" t="n">
        <v>0.99128</v>
      </c>
      <c r="N343" s="19" t="n">
        <v>0.057325</v>
      </c>
      <c r="O343" s="19" t="n">
        <v>0</v>
      </c>
      <c r="P343" s="19" t="n">
        <v>24.28637</v>
      </c>
      <c r="Q343" s="19" t="n">
        <v>0</v>
      </c>
      <c r="R343" s="19" t="n">
        <v>0</v>
      </c>
      <c r="S343" s="19" t="n">
        <v>0.99128</v>
      </c>
      <c r="T343" s="19" t="n"/>
      <c r="U343" s="19" t="n"/>
      <c r="V343" s="19" t="n"/>
      <c r="W343" s="19" t="n"/>
    </row>
    <row r="344">
      <c r="A344" s="16" t="inlineStr">
        <is>
          <t>FWD</t>
        </is>
      </c>
      <c r="B344" s="17" t="n">
        <v>70</v>
      </c>
      <c r="C344" s="16" t="inlineStr">
        <is>
          <t>51099</t>
        </is>
      </c>
      <c r="D344" s="16" t="inlineStr">
        <is>
          <t>Firas Albirakan</t>
        </is>
      </c>
      <c r="E344" s="16" t="inlineStr">
        <is>
          <t>Saudi Arabia</t>
        </is>
      </c>
      <c r="F344" s="16" t="inlineStr">
        <is>
          <t>Saudi Arabia</t>
        </is>
      </c>
      <c r="G344" s="16" t="inlineStr"/>
      <c r="H344" s="16" t="inlineStr"/>
      <c r="I344" s="21" t="n">
        <v>0.015745</v>
      </c>
      <c r="J344" s="19" t="n">
        <v>282.55</v>
      </c>
      <c r="K344" s="19" t="n">
        <v>0.666667</v>
      </c>
      <c r="L344" s="19" t="n">
        <v>0</v>
      </c>
      <c r="M344" s="19" t="n">
        <v>0.318528</v>
      </c>
      <c r="N344" s="19" t="n">
        <v>0.039498</v>
      </c>
      <c r="O344" s="19" t="n">
        <v>0</v>
      </c>
      <c r="P344" s="19" t="n">
        <v>16.244912</v>
      </c>
      <c r="Q344" s="19" t="n">
        <v>0</v>
      </c>
      <c r="R344" s="19" t="n">
        <v>0</v>
      </c>
      <c r="S344" s="19" t="n">
        <v>0.318528</v>
      </c>
      <c r="T344" s="19" t="n"/>
      <c r="U344" s="19" t="n"/>
      <c r="V344" s="19" t="n"/>
      <c r="W344" s="19" t="n"/>
    </row>
    <row r="345">
      <c r="A345" s="16" t="inlineStr">
        <is>
          <t>FWD</t>
        </is>
      </c>
      <c r="B345" s="17" t="n">
        <v>71</v>
      </c>
      <c r="C345" s="16" t="inlineStr">
        <is>
          <t>8259</t>
        </is>
      </c>
      <c r="D345" s="16" t="inlineStr">
        <is>
          <t>Steven Bergwijn</t>
        </is>
      </c>
      <c r="E345" s="16" t="inlineStr">
        <is>
          <t>Netherlands</t>
        </is>
      </c>
      <c r="F345" s="16" t="inlineStr">
        <is>
          <t>Netherlands</t>
        </is>
      </c>
      <c r="G345" s="16" t="inlineStr"/>
      <c r="H345" s="16" t="inlineStr"/>
      <c r="I345" s="21" t="n">
        <v>0.009866</v>
      </c>
      <c r="J345" s="19" t="n">
        <v>219.25</v>
      </c>
      <c r="K345" s="19" t="n">
        <v>0.915493</v>
      </c>
      <c r="L345" s="19" t="n">
        <v>0</v>
      </c>
      <c r="M345" s="19" t="n">
        <v>0</v>
      </c>
      <c r="N345" s="19" t="n">
        <v>0.139541</v>
      </c>
      <c r="O345" s="19" t="n">
        <v>0</v>
      </c>
      <c r="P345" s="19" t="n">
        <v>11.904219</v>
      </c>
      <c r="Q345" s="19" t="n">
        <v>0</v>
      </c>
      <c r="R345" s="19" t="n">
        <v>0</v>
      </c>
      <c r="S345" s="19" t="n">
        <v>0</v>
      </c>
      <c r="T345" s="19" t="n"/>
      <c r="U345" s="19" t="n"/>
      <c r="V345" s="19" t="n"/>
      <c r="W345" s="19" t="n"/>
    </row>
    <row r="346">
      <c r="A346" s="16" t="inlineStr">
        <is>
          <t>FWD</t>
        </is>
      </c>
      <c r="B346" s="17" t="n">
        <v>72</v>
      </c>
      <c r="C346" s="16" t="inlineStr">
        <is>
          <t>34396</t>
        </is>
      </c>
      <c r="D346" s="16" t="inlineStr">
        <is>
          <t>Michael Estrada</t>
        </is>
      </c>
      <c r="E346" s="16" t="inlineStr">
        <is>
          <t>Ecuador</t>
        </is>
      </c>
      <c r="F346" s="16" t="inlineStr">
        <is>
          <t>Ecuador</t>
        </is>
      </c>
      <c r="G346" s="16" t="inlineStr"/>
      <c r="H346" s="16" t="inlineStr"/>
      <c r="I346" s="21" t="n">
        <v>0.003762</v>
      </c>
      <c r="J346" s="19" t="n">
        <v>225.82</v>
      </c>
      <c r="K346" s="19" t="n">
        <v>0.697674</v>
      </c>
      <c r="L346" s="19" t="n">
        <v>0</v>
      </c>
      <c r="M346" s="19" t="n">
        <v>0</v>
      </c>
      <c r="N346" s="19" t="n">
        <v>0.098194</v>
      </c>
      <c r="O346" s="19" t="n">
        <v>0</v>
      </c>
      <c r="P346" s="19" t="n">
        <v>19.92767</v>
      </c>
      <c r="Q346" s="19" t="n">
        <v>0</v>
      </c>
      <c r="R346" s="19" t="n">
        <v>0</v>
      </c>
      <c r="S346" s="19" t="n">
        <v>0</v>
      </c>
      <c r="T346" s="19" t="n"/>
      <c r="U346" s="19" t="n"/>
      <c r="V346" s="19" t="n"/>
      <c r="W346" s="19" t="n"/>
    </row>
    <row r="347">
      <c r="A347" s="16" t="inlineStr">
        <is>
          <t>FWD</t>
        </is>
      </c>
      <c r="B347" s="17" t="n">
        <v>73</v>
      </c>
      <c r="C347" s="16" t="inlineStr">
        <is>
          <t>5562</t>
        </is>
      </c>
      <c r="D347" s="16" t="inlineStr">
        <is>
          <t>Thomas Müller</t>
        </is>
      </c>
      <c r="E347" s="16" t="inlineStr">
        <is>
          <t>Germany</t>
        </is>
      </c>
      <c r="F347" s="16" t="inlineStr">
        <is>
          <t>Germany</t>
        </is>
      </c>
      <c r="G347" s="16" t="inlineStr"/>
      <c r="H347" s="16" t="inlineStr"/>
      <c r="I347" s="21" t="n">
        <v>0.002983</v>
      </c>
      <c r="J347" s="19" t="n">
        <v>201.72</v>
      </c>
      <c r="K347" s="19" t="n">
        <v>0.75</v>
      </c>
      <c r="L347" s="19" t="n">
        <v>0</v>
      </c>
      <c r="M347" s="19" t="n">
        <v>0</v>
      </c>
      <c r="N347" s="19" t="n">
        <v>0.120488</v>
      </c>
      <c r="O347" s="19" t="n">
        <v>0</v>
      </c>
      <c r="P347" s="19" t="n">
        <v>28.554904</v>
      </c>
      <c r="Q347" s="19" t="n">
        <v>0</v>
      </c>
      <c r="R347" s="19" t="n">
        <v>0</v>
      </c>
      <c r="S347" s="19" t="n">
        <v>0</v>
      </c>
      <c r="T347" s="19" t="n"/>
      <c r="U347" s="19" t="n"/>
      <c r="V347" s="19" t="n"/>
      <c r="W347" s="19" t="n"/>
    </row>
    <row r="348">
      <c r="A348" s="16" t="inlineStr">
        <is>
          <t>FWD</t>
        </is>
      </c>
      <c r="B348" s="17" t="n">
        <v>74</v>
      </c>
      <c r="C348" s="16" t="inlineStr">
        <is>
          <t>6393</t>
        </is>
      </c>
      <c r="D348" s="16" t="inlineStr">
        <is>
          <t>Iñaki Williams</t>
        </is>
      </c>
      <c r="E348" s="16" t="inlineStr">
        <is>
          <t>Ghana</t>
        </is>
      </c>
      <c r="F348" s="16" t="inlineStr">
        <is>
          <t>Ghana</t>
        </is>
      </c>
      <c r="G348" s="16" t="inlineStr"/>
      <c r="H348" s="16" t="inlineStr"/>
      <c r="I348" s="21" t="n">
        <v>0.00292</v>
      </c>
      <c r="J348" s="19" t="n">
        <v>272.78</v>
      </c>
      <c r="K348" s="19" t="n">
        <v>0.75</v>
      </c>
      <c r="L348" s="19" t="n">
        <v>0</v>
      </c>
      <c r="M348" s="19" t="n">
        <v>0</v>
      </c>
      <c r="N348" s="19" t="n">
        <v>0.04158</v>
      </c>
      <c r="O348" s="19" t="n">
        <v>0</v>
      </c>
      <c r="P348" s="19" t="n">
        <v>17.816338</v>
      </c>
      <c r="Q348" s="19" t="n">
        <v>0</v>
      </c>
      <c r="R348" s="19" t="n">
        <v>0</v>
      </c>
      <c r="S348" s="19" t="n">
        <v>0</v>
      </c>
      <c r="T348" s="19" t="n"/>
      <c r="U348" s="19" t="n"/>
      <c r="V348" s="19" t="n"/>
      <c r="W348" s="19" t="n"/>
    </row>
    <row r="349">
      <c r="A349" s="16" t="inlineStr">
        <is>
          <t>FWD</t>
        </is>
      </c>
      <c r="B349" s="17" t="n">
        <v>75</v>
      </c>
      <c r="C349" s="16" t="inlineStr">
        <is>
          <t>5581</t>
        </is>
      </c>
      <c r="D349" s="16" t="inlineStr">
        <is>
          <t>Joel Campbell</t>
        </is>
      </c>
      <c r="E349" s="16" t="inlineStr">
        <is>
          <t>Costa Rica</t>
        </is>
      </c>
      <c r="F349" s="16" t="inlineStr">
        <is>
          <t>Costa Rica</t>
        </is>
      </c>
      <c r="G349" s="16" t="inlineStr"/>
      <c r="H349" s="16" t="inlineStr"/>
      <c r="I349" s="21" t="n">
        <v>0.002191</v>
      </c>
      <c r="J349" s="19" t="n">
        <v>292.43</v>
      </c>
      <c r="K349" s="19" t="n">
        <v>0.766423</v>
      </c>
      <c r="L349" s="19" t="n">
        <v>0</v>
      </c>
      <c r="M349" s="19" t="n">
        <v>0</v>
      </c>
      <c r="N349" s="19" t="n">
        <v>0.015785</v>
      </c>
      <c r="O349" s="19" t="n">
        <v>0</v>
      </c>
      <c r="P349" s="19" t="n">
        <v>22.774422</v>
      </c>
      <c r="Q349" s="19" t="n">
        <v>0</v>
      </c>
      <c r="R349" s="19" t="n">
        <v>0</v>
      </c>
      <c r="S349" s="19" t="n">
        <v>0</v>
      </c>
      <c r="T349" s="19" t="n"/>
      <c r="U349" s="19" t="n"/>
      <c r="V349" s="19" t="n"/>
      <c r="W349" s="19" t="n"/>
    </row>
    <row r="350">
      <c r="A350" s="16" t="inlineStr">
        <is>
          <t>FWD</t>
        </is>
      </c>
      <c r="B350" s="17" t="n">
        <v>76</v>
      </c>
      <c r="C350" s="16" t="inlineStr">
        <is>
          <t>40784</t>
        </is>
      </c>
      <c r="D350" s="16" t="inlineStr">
        <is>
          <t>Akram Afif</t>
        </is>
      </c>
      <c r="E350" s="16" t="inlineStr">
        <is>
          <t>Qatar</t>
        </is>
      </c>
      <c r="F350" s="16" t="inlineStr">
        <is>
          <t>Qatar</t>
        </is>
      </c>
      <c r="G350" s="16" t="inlineStr"/>
      <c r="H350" s="16" t="inlineStr"/>
      <c r="I350" s="21" t="n">
        <v>0</v>
      </c>
      <c r="J350" s="19" t="n">
        <v>287.4</v>
      </c>
      <c r="K350" s="19" t="n">
        <v>0.849398</v>
      </c>
      <c r="L350" s="19" t="n">
        <v>0</v>
      </c>
      <c r="M350" s="19" t="n">
        <v>0</v>
      </c>
      <c r="N350" s="19" t="n">
        <v>0.009113</v>
      </c>
      <c r="O350" s="19" t="n">
        <v>0</v>
      </c>
      <c r="P350" s="19" t="n">
        <v>13.152401</v>
      </c>
      <c r="Q350" s="19" t="n">
        <v>0</v>
      </c>
      <c r="R350" s="19" t="n">
        <v>0</v>
      </c>
      <c r="S350" s="19" t="n">
        <v>0</v>
      </c>
      <c r="T350" s="19" t="n"/>
      <c r="U350" s="19" t="n"/>
      <c r="V350" s="19" t="n"/>
      <c r="W350" s="19" t="n"/>
    </row>
  </sheetData>
  <autoFilter ref="A4:W350"/>
  <mergeCells count="2">
    <mergeCell ref="A2:W2"/>
    <mergeCell ref="A1:W1"/>
  </mergeCells>
  <conditionalFormatting sqref="I5:I350">
    <cfRule type="colorScale" priority="1">
      <colorScale>
        <cfvo type="min"/>
        <cfvo type="percentile" val="50"/>
        <cfvo type="max"/>
        <color rgb="00F4CCCC"/>
        <color rgb="00FFF2CC"/>
        <color rgb="00D9EAD3"/>
      </colorScale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3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6" customWidth="1" min="4" max="4"/>
    <col width="16" customWidth="1" min="5" max="5"/>
    <col width="34" customWidth="1" min="6" max="6"/>
    <col width="31" customWidth="1" min="7" max="7"/>
    <col width="33" customWidth="1" min="8" max="8"/>
    <col width="29" customWidth="1" min="9" max="9"/>
    <col width="34" customWidth="1" min="10" max="10"/>
    <col width="20" customWidth="1" min="11" max="11"/>
    <col width="34" customWidth="1" min="12" max="12"/>
    <col width="21" customWidth="1" min="13" max="13"/>
    <col width="33" customWidth="1" min="14" max="14"/>
    <col width="28" customWidth="1" min="15" max="15"/>
    <col width="29" customWidth="1" min="16" max="16"/>
  </cols>
  <sheetData>
    <row r="1" ht="34" customHeight="1">
      <c r="A1" s="1" t="inlineStr">
        <is>
          <t>ALGORITHM COMPARISON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Supporting research evidence used in the algorithm comparison; row-level results.</t>
        </is>
      </c>
    </row>
    <row r="4" ht="30" customHeight="1">
      <c r="A4" s="9" t="inlineStr">
        <is>
          <t>Record Type</t>
        </is>
      </c>
      <c r="B4" s="9" t="inlineStr">
        <is>
          <t>Algorithm</t>
        </is>
      </c>
      <c r="C4" s="9" t="inlineStr">
        <is>
          <t>Primary Metric</t>
        </is>
      </c>
      <c r="D4" s="9" t="inlineStr">
        <is>
          <t>Primary Mean</t>
        </is>
      </c>
      <c r="E4" s="9" t="inlineStr">
        <is>
          <t>Primary Rank</t>
        </is>
      </c>
      <c r="F4" s="9" t="inlineStr">
        <is>
          <t>Future Performance Spearman Mean</t>
        </is>
      </c>
      <c r="G4" s="9" t="inlineStr">
        <is>
          <t>Future Minutes Spearman Mean</t>
        </is>
      </c>
      <c r="H4" s="9" t="inlineStr">
        <is>
          <t>Future Performance Ndcg10 Mean</t>
        </is>
      </c>
      <c r="I4" s="9" t="inlineStr">
        <is>
          <t>Future Minutes Ndcg10 Mean</t>
        </is>
      </c>
      <c r="J4" s="9" t="inlineStr">
        <is>
          <t>Mean Top10 Retention Under Pm20Pct Weights</t>
        </is>
      </c>
      <c r="K4" s="9" t="inlineStr">
        <is>
          <t>Performance Folds</t>
        </is>
      </c>
      <c r="L4" s="9" t="inlineStr">
        <is>
          <t>Linked Player Fold Observations</t>
        </is>
      </c>
      <c r="M4" s="9" t="inlineStr">
        <is>
          <t>Comparison Against</t>
        </is>
      </c>
      <c r="N4" s="9" t="inlineStr">
        <is>
          <t>Paired Primary Mean Difference</t>
        </is>
      </c>
      <c r="O4" s="9" t="inlineStr">
        <is>
          <t>Paired Bootstrap 95Ci Low</t>
        </is>
      </c>
      <c r="P4" s="9" t="inlineStr">
        <is>
          <t>Paired Bootstrap 95Ci High</t>
        </is>
      </c>
    </row>
    <row r="5">
      <c r="A5" s="22" t="inlineStr">
        <is>
          <t>algorithm_summary</t>
        </is>
      </c>
      <c r="B5" s="22" t="inlineStr">
        <is>
          <t>Weighted Sum</t>
        </is>
      </c>
      <c r="C5" s="22" t="inlineStr">
        <is>
          <t>future performance proxy NDCG@10</t>
        </is>
      </c>
      <c r="D5" s="22" t="n">
        <v>0.887689</v>
      </c>
      <c r="E5" s="22" t="n">
        <v>1</v>
      </c>
      <c r="F5" s="22" t="n">
        <v>0.461147</v>
      </c>
      <c r="G5" s="22" t="n">
        <v>0.5911729999999999</v>
      </c>
      <c r="H5" s="22" t="n">
        <v>0.887689</v>
      </c>
      <c r="I5" s="22" t="n">
        <v>0.929489</v>
      </c>
      <c r="J5" s="22" t="n">
        <v>0.986092</v>
      </c>
      <c r="K5" s="22" t="n">
        <v>13</v>
      </c>
      <c r="L5" s="22" t="n">
        <v>119</v>
      </c>
      <c r="M5" s="22" t="inlineStr"/>
      <c r="N5" s="22" t="inlineStr"/>
      <c r="O5" s="22" t="inlineStr"/>
      <c r="P5" s="22" t="inlineStr"/>
    </row>
    <row r="6">
      <c r="A6" s="23" t="inlineStr">
        <is>
          <t>algorithm_summary</t>
        </is>
      </c>
      <c r="B6" s="23" t="inlineStr">
        <is>
          <t>TOPSIS</t>
        </is>
      </c>
      <c r="C6" s="23" t="inlineStr">
        <is>
          <t>future performance proxy NDCG@10</t>
        </is>
      </c>
      <c r="D6" s="23" t="n">
        <v>0.876104</v>
      </c>
      <c r="E6" s="23" t="n">
        <v>3</v>
      </c>
      <c r="F6" s="23" t="n">
        <v>0.445588</v>
      </c>
      <c r="G6" s="23" t="n">
        <v>0.544824</v>
      </c>
      <c r="H6" s="23" t="n">
        <v>0.876104</v>
      </c>
      <c r="I6" s="23" t="n">
        <v>0.896292</v>
      </c>
      <c r="J6" s="23" t="n">
        <v>0.967234</v>
      </c>
      <c r="K6" s="23" t="n">
        <v>13</v>
      </c>
      <c r="L6" s="23" t="n">
        <v>119</v>
      </c>
      <c r="M6" s="23" t="inlineStr"/>
      <c r="N6" s="23" t="inlineStr"/>
      <c r="O6" s="23" t="inlineStr"/>
      <c r="P6" s="23" t="inlineStr"/>
    </row>
    <row r="7">
      <c r="A7" s="22" t="inlineStr">
        <is>
          <t>algorithm_summary</t>
        </is>
      </c>
      <c r="B7" s="22" t="inlineStr">
        <is>
          <t>VIKOR</t>
        </is>
      </c>
      <c r="C7" s="22" t="inlineStr">
        <is>
          <t>future performance proxy NDCG@10</t>
        </is>
      </c>
      <c r="D7" s="22" t="n">
        <v>0.8862370000000001</v>
      </c>
      <c r="E7" s="22" t="n">
        <v>2</v>
      </c>
      <c r="F7" s="22" t="n">
        <v>0.472859</v>
      </c>
      <c r="G7" s="22" t="n">
        <v>0.553793</v>
      </c>
      <c r="H7" s="22" t="n">
        <v>0.8862370000000001</v>
      </c>
      <c r="I7" s="22" t="n">
        <v>0.897367</v>
      </c>
      <c r="J7" s="22" t="n">
        <v>0.95043</v>
      </c>
      <c r="K7" s="22" t="n">
        <v>13</v>
      </c>
      <c r="L7" s="22" t="n">
        <v>119</v>
      </c>
      <c r="M7" s="22" t="inlineStr"/>
      <c r="N7" s="22" t="inlineStr"/>
      <c r="O7" s="22" t="inlineStr"/>
      <c r="P7" s="22" t="inlineStr"/>
    </row>
    <row r="8">
      <c r="A8" s="23" t="inlineStr">
        <is>
          <t>paired_difference</t>
        </is>
      </c>
      <c r="B8" s="23" t="inlineStr">
        <is>
          <t>Weighted Sum</t>
        </is>
      </c>
      <c r="C8" s="23" t="inlineStr">
        <is>
          <t>future performance proxy NDCG@10</t>
        </is>
      </c>
      <c r="D8" s="23" t="inlineStr"/>
      <c r="E8" s="23" t="inlineStr"/>
      <c r="F8" s="23" t="inlineStr"/>
      <c r="G8" s="23" t="inlineStr"/>
      <c r="H8" s="23" t="inlineStr"/>
      <c r="I8" s="23" t="inlineStr"/>
      <c r="J8" s="23" t="inlineStr"/>
      <c r="K8" s="23" t="n">
        <v>13</v>
      </c>
      <c r="L8" s="23" t="inlineStr"/>
      <c r="M8" s="23" t="inlineStr">
        <is>
          <t>TOPSIS</t>
        </is>
      </c>
      <c r="N8" s="23" t="n">
        <v>0.011585</v>
      </c>
      <c r="O8" s="23" t="n">
        <v>0.001397</v>
      </c>
      <c r="P8" s="23" t="n">
        <v>0.024842</v>
      </c>
    </row>
    <row r="9">
      <c r="A9" s="22" t="inlineStr">
        <is>
          <t>paired_difference</t>
        </is>
      </c>
      <c r="B9" s="22" t="inlineStr">
        <is>
          <t>Weighted Sum</t>
        </is>
      </c>
      <c r="C9" s="22" t="inlineStr">
        <is>
          <t>future performance proxy NDCG@10</t>
        </is>
      </c>
      <c r="D9" s="22" t="inlineStr"/>
      <c r="E9" s="22" t="inlineStr"/>
      <c r="F9" s="22" t="inlineStr"/>
      <c r="G9" s="22" t="inlineStr"/>
      <c r="H9" s="22" t="inlineStr"/>
      <c r="I9" s="22" t="inlineStr"/>
      <c r="J9" s="22" t="inlineStr"/>
      <c r="K9" s="22" t="n">
        <v>13</v>
      </c>
      <c r="L9" s="22" t="inlineStr"/>
      <c r="M9" s="22" t="inlineStr">
        <is>
          <t>VIKOR</t>
        </is>
      </c>
      <c r="N9" s="22" t="n">
        <v>0.001452</v>
      </c>
      <c r="O9" s="22" t="n">
        <v>-0.024574</v>
      </c>
      <c r="P9" s="22" t="n">
        <v>0.027592</v>
      </c>
    </row>
    <row r="10">
      <c r="A10" s="23" t="inlineStr">
        <is>
          <t>paired_difference</t>
        </is>
      </c>
      <c r="B10" s="23" t="inlineStr">
        <is>
          <t>TOPSIS</t>
        </is>
      </c>
      <c r="C10" s="23" t="inlineStr">
        <is>
          <t>future performance proxy NDCG@10</t>
        </is>
      </c>
      <c r="D10" s="23" t="inlineStr"/>
      <c r="E10" s="23" t="inlineStr"/>
      <c r="F10" s="23" t="inlineStr"/>
      <c r="G10" s="23" t="inlineStr"/>
      <c r="H10" s="23" t="inlineStr"/>
      <c r="I10" s="23" t="inlineStr"/>
      <c r="J10" s="23" t="inlineStr"/>
      <c r="K10" s="23" t="n">
        <v>13</v>
      </c>
      <c r="L10" s="23" t="inlineStr"/>
      <c r="M10" s="23" t="inlineStr">
        <is>
          <t>Weighted Sum</t>
        </is>
      </c>
      <c r="N10" s="23" t="n">
        <v>-0.011585</v>
      </c>
      <c r="O10" s="23" t="n">
        <v>-0.025018</v>
      </c>
      <c r="P10" s="23" t="n">
        <v>-0.0013</v>
      </c>
    </row>
    <row r="11">
      <c r="A11" s="22" t="inlineStr">
        <is>
          <t>paired_difference</t>
        </is>
      </c>
      <c r="B11" s="22" t="inlineStr">
        <is>
          <t>TOPSIS</t>
        </is>
      </c>
      <c r="C11" s="22" t="inlineStr">
        <is>
          <t>future performance proxy NDCG@10</t>
        </is>
      </c>
      <c r="D11" s="22" t="inlineStr"/>
      <c r="E11" s="22" t="inlineStr"/>
      <c r="F11" s="22" t="inlineStr"/>
      <c r="G11" s="22" t="inlineStr"/>
      <c r="H11" s="22" t="inlineStr"/>
      <c r="I11" s="22" t="inlineStr"/>
      <c r="J11" s="22" t="inlineStr"/>
      <c r="K11" s="22" t="n">
        <v>13</v>
      </c>
      <c r="L11" s="22" t="inlineStr"/>
      <c r="M11" s="22" t="inlineStr">
        <is>
          <t>VIKOR</t>
        </is>
      </c>
      <c r="N11" s="22" t="n">
        <v>-0.010133</v>
      </c>
      <c r="O11" s="22" t="n">
        <v>-0.035594</v>
      </c>
      <c r="P11" s="22" t="n">
        <v>0.017664</v>
      </c>
    </row>
    <row r="12">
      <c r="A12" s="23" t="inlineStr">
        <is>
          <t>paired_difference</t>
        </is>
      </c>
      <c r="B12" s="23" t="inlineStr">
        <is>
          <t>VIKOR</t>
        </is>
      </c>
      <c r="C12" s="23" t="inlineStr">
        <is>
          <t>future performance proxy NDCG@10</t>
        </is>
      </c>
      <c r="D12" s="23" t="inlineStr"/>
      <c r="E12" s="23" t="inlineStr"/>
      <c r="F12" s="23" t="inlineStr"/>
      <c r="G12" s="23" t="inlineStr"/>
      <c r="H12" s="23" t="inlineStr"/>
      <c r="I12" s="23" t="inlineStr"/>
      <c r="J12" s="23" t="inlineStr"/>
      <c r="K12" s="23" t="n">
        <v>13</v>
      </c>
      <c r="L12" s="23" t="inlineStr"/>
      <c r="M12" s="23" t="inlineStr">
        <is>
          <t>Weighted Sum</t>
        </is>
      </c>
      <c r="N12" s="23" t="n">
        <v>-0.001452</v>
      </c>
      <c r="O12" s="23" t="n">
        <v>-0.027149</v>
      </c>
      <c r="P12" s="23" t="n">
        <v>0.024477</v>
      </c>
    </row>
    <row r="13">
      <c r="A13" s="22" t="inlineStr">
        <is>
          <t>paired_difference</t>
        </is>
      </c>
      <c r="B13" s="22" t="inlineStr">
        <is>
          <t>VIKOR</t>
        </is>
      </c>
      <c r="C13" s="22" t="inlineStr">
        <is>
          <t>future performance proxy NDCG@10</t>
        </is>
      </c>
      <c r="D13" s="22" t="inlineStr"/>
      <c r="E13" s="22" t="inlineStr"/>
      <c r="F13" s="22" t="inlineStr"/>
      <c r="G13" s="22" t="inlineStr"/>
      <c r="H13" s="22" t="inlineStr"/>
      <c r="I13" s="22" t="inlineStr"/>
      <c r="J13" s="22" t="inlineStr"/>
      <c r="K13" s="22" t="n">
        <v>13</v>
      </c>
      <c r="L13" s="22" t="inlineStr"/>
      <c r="M13" s="22" t="inlineStr">
        <is>
          <t>TOPSIS</t>
        </is>
      </c>
      <c r="N13" s="22" t="n">
        <v>0.010133</v>
      </c>
      <c r="O13" s="22" t="n">
        <v>-0.017635</v>
      </c>
      <c r="P13" s="22" t="n">
        <v>0.036085</v>
      </c>
    </row>
  </sheetData>
  <autoFilter ref="A4:P13"/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2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6" customWidth="1" min="7" max="7"/>
    <col width="16" customWidth="1" min="8" max="8"/>
  </cols>
  <sheetData>
    <row r="1" ht="34" customHeight="1">
      <c r="A1" s="1" t="inlineStr">
        <is>
          <t>TEMPORAL VALIDATION</t>
        </is>
      </c>
      <c r="B1" s="2" t="n"/>
      <c r="C1" s="2" t="n"/>
      <c r="D1" s="2" t="n"/>
      <c r="E1" s="2" t="n"/>
      <c r="F1" s="2" t="n"/>
      <c r="G1" s="2" t="n"/>
      <c r="H1" s="2" t="n"/>
    </row>
    <row r="2" ht="30" customHeight="1">
      <c r="A2" s="3" t="inlineStr">
        <is>
          <t>Supporting research evidence used in the algorithm comparison; row-level results.</t>
        </is>
      </c>
    </row>
    <row r="4" ht="30" customHeight="1">
      <c r="A4" s="9" t="inlineStr">
        <is>
          <t>Past Season</t>
        </is>
      </c>
      <c r="B4" s="9" t="inlineStr">
        <is>
          <t>Future Season</t>
        </is>
      </c>
      <c r="C4" s="9" t="inlineStr">
        <is>
          <t>Position</t>
        </is>
      </c>
      <c r="D4" s="9" t="inlineStr">
        <is>
          <t>Algorithm</t>
        </is>
      </c>
      <c r="E4" s="9" t="inlineStr">
        <is>
          <t>Target</t>
        </is>
      </c>
      <c r="F4" s="9" t="inlineStr">
        <is>
          <t>N Linked Players</t>
        </is>
      </c>
      <c r="G4" s="9" t="inlineStr">
        <is>
          <t>Spearman</t>
        </is>
      </c>
      <c r="H4" s="9" t="inlineStr">
        <is>
          <t>Ndcg At 10</t>
        </is>
      </c>
    </row>
    <row r="5">
      <c r="A5" s="22" t="inlineStr">
        <is>
          <t>2016/2017</t>
        </is>
      </c>
      <c r="B5" s="22" t="inlineStr">
        <is>
          <t>2017/2018</t>
        </is>
      </c>
      <c r="C5" s="22" t="inlineStr">
        <is>
          <t>GK</t>
        </is>
      </c>
      <c r="D5" s="22" t="inlineStr">
        <is>
          <t>weighted_sum</t>
        </is>
      </c>
      <c r="E5" s="22" t="inlineStr">
        <is>
          <t>future_performance_index</t>
        </is>
      </c>
      <c r="F5" s="22" t="n">
        <v>5</v>
      </c>
      <c r="G5" s="22" t="n">
        <v>0.9</v>
      </c>
      <c r="H5" s="22" t="n">
        <v>0.991256</v>
      </c>
    </row>
    <row r="6">
      <c r="A6" s="23" t="inlineStr">
        <is>
          <t>2016/2017</t>
        </is>
      </c>
      <c r="B6" s="23" t="inlineStr">
        <is>
          <t>2017/2018</t>
        </is>
      </c>
      <c r="C6" s="23" t="inlineStr">
        <is>
          <t>GK</t>
        </is>
      </c>
      <c r="D6" s="23" t="inlineStr">
        <is>
          <t>weighted_sum</t>
        </is>
      </c>
      <c r="E6" s="23" t="inlineStr">
        <is>
          <t>future_minutes</t>
        </is>
      </c>
      <c r="F6" s="23" t="n">
        <v>5</v>
      </c>
      <c r="G6" s="23" t="n">
        <v>0.7</v>
      </c>
      <c r="H6" s="23" t="n">
        <v>0.999958</v>
      </c>
    </row>
    <row r="7">
      <c r="A7" s="22" t="inlineStr">
        <is>
          <t>2016/2017</t>
        </is>
      </c>
      <c r="B7" s="22" t="inlineStr">
        <is>
          <t>2017/2018</t>
        </is>
      </c>
      <c r="C7" s="22" t="inlineStr">
        <is>
          <t>GK</t>
        </is>
      </c>
      <c r="D7" s="22" t="inlineStr">
        <is>
          <t>topsis</t>
        </is>
      </c>
      <c r="E7" s="22" t="inlineStr">
        <is>
          <t>future_performance_index</t>
        </is>
      </c>
      <c r="F7" s="22" t="n">
        <v>5</v>
      </c>
      <c r="G7" s="22" t="n">
        <v>0.9</v>
      </c>
      <c r="H7" s="22" t="n">
        <v>0.991256</v>
      </c>
    </row>
    <row r="8">
      <c r="A8" s="23" t="inlineStr">
        <is>
          <t>2016/2017</t>
        </is>
      </c>
      <c r="B8" s="23" t="inlineStr">
        <is>
          <t>2017/2018</t>
        </is>
      </c>
      <c r="C8" s="23" t="inlineStr">
        <is>
          <t>GK</t>
        </is>
      </c>
      <c r="D8" s="23" t="inlineStr">
        <is>
          <t>topsis</t>
        </is>
      </c>
      <c r="E8" s="23" t="inlineStr">
        <is>
          <t>future_minutes</t>
        </is>
      </c>
      <c r="F8" s="23" t="n">
        <v>5</v>
      </c>
      <c r="G8" s="23" t="n">
        <v>0.7</v>
      </c>
      <c r="H8" s="23" t="n">
        <v>0.999958</v>
      </c>
    </row>
    <row r="9">
      <c r="A9" s="22" t="inlineStr">
        <is>
          <t>2016/2017</t>
        </is>
      </c>
      <c r="B9" s="22" t="inlineStr">
        <is>
          <t>2017/2018</t>
        </is>
      </c>
      <c r="C9" s="22" t="inlineStr">
        <is>
          <t>GK</t>
        </is>
      </c>
      <c r="D9" s="22" t="inlineStr">
        <is>
          <t>vikor</t>
        </is>
      </c>
      <c r="E9" s="22" t="inlineStr">
        <is>
          <t>future_performance_index</t>
        </is>
      </c>
      <c r="F9" s="22" t="n">
        <v>5</v>
      </c>
      <c r="G9" s="22" t="n">
        <v>0.9</v>
      </c>
      <c r="H9" s="22" t="n">
        <v>0.991256</v>
      </c>
    </row>
    <row r="10">
      <c r="A10" s="23" t="inlineStr">
        <is>
          <t>2016/2017</t>
        </is>
      </c>
      <c r="B10" s="23" t="inlineStr">
        <is>
          <t>2017/2018</t>
        </is>
      </c>
      <c r="C10" s="23" t="inlineStr">
        <is>
          <t>GK</t>
        </is>
      </c>
      <c r="D10" s="23" t="inlineStr">
        <is>
          <t>vikor</t>
        </is>
      </c>
      <c r="E10" s="23" t="inlineStr">
        <is>
          <t>future_minutes</t>
        </is>
      </c>
      <c r="F10" s="23" t="n">
        <v>5</v>
      </c>
      <c r="G10" s="23" t="n">
        <v>0.7</v>
      </c>
      <c r="H10" s="23" t="n">
        <v>0.999958</v>
      </c>
    </row>
    <row r="11">
      <c r="A11" s="22" t="inlineStr">
        <is>
          <t>2016/2017</t>
        </is>
      </c>
      <c r="B11" s="22" t="inlineStr">
        <is>
          <t>2017/2018</t>
        </is>
      </c>
      <c r="C11" s="22" t="inlineStr">
        <is>
          <t>DEF</t>
        </is>
      </c>
      <c r="D11" s="22" t="inlineStr">
        <is>
          <t>weighted_sum</t>
        </is>
      </c>
      <c r="E11" s="22" t="inlineStr">
        <is>
          <t>future_performance_index</t>
        </is>
      </c>
      <c r="F11" s="22" t="n">
        <v>17</v>
      </c>
      <c r="G11" s="22" t="n">
        <v>0.676471</v>
      </c>
      <c r="H11" s="22" t="n">
        <v>0.9255</v>
      </c>
    </row>
    <row r="12">
      <c r="A12" s="23" t="inlineStr">
        <is>
          <t>2016/2017</t>
        </is>
      </c>
      <c r="B12" s="23" t="inlineStr">
        <is>
          <t>2017/2018</t>
        </is>
      </c>
      <c r="C12" s="23" t="inlineStr">
        <is>
          <t>DEF</t>
        </is>
      </c>
      <c r="D12" s="23" t="inlineStr">
        <is>
          <t>weighted_sum</t>
        </is>
      </c>
      <c r="E12" s="23" t="inlineStr">
        <is>
          <t>future_minutes</t>
        </is>
      </c>
      <c r="F12" s="23" t="n">
        <v>17</v>
      </c>
      <c r="G12" s="23" t="n">
        <v>0.758749</v>
      </c>
      <c r="H12" s="23" t="n">
        <v>0.9356409999999999</v>
      </c>
    </row>
    <row r="13">
      <c r="A13" s="22" t="inlineStr">
        <is>
          <t>2016/2017</t>
        </is>
      </c>
      <c r="B13" s="22" t="inlineStr">
        <is>
          <t>2017/2018</t>
        </is>
      </c>
      <c r="C13" s="22" t="inlineStr">
        <is>
          <t>DEF</t>
        </is>
      </c>
      <c r="D13" s="22" t="inlineStr">
        <is>
          <t>topsis</t>
        </is>
      </c>
      <c r="E13" s="22" t="inlineStr">
        <is>
          <t>future_performance_index</t>
        </is>
      </c>
      <c r="F13" s="22" t="n">
        <v>17</v>
      </c>
      <c r="G13" s="22" t="n">
        <v>0.64951</v>
      </c>
      <c r="H13" s="22" t="n">
        <v>0.873902</v>
      </c>
    </row>
    <row r="14">
      <c r="A14" s="23" t="inlineStr">
        <is>
          <t>2016/2017</t>
        </is>
      </c>
      <c r="B14" s="23" t="inlineStr">
        <is>
          <t>2017/2018</t>
        </is>
      </c>
      <c r="C14" s="23" t="inlineStr">
        <is>
          <t>DEF</t>
        </is>
      </c>
      <c r="D14" s="23" t="inlineStr">
        <is>
          <t>topsis</t>
        </is>
      </c>
      <c r="E14" s="23" t="inlineStr">
        <is>
          <t>future_minutes</t>
        </is>
      </c>
      <c r="F14" s="23" t="n">
        <v>17</v>
      </c>
      <c r="G14" s="23" t="n">
        <v>0.721917</v>
      </c>
      <c r="H14" s="23" t="n">
        <v>0.938238</v>
      </c>
    </row>
    <row r="15">
      <c r="A15" s="22" t="inlineStr">
        <is>
          <t>2016/2017</t>
        </is>
      </c>
      <c r="B15" s="22" t="inlineStr">
        <is>
          <t>2017/2018</t>
        </is>
      </c>
      <c r="C15" s="22" t="inlineStr">
        <is>
          <t>DEF</t>
        </is>
      </c>
      <c r="D15" s="22" t="inlineStr">
        <is>
          <t>vikor</t>
        </is>
      </c>
      <c r="E15" s="22" t="inlineStr">
        <is>
          <t>future_performance_index</t>
        </is>
      </c>
      <c r="F15" s="22" t="n">
        <v>17</v>
      </c>
      <c r="G15" s="22" t="n">
        <v>0.656863</v>
      </c>
      <c r="H15" s="22" t="n">
        <v>0.890109</v>
      </c>
    </row>
    <row r="16">
      <c r="A16" s="23" t="inlineStr">
        <is>
          <t>2016/2017</t>
        </is>
      </c>
      <c r="B16" s="23" t="inlineStr">
        <is>
          <t>2017/2018</t>
        </is>
      </c>
      <c r="C16" s="23" t="inlineStr">
        <is>
          <t>DEF</t>
        </is>
      </c>
      <c r="D16" s="23" t="inlineStr">
        <is>
          <t>vikor</t>
        </is>
      </c>
      <c r="E16" s="23" t="inlineStr">
        <is>
          <t>future_minutes</t>
        </is>
      </c>
      <c r="F16" s="23" t="n">
        <v>17</v>
      </c>
      <c r="G16" s="23" t="n">
        <v>0.74156</v>
      </c>
      <c r="H16" s="23" t="n">
        <v>0.784307</v>
      </c>
    </row>
    <row r="17">
      <c r="A17" s="22" t="inlineStr">
        <is>
          <t>2016/2017</t>
        </is>
      </c>
      <c r="B17" s="22" t="inlineStr">
        <is>
          <t>2017/2018</t>
        </is>
      </c>
      <c r="C17" s="22" t="inlineStr">
        <is>
          <t>MID</t>
        </is>
      </c>
      <c r="D17" s="22" t="inlineStr">
        <is>
          <t>weighted_sum</t>
        </is>
      </c>
      <c r="E17" s="22" t="inlineStr">
        <is>
          <t>future_performance_index</t>
        </is>
      </c>
      <c r="F17" s="22" t="n">
        <v>11</v>
      </c>
      <c r="G17" s="22" t="n">
        <v>0.481818</v>
      </c>
      <c r="H17" s="22" t="n">
        <v>0.893824</v>
      </c>
    </row>
    <row r="18">
      <c r="A18" s="23" t="inlineStr">
        <is>
          <t>2016/2017</t>
        </is>
      </c>
      <c r="B18" s="23" t="inlineStr">
        <is>
          <t>2017/2018</t>
        </is>
      </c>
      <c r="C18" s="23" t="inlineStr">
        <is>
          <t>MID</t>
        </is>
      </c>
      <c r="D18" s="23" t="inlineStr">
        <is>
          <t>weighted_sum</t>
        </is>
      </c>
      <c r="E18" s="23" t="inlineStr">
        <is>
          <t>future_minutes</t>
        </is>
      </c>
      <c r="F18" s="23" t="n">
        <v>11</v>
      </c>
      <c r="G18" s="23" t="n">
        <v>0.427273</v>
      </c>
      <c r="H18" s="23" t="n">
        <v>0.9363359999999999</v>
      </c>
    </row>
    <row r="19">
      <c r="A19" s="22" t="inlineStr">
        <is>
          <t>2016/2017</t>
        </is>
      </c>
      <c r="B19" s="22" t="inlineStr">
        <is>
          <t>2017/2018</t>
        </is>
      </c>
      <c r="C19" s="22" t="inlineStr">
        <is>
          <t>MID</t>
        </is>
      </c>
      <c r="D19" s="22" t="inlineStr">
        <is>
          <t>topsis</t>
        </is>
      </c>
      <c r="E19" s="22" t="inlineStr">
        <is>
          <t>future_performance_index</t>
        </is>
      </c>
      <c r="F19" s="22" t="n">
        <v>11</v>
      </c>
      <c r="G19" s="22" t="n">
        <v>0.336364</v>
      </c>
      <c r="H19" s="22" t="n">
        <v>0.885819</v>
      </c>
    </row>
    <row r="20">
      <c r="A20" s="23" t="inlineStr">
        <is>
          <t>2016/2017</t>
        </is>
      </c>
      <c r="B20" s="23" t="inlineStr">
        <is>
          <t>2017/2018</t>
        </is>
      </c>
      <c r="C20" s="23" t="inlineStr">
        <is>
          <t>MID</t>
        </is>
      </c>
      <c r="D20" s="23" t="inlineStr">
        <is>
          <t>topsis</t>
        </is>
      </c>
      <c r="E20" s="23" t="inlineStr">
        <is>
          <t>future_minutes</t>
        </is>
      </c>
      <c r="F20" s="23" t="n">
        <v>11</v>
      </c>
      <c r="G20" s="23" t="n">
        <v>0.5</v>
      </c>
      <c r="H20" s="23" t="n">
        <v>0.936358</v>
      </c>
    </row>
    <row r="21">
      <c r="A21" s="22" t="inlineStr">
        <is>
          <t>2016/2017</t>
        </is>
      </c>
      <c r="B21" s="22" t="inlineStr">
        <is>
          <t>2017/2018</t>
        </is>
      </c>
      <c r="C21" s="22" t="inlineStr">
        <is>
          <t>MID</t>
        </is>
      </c>
      <c r="D21" s="22" t="inlineStr">
        <is>
          <t>vikor</t>
        </is>
      </c>
      <c r="E21" s="22" t="inlineStr">
        <is>
          <t>future_performance_index</t>
        </is>
      </c>
      <c r="F21" s="22" t="n">
        <v>11</v>
      </c>
      <c r="G21" s="22" t="n">
        <v>0.154545</v>
      </c>
      <c r="H21" s="22" t="n">
        <v>0.837776</v>
      </c>
    </row>
    <row r="22">
      <c r="A22" s="23" t="inlineStr">
        <is>
          <t>2016/2017</t>
        </is>
      </c>
      <c r="B22" s="23" t="inlineStr">
        <is>
          <t>2017/2018</t>
        </is>
      </c>
      <c r="C22" s="23" t="inlineStr">
        <is>
          <t>MID</t>
        </is>
      </c>
      <c r="D22" s="23" t="inlineStr">
        <is>
          <t>vikor</t>
        </is>
      </c>
      <c r="E22" s="23" t="inlineStr">
        <is>
          <t>future_minutes</t>
        </is>
      </c>
      <c r="F22" s="23" t="n">
        <v>11</v>
      </c>
      <c r="G22" s="23" t="n">
        <v>0.445455</v>
      </c>
      <c r="H22" s="23" t="n">
        <v>0.850364</v>
      </c>
    </row>
    <row r="23">
      <c r="A23" s="22" t="inlineStr">
        <is>
          <t>2017/2018</t>
        </is>
      </c>
      <c r="B23" s="22" t="inlineStr">
        <is>
          <t>2018/2019</t>
        </is>
      </c>
      <c r="C23" s="22" t="inlineStr">
        <is>
          <t>GK</t>
        </is>
      </c>
      <c r="D23" s="22" t="inlineStr">
        <is>
          <t>weighted_sum</t>
        </is>
      </c>
      <c r="E23" s="22" t="inlineStr">
        <is>
          <t>future_performance_index</t>
        </is>
      </c>
      <c r="F23" s="22" t="n">
        <v>6</v>
      </c>
      <c r="G23" s="22" t="n">
        <v>0.485714</v>
      </c>
      <c r="H23" s="22" t="n">
        <v>0.963734</v>
      </c>
    </row>
    <row r="24">
      <c r="A24" s="23" t="inlineStr">
        <is>
          <t>2017/2018</t>
        </is>
      </c>
      <c r="B24" s="23" t="inlineStr">
        <is>
          <t>2018/2019</t>
        </is>
      </c>
      <c r="C24" s="23" t="inlineStr">
        <is>
          <t>GK</t>
        </is>
      </c>
      <c r="D24" s="23" t="inlineStr">
        <is>
          <t>weighted_sum</t>
        </is>
      </c>
      <c r="E24" s="23" t="inlineStr">
        <is>
          <t>future_minutes</t>
        </is>
      </c>
      <c r="F24" s="23" t="n">
        <v>6</v>
      </c>
      <c r="G24" s="23" t="n">
        <v>0.257143</v>
      </c>
      <c r="H24" s="23" t="n">
        <v>0.99941</v>
      </c>
    </row>
    <row r="25">
      <c r="A25" s="22" t="inlineStr">
        <is>
          <t>2017/2018</t>
        </is>
      </c>
      <c r="B25" s="22" t="inlineStr">
        <is>
          <t>2018/2019</t>
        </is>
      </c>
      <c r="C25" s="22" t="inlineStr">
        <is>
          <t>GK</t>
        </is>
      </c>
      <c r="D25" s="22" t="inlineStr">
        <is>
          <t>topsis</t>
        </is>
      </c>
      <c r="E25" s="22" t="inlineStr">
        <is>
          <t>future_performance_index</t>
        </is>
      </c>
      <c r="F25" s="22" t="n">
        <v>6</v>
      </c>
      <c r="G25" s="22" t="n">
        <v>0.485714</v>
      </c>
      <c r="H25" s="22" t="n">
        <v>0.963734</v>
      </c>
    </row>
    <row r="26">
      <c r="A26" s="23" t="inlineStr">
        <is>
          <t>2017/2018</t>
        </is>
      </c>
      <c r="B26" s="23" t="inlineStr">
        <is>
          <t>2018/2019</t>
        </is>
      </c>
      <c r="C26" s="23" t="inlineStr">
        <is>
          <t>GK</t>
        </is>
      </c>
      <c r="D26" s="23" t="inlineStr">
        <is>
          <t>topsis</t>
        </is>
      </c>
      <c r="E26" s="23" t="inlineStr">
        <is>
          <t>future_minutes</t>
        </is>
      </c>
      <c r="F26" s="23" t="n">
        <v>6</v>
      </c>
      <c r="G26" s="23" t="n">
        <v>0.257143</v>
      </c>
      <c r="H26" s="23" t="n">
        <v>0.99941</v>
      </c>
    </row>
    <row r="27">
      <c r="A27" s="22" t="inlineStr">
        <is>
          <t>2017/2018</t>
        </is>
      </c>
      <c r="B27" s="22" t="inlineStr">
        <is>
          <t>2018/2019</t>
        </is>
      </c>
      <c r="C27" s="22" t="inlineStr">
        <is>
          <t>GK</t>
        </is>
      </c>
      <c r="D27" s="22" t="inlineStr">
        <is>
          <t>vikor</t>
        </is>
      </c>
      <c r="E27" s="22" t="inlineStr">
        <is>
          <t>future_performance_index</t>
        </is>
      </c>
      <c r="F27" s="22" t="n">
        <v>6</v>
      </c>
      <c r="G27" s="22" t="n">
        <v>0.485714</v>
      </c>
      <c r="H27" s="22" t="n">
        <v>0.963734</v>
      </c>
    </row>
    <row r="28">
      <c r="A28" s="23" t="inlineStr">
        <is>
          <t>2017/2018</t>
        </is>
      </c>
      <c r="B28" s="23" t="inlineStr">
        <is>
          <t>2018/2019</t>
        </is>
      </c>
      <c r="C28" s="23" t="inlineStr">
        <is>
          <t>GK</t>
        </is>
      </c>
      <c r="D28" s="23" t="inlineStr">
        <is>
          <t>vikor</t>
        </is>
      </c>
      <c r="E28" s="23" t="inlineStr">
        <is>
          <t>future_minutes</t>
        </is>
      </c>
      <c r="F28" s="23" t="n">
        <v>6</v>
      </c>
      <c r="G28" s="23" t="n">
        <v>0.257143</v>
      </c>
      <c r="H28" s="23" t="n">
        <v>0.99941</v>
      </c>
    </row>
    <row r="29">
      <c r="A29" s="22" t="inlineStr">
        <is>
          <t>2017/2018</t>
        </is>
      </c>
      <c r="B29" s="22" t="inlineStr">
        <is>
          <t>2018/2019</t>
        </is>
      </c>
      <c r="C29" s="22" t="inlineStr">
        <is>
          <t>DEF</t>
        </is>
      </c>
      <c r="D29" s="22" t="inlineStr">
        <is>
          <t>weighted_sum</t>
        </is>
      </c>
      <c r="E29" s="22" t="inlineStr">
        <is>
          <t>future_performance_index</t>
        </is>
      </c>
      <c r="F29" s="22" t="n">
        <v>17</v>
      </c>
      <c r="G29" s="22" t="n">
        <v>0.705882</v>
      </c>
      <c r="H29" s="22" t="n">
        <v>0.893948</v>
      </c>
    </row>
    <row r="30">
      <c r="A30" s="23" t="inlineStr">
        <is>
          <t>2017/2018</t>
        </is>
      </c>
      <c r="B30" s="23" t="inlineStr">
        <is>
          <t>2018/2019</t>
        </is>
      </c>
      <c r="C30" s="23" t="inlineStr">
        <is>
          <t>DEF</t>
        </is>
      </c>
      <c r="D30" s="23" t="inlineStr">
        <is>
          <t>weighted_sum</t>
        </is>
      </c>
      <c r="E30" s="23" t="inlineStr">
        <is>
          <t>future_minutes</t>
        </is>
      </c>
      <c r="F30" s="23" t="n">
        <v>17</v>
      </c>
      <c r="G30" s="23" t="n">
        <v>0.626081</v>
      </c>
      <c r="H30" s="23" t="n">
        <v>0.948613</v>
      </c>
    </row>
    <row r="31">
      <c r="A31" s="22" t="inlineStr">
        <is>
          <t>2017/2018</t>
        </is>
      </c>
      <c r="B31" s="22" t="inlineStr">
        <is>
          <t>2018/2019</t>
        </is>
      </c>
      <c r="C31" s="22" t="inlineStr">
        <is>
          <t>DEF</t>
        </is>
      </c>
      <c r="D31" s="22" t="inlineStr">
        <is>
          <t>topsis</t>
        </is>
      </c>
      <c r="E31" s="22" t="inlineStr">
        <is>
          <t>future_performance_index</t>
        </is>
      </c>
      <c r="F31" s="22" t="n">
        <v>17</v>
      </c>
      <c r="G31" s="22" t="n">
        <v>0.683824</v>
      </c>
      <c r="H31" s="22" t="n">
        <v>0.877923</v>
      </c>
    </row>
    <row r="32">
      <c r="A32" s="23" t="inlineStr">
        <is>
          <t>2017/2018</t>
        </is>
      </c>
      <c r="B32" s="23" t="inlineStr">
        <is>
          <t>2018/2019</t>
        </is>
      </c>
      <c r="C32" s="23" t="inlineStr">
        <is>
          <t>DEF</t>
        </is>
      </c>
      <c r="D32" s="23" t="inlineStr">
        <is>
          <t>topsis</t>
        </is>
      </c>
      <c r="E32" s="23" t="inlineStr">
        <is>
          <t>future_minutes</t>
        </is>
      </c>
      <c r="F32" s="23" t="n">
        <v>17</v>
      </c>
      <c r="G32" s="23" t="n">
        <v>0.61378</v>
      </c>
      <c r="H32" s="23" t="n">
        <v>0.950759</v>
      </c>
    </row>
    <row r="33">
      <c r="A33" s="22" t="inlineStr">
        <is>
          <t>2017/2018</t>
        </is>
      </c>
      <c r="B33" s="22" t="inlineStr">
        <is>
          <t>2018/2019</t>
        </is>
      </c>
      <c r="C33" s="22" t="inlineStr">
        <is>
          <t>DEF</t>
        </is>
      </c>
      <c r="D33" s="22" t="inlineStr">
        <is>
          <t>vikor</t>
        </is>
      </c>
      <c r="E33" s="22" t="inlineStr">
        <is>
          <t>future_performance_index</t>
        </is>
      </c>
      <c r="F33" s="22" t="n">
        <v>17</v>
      </c>
      <c r="G33" s="22" t="n">
        <v>0.691176</v>
      </c>
      <c r="H33" s="22" t="n">
        <v>0.889533</v>
      </c>
    </row>
    <row r="34">
      <c r="A34" s="23" t="inlineStr">
        <is>
          <t>2017/2018</t>
        </is>
      </c>
      <c r="B34" s="23" t="inlineStr">
        <is>
          <t>2018/2019</t>
        </is>
      </c>
      <c r="C34" s="23" t="inlineStr">
        <is>
          <t>DEF</t>
        </is>
      </c>
      <c r="D34" s="23" t="inlineStr">
        <is>
          <t>vikor</t>
        </is>
      </c>
      <c r="E34" s="23" t="inlineStr">
        <is>
          <t>future_minutes</t>
        </is>
      </c>
      <c r="F34" s="23" t="n">
        <v>17</v>
      </c>
      <c r="G34" s="23" t="n">
        <v>0.6064000000000001</v>
      </c>
      <c r="H34" s="23" t="n">
        <v>0.925971</v>
      </c>
    </row>
    <row r="35">
      <c r="A35" s="22" t="inlineStr">
        <is>
          <t>2017/2018</t>
        </is>
      </c>
      <c r="B35" s="22" t="inlineStr">
        <is>
          <t>2018/2019</t>
        </is>
      </c>
      <c r="C35" s="22" t="inlineStr">
        <is>
          <t>MID</t>
        </is>
      </c>
      <c r="D35" s="22" t="inlineStr">
        <is>
          <t>weighted_sum</t>
        </is>
      </c>
      <c r="E35" s="22" t="inlineStr">
        <is>
          <t>future_performance_index</t>
        </is>
      </c>
      <c r="F35" s="22" t="n">
        <v>9</v>
      </c>
      <c r="G35" s="22" t="n">
        <v>0.5</v>
      </c>
      <c r="H35" s="22" t="n">
        <v>0.705717</v>
      </c>
    </row>
    <row r="36">
      <c r="A36" s="23" t="inlineStr">
        <is>
          <t>2017/2018</t>
        </is>
      </c>
      <c r="B36" s="23" t="inlineStr">
        <is>
          <t>2018/2019</t>
        </is>
      </c>
      <c r="C36" s="23" t="inlineStr">
        <is>
          <t>MID</t>
        </is>
      </c>
      <c r="D36" s="23" t="inlineStr">
        <is>
          <t>weighted_sum</t>
        </is>
      </c>
      <c r="E36" s="23" t="inlineStr">
        <is>
          <t>future_minutes</t>
        </is>
      </c>
      <c r="F36" s="23" t="n">
        <v>9</v>
      </c>
      <c r="G36" s="23" t="n">
        <v>0.150629</v>
      </c>
      <c r="H36" s="23" t="n">
        <v>0.6918609999999999</v>
      </c>
    </row>
    <row r="37">
      <c r="A37" s="22" t="inlineStr">
        <is>
          <t>2017/2018</t>
        </is>
      </c>
      <c r="B37" s="22" t="inlineStr">
        <is>
          <t>2018/2019</t>
        </is>
      </c>
      <c r="C37" s="22" t="inlineStr">
        <is>
          <t>MID</t>
        </is>
      </c>
      <c r="D37" s="22" t="inlineStr">
        <is>
          <t>topsis</t>
        </is>
      </c>
      <c r="E37" s="22" t="inlineStr">
        <is>
          <t>future_performance_index</t>
        </is>
      </c>
      <c r="F37" s="22" t="n">
        <v>9</v>
      </c>
      <c r="G37" s="22" t="n">
        <v>0.466667</v>
      </c>
      <c r="H37" s="22" t="n">
        <v>0.7045630000000001</v>
      </c>
    </row>
    <row r="38">
      <c r="A38" s="23" t="inlineStr">
        <is>
          <t>2017/2018</t>
        </is>
      </c>
      <c r="B38" s="23" t="inlineStr">
        <is>
          <t>2018/2019</t>
        </is>
      </c>
      <c r="C38" s="23" t="inlineStr">
        <is>
          <t>MID</t>
        </is>
      </c>
      <c r="D38" s="23" t="inlineStr">
        <is>
          <t>topsis</t>
        </is>
      </c>
      <c r="E38" s="23" t="inlineStr">
        <is>
          <t>future_minutes</t>
        </is>
      </c>
      <c r="F38" s="23" t="n">
        <v>9</v>
      </c>
      <c r="G38" s="23" t="n">
        <v>0.167365</v>
      </c>
      <c r="H38" s="23" t="n">
        <v>0.691866</v>
      </c>
    </row>
    <row r="39">
      <c r="A39" s="22" t="inlineStr">
        <is>
          <t>2017/2018</t>
        </is>
      </c>
      <c r="B39" s="22" t="inlineStr">
        <is>
          <t>2018/2019</t>
        </is>
      </c>
      <c r="C39" s="22" t="inlineStr">
        <is>
          <t>MID</t>
        </is>
      </c>
      <c r="D39" s="22" t="inlineStr">
        <is>
          <t>vikor</t>
        </is>
      </c>
      <c r="E39" s="22" t="inlineStr">
        <is>
          <t>future_performance_index</t>
        </is>
      </c>
      <c r="F39" s="22" t="n">
        <v>9</v>
      </c>
      <c r="G39" s="22" t="n">
        <v>0.583333</v>
      </c>
      <c r="H39" s="22" t="n">
        <v>0.794557</v>
      </c>
    </row>
    <row r="40">
      <c r="A40" s="23" t="inlineStr">
        <is>
          <t>2017/2018</t>
        </is>
      </c>
      <c r="B40" s="23" t="inlineStr">
        <is>
          <t>2018/2019</t>
        </is>
      </c>
      <c r="C40" s="23" t="inlineStr">
        <is>
          <t>MID</t>
        </is>
      </c>
      <c r="D40" s="23" t="inlineStr">
        <is>
          <t>vikor</t>
        </is>
      </c>
      <c r="E40" s="23" t="inlineStr">
        <is>
          <t>future_minutes</t>
        </is>
      </c>
      <c r="F40" s="23" t="n">
        <v>9</v>
      </c>
      <c r="G40" s="23" t="n">
        <v>0.19247</v>
      </c>
      <c r="H40" s="23" t="n">
        <v>0.871188</v>
      </c>
    </row>
    <row r="41">
      <c r="A41" s="22" t="inlineStr">
        <is>
          <t>2018/2019</t>
        </is>
      </c>
      <c r="B41" s="22" t="inlineStr">
        <is>
          <t>2019/2020</t>
        </is>
      </c>
      <c r="C41" s="22" t="inlineStr">
        <is>
          <t>GK</t>
        </is>
      </c>
      <c r="D41" s="22" t="inlineStr">
        <is>
          <t>weighted_sum</t>
        </is>
      </c>
      <c r="E41" s="22" t="inlineStr">
        <is>
          <t>future_performance_index</t>
        </is>
      </c>
      <c r="F41" s="22" t="n">
        <v>8</v>
      </c>
      <c r="G41" s="22" t="n">
        <v>0.214286</v>
      </c>
      <c r="H41" s="22" t="n">
        <v>0.845823</v>
      </c>
    </row>
    <row r="42">
      <c r="A42" s="23" t="inlineStr">
        <is>
          <t>2018/2019</t>
        </is>
      </c>
      <c r="B42" s="23" t="inlineStr">
        <is>
          <t>2019/2020</t>
        </is>
      </c>
      <c r="C42" s="23" t="inlineStr">
        <is>
          <t>GK</t>
        </is>
      </c>
      <c r="D42" s="23" t="inlineStr">
        <is>
          <t>weighted_sum</t>
        </is>
      </c>
      <c r="E42" s="23" t="inlineStr">
        <is>
          <t>future_minutes</t>
        </is>
      </c>
      <c r="F42" s="23" t="n">
        <v>8</v>
      </c>
      <c r="G42" s="23" t="n">
        <v>0.238095</v>
      </c>
      <c r="H42" s="23" t="n">
        <v>0.99971</v>
      </c>
    </row>
    <row r="43">
      <c r="A43" s="22" t="inlineStr">
        <is>
          <t>2018/2019</t>
        </is>
      </c>
      <c r="B43" s="22" t="inlineStr">
        <is>
          <t>2019/2020</t>
        </is>
      </c>
      <c r="C43" s="22" t="inlineStr">
        <is>
          <t>GK</t>
        </is>
      </c>
      <c r="D43" s="22" t="inlineStr">
        <is>
          <t>topsis</t>
        </is>
      </c>
      <c r="E43" s="22" t="inlineStr">
        <is>
          <t>future_performance_index</t>
        </is>
      </c>
      <c r="F43" s="22" t="n">
        <v>8</v>
      </c>
      <c r="G43" s="22" t="n">
        <v>0.214286</v>
      </c>
      <c r="H43" s="22" t="n">
        <v>0.845823</v>
      </c>
    </row>
    <row r="44">
      <c r="A44" s="23" t="inlineStr">
        <is>
          <t>2018/2019</t>
        </is>
      </c>
      <c r="B44" s="23" t="inlineStr">
        <is>
          <t>2019/2020</t>
        </is>
      </c>
      <c r="C44" s="23" t="inlineStr">
        <is>
          <t>GK</t>
        </is>
      </c>
      <c r="D44" s="23" t="inlineStr">
        <is>
          <t>topsis</t>
        </is>
      </c>
      <c r="E44" s="23" t="inlineStr">
        <is>
          <t>future_minutes</t>
        </is>
      </c>
      <c r="F44" s="23" t="n">
        <v>8</v>
      </c>
      <c r="G44" s="23" t="n">
        <v>0.238095</v>
      </c>
      <c r="H44" s="23" t="n">
        <v>0.99971</v>
      </c>
    </row>
    <row r="45">
      <c r="A45" s="22" t="inlineStr">
        <is>
          <t>2018/2019</t>
        </is>
      </c>
      <c r="B45" s="22" t="inlineStr">
        <is>
          <t>2019/2020</t>
        </is>
      </c>
      <c r="C45" s="22" t="inlineStr">
        <is>
          <t>GK</t>
        </is>
      </c>
      <c r="D45" s="22" t="inlineStr">
        <is>
          <t>vikor</t>
        </is>
      </c>
      <c r="E45" s="22" t="inlineStr">
        <is>
          <t>future_performance_index</t>
        </is>
      </c>
      <c r="F45" s="22" t="n">
        <v>8</v>
      </c>
      <c r="G45" s="22" t="n">
        <v>0.214286</v>
      </c>
      <c r="H45" s="22" t="n">
        <v>0.845823</v>
      </c>
    </row>
    <row r="46">
      <c r="A46" s="23" t="inlineStr">
        <is>
          <t>2018/2019</t>
        </is>
      </c>
      <c r="B46" s="23" t="inlineStr">
        <is>
          <t>2019/2020</t>
        </is>
      </c>
      <c r="C46" s="23" t="inlineStr">
        <is>
          <t>GK</t>
        </is>
      </c>
      <c r="D46" s="23" t="inlineStr">
        <is>
          <t>vikor</t>
        </is>
      </c>
      <c r="E46" s="23" t="inlineStr">
        <is>
          <t>future_minutes</t>
        </is>
      </c>
      <c r="F46" s="23" t="n">
        <v>8</v>
      </c>
      <c r="G46" s="23" t="n">
        <v>0.238095</v>
      </c>
      <c r="H46" s="23" t="n">
        <v>0.99971</v>
      </c>
    </row>
    <row r="47">
      <c r="A47" s="22" t="inlineStr">
        <is>
          <t>2018/2019</t>
        </is>
      </c>
      <c r="B47" s="22" t="inlineStr">
        <is>
          <t>2019/2020</t>
        </is>
      </c>
      <c r="C47" s="22" t="inlineStr">
        <is>
          <t>DEF</t>
        </is>
      </c>
      <c r="D47" s="22" t="inlineStr">
        <is>
          <t>weighted_sum</t>
        </is>
      </c>
      <c r="E47" s="22" t="inlineStr">
        <is>
          <t>future_performance_index</t>
        </is>
      </c>
      <c r="F47" s="22" t="n">
        <v>10</v>
      </c>
      <c r="G47" s="22" t="n">
        <v>0.224242</v>
      </c>
      <c r="H47" s="22" t="n">
        <v>0.8695619999999999</v>
      </c>
    </row>
    <row r="48">
      <c r="A48" s="23" t="inlineStr">
        <is>
          <t>2018/2019</t>
        </is>
      </c>
      <c r="B48" s="23" t="inlineStr">
        <is>
          <t>2019/2020</t>
        </is>
      </c>
      <c r="C48" s="23" t="inlineStr">
        <is>
          <t>DEF</t>
        </is>
      </c>
      <c r="D48" s="23" t="inlineStr">
        <is>
          <t>weighted_sum</t>
        </is>
      </c>
      <c r="E48" s="23" t="inlineStr">
        <is>
          <t>future_minutes</t>
        </is>
      </c>
      <c r="F48" s="23" t="n">
        <v>10</v>
      </c>
      <c r="G48" s="23" t="n">
        <v>0.866667</v>
      </c>
      <c r="H48" s="23" t="n">
        <v>0.993181</v>
      </c>
    </row>
    <row r="49">
      <c r="A49" s="22" t="inlineStr">
        <is>
          <t>2018/2019</t>
        </is>
      </c>
      <c r="B49" s="22" t="inlineStr">
        <is>
          <t>2019/2020</t>
        </is>
      </c>
      <c r="C49" s="22" t="inlineStr">
        <is>
          <t>DEF</t>
        </is>
      </c>
      <c r="D49" s="22" t="inlineStr">
        <is>
          <t>topsis</t>
        </is>
      </c>
      <c r="E49" s="22" t="inlineStr">
        <is>
          <t>future_performance_index</t>
        </is>
      </c>
      <c r="F49" s="22" t="n">
        <v>10</v>
      </c>
      <c r="G49" s="22" t="n">
        <v>0.224242</v>
      </c>
      <c r="H49" s="22" t="n">
        <v>0.859311</v>
      </c>
    </row>
    <row r="50">
      <c r="A50" s="23" t="inlineStr">
        <is>
          <t>2018/2019</t>
        </is>
      </c>
      <c r="B50" s="23" t="inlineStr">
        <is>
          <t>2019/2020</t>
        </is>
      </c>
      <c r="C50" s="23" t="inlineStr">
        <is>
          <t>DEF</t>
        </is>
      </c>
      <c r="D50" s="23" t="inlineStr">
        <is>
          <t>topsis</t>
        </is>
      </c>
      <c r="E50" s="23" t="inlineStr">
        <is>
          <t>future_minutes</t>
        </is>
      </c>
      <c r="F50" s="23" t="n">
        <v>10</v>
      </c>
      <c r="G50" s="23" t="n">
        <v>0.781818</v>
      </c>
      <c r="H50" s="23" t="n">
        <v>0.945067</v>
      </c>
    </row>
    <row r="51">
      <c r="A51" s="22" t="inlineStr">
        <is>
          <t>2018/2019</t>
        </is>
      </c>
      <c r="B51" s="22" t="inlineStr">
        <is>
          <t>2019/2020</t>
        </is>
      </c>
      <c r="C51" s="22" t="inlineStr">
        <is>
          <t>DEF</t>
        </is>
      </c>
      <c r="D51" s="22" t="inlineStr">
        <is>
          <t>vikor</t>
        </is>
      </c>
      <c r="E51" s="22" t="inlineStr">
        <is>
          <t>future_performance_index</t>
        </is>
      </c>
      <c r="F51" s="22" t="n">
        <v>10</v>
      </c>
      <c r="G51" s="22" t="n">
        <v>0.369697</v>
      </c>
      <c r="H51" s="22" t="n">
        <v>0.874048</v>
      </c>
    </row>
    <row r="52">
      <c r="A52" s="23" t="inlineStr">
        <is>
          <t>2018/2019</t>
        </is>
      </c>
      <c r="B52" s="23" t="inlineStr">
        <is>
          <t>2019/2020</t>
        </is>
      </c>
      <c r="C52" s="23" t="inlineStr">
        <is>
          <t>DEF</t>
        </is>
      </c>
      <c r="D52" s="23" t="inlineStr">
        <is>
          <t>vikor</t>
        </is>
      </c>
      <c r="E52" s="23" t="inlineStr">
        <is>
          <t>future_minutes</t>
        </is>
      </c>
      <c r="F52" s="23" t="n">
        <v>10</v>
      </c>
      <c r="G52" s="23" t="n">
        <v>0.769697</v>
      </c>
      <c r="H52" s="23" t="n">
        <v>0.924394</v>
      </c>
    </row>
    <row r="53">
      <c r="A53" s="22" t="inlineStr">
        <is>
          <t>2018/2019</t>
        </is>
      </c>
      <c r="B53" s="22" t="inlineStr">
        <is>
          <t>2019/2020</t>
        </is>
      </c>
      <c r="C53" s="22" t="inlineStr">
        <is>
          <t>MID</t>
        </is>
      </c>
      <c r="D53" s="22" t="inlineStr">
        <is>
          <t>weighted_sum</t>
        </is>
      </c>
      <c r="E53" s="22" t="inlineStr">
        <is>
          <t>future_performance_index</t>
        </is>
      </c>
      <c r="F53" s="22" t="n">
        <v>7</v>
      </c>
      <c r="G53" s="22" t="n">
        <v>-0.285714</v>
      </c>
      <c r="H53" s="22" t="n">
        <v>0.744305</v>
      </c>
    </row>
    <row r="54">
      <c r="A54" s="23" t="inlineStr">
        <is>
          <t>2018/2019</t>
        </is>
      </c>
      <c r="B54" s="23" t="inlineStr">
        <is>
          <t>2019/2020</t>
        </is>
      </c>
      <c r="C54" s="23" t="inlineStr">
        <is>
          <t>MID</t>
        </is>
      </c>
      <c r="D54" s="23" t="inlineStr">
        <is>
          <t>weighted_sum</t>
        </is>
      </c>
      <c r="E54" s="23" t="inlineStr">
        <is>
          <t>future_minutes</t>
        </is>
      </c>
      <c r="F54" s="23" t="n">
        <v>7</v>
      </c>
      <c r="G54" s="23" t="n">
        <v>0.857143</v>
      </c>
      <c r="H54" s="23" t="n">
        <v>0.925636</v>
      </c>
    </row>
    <row r="55">
      <c r="A55" s="22" t="inlineStr">
        <is>
          <t>2018/2019</t>
        </is>
      </c>
      <c r="B55" s="22" t="inlineStr">
        <is>
          <t>2019/2020</t>
        </is>
      </c>
      <c r="C55" s="22" t="inlineStr">
        <is>
          <t>MID</t>
        </is>
      </c>
      <c r="D55" s="22" t="inlineStr">
        <is>
          <t>topsis</t>
        </is>
      </c>
      <c r="E55" s="22" t="inlineStr">
        <is>
          <t>future_performance_index</t>
        </is>
      </c>
      <c r="F55" s="22" t="n">
        <v>7</v>
      </c>
      <c r="G55" s="22" t="n">
        <v>-0.285714</v>
      </c>
      <c r="H55" s="22" t="n">
        <v>0.744305</v>
      </c>
    </row>
    <row r="56">
      <c r="A56" s="23" t="inlineStr">
        <is>
          <t>2018/2019</t>
        </is>
      </c>
      <c r="B56" s="23" t="inlineStr">
        <is>
          <t>2019/2020</t>
        </is>
      </c>
      <c r="C56" s="23" t="inlineStr">
        <is>
          <t>MID</t>
        </is>
      </c>
      <c r="D56" s="23" t="inlineStr">
        <is>
          <t>topsis</t>
        </is>
      </c>
      <c r="E56" s="23" t="inlineStr">
        <is>
          <t>future_minutes</t>
        </is>
      </c>
      <c r="F56" s="23" t="n">
        <v>7</v>
      </c>
      <c r="G56" s="23" t="n">
        <v>0.857143</v>
      </c>
      <c r="H56" s="23" t="n">
        <v>0.925636</v>
      </c>
    </row>
    <row r="57">
      <c r="A57" s="22" t="inlineStr">
        <is>
          <t>2018/2019</t>
        </is>
      </c>
      <c r="B57" s="22" t="inlineStr">
        <is>
          <t>2019/2020</t>
        </is>
      </c>
      <c r="C57" s="22" t="inlineStr">
        <is>
          <t>MID</t>
        </is>
      </c>
      <c r="D57" s="22" t="inlineStr">
        <is>
          <t>vikor</t>
        </is>
      </c>
      <c r="E57" s="22" t="inlineStr">
        <is>
          <t>future_performance_index</t>
        </is>
      </c>
      <c r="F57" s="22" t="n">
        <v>7</v>
      </c>
      <c r="G57" s="22" t="n">
        <v>-0.25</v>
      </c>
      <c r="H57" s="22" t="n">
        <v>0.7496390000000001</v>
      </c>
    </row>
    <row r="58">
      <c r="A58" s="23" t="inlineStr">
        <is>
          <t>2018/2019</t>
        </is>
      </c>
      <c r="B58" s="23" t="inlineStr">
        <is>
          <t>2019/2020</t>
        </is>
      </c>
      <c r="C58" s="23" t="inlineStr">
        <is>
          <t>MID</t>
        </is>
      </c>
      <c r="D58" s="23" t="inlineStr">
        <is>
          <t>vikor</t>
        </is>
      </c>
      <c r="E58" s="23" t="inlineStr">
        <is>
          <t>future_minutes</t>
        </is>
      </c>
      <c r="F58" s="23" t="n">
        <v>7</v>
      </c>
      <c r="G58" s="23" t="n">
        <v>0.714286</v>
      </c>
      <c r="H58" s="23" t="n">
        <v>0.891887</v>
      </c>
    </row>
    <row r="59">
      <c r="A59" s="22" t="inlineStr">
        <is>
          <t>2019/2020</t>
        </is>
      </c>
      <c r="B59" s="22" t="inlineStr">
        <is>
          <t>2020/2021</t>
        </is>
      </c>
      <c r="C59" s="22" t="inlineStr">
        <is>
          <t>GK</t>
        </is>
      </c>
      <c r="D59" s="22" t="inlineStr">
        <is>
          <t>weighted_sum</t>
        </is>
      </c>
      <c r="E59" s="22" t="inlineStr">
        <is>
          <t>future_performance_index</t>
        </is>
      </c>
      <c r="F59" s="22" t="n">
        <v>8</v>
      </c>
      <c r="G59" s="22" t="n">
        <v>0.214286</v>
      </c>
      <c r="H59" s="22" t="n">
        <v>0.922082</v>
      </c>
    </row>
    <row r="60">
      <c r="A60" s="23" t="inlineStr">
        <is>
          <t>2019/2020</t>
        </is>
      </c>
      <c r="B60" s="23" t="inlineStr">
        <is>
          <t>2020/2021</t>
        </is>
      </c>
      <c r="C60" s="23" t="inlineStr">
        <is>
          <t>GK</t>
        </is>
      </c>
      <c r="D60" s="23" t="inlineStr">
        <is>
          <t>weighted_sum</t>
        </is>
      </c>
      <c r="E60" s="23" t="inlineStr">
        <is>
          <t>future_minutes</t>
        </is>
      </c>
      <c r="F60" s="23" t="n">
        <v>8</v>
      </c>
      <c r="G60" s="23" t="n">
        <v>0.7380949999999999</v>
      </c>
      <c r="H60" s="23" t="n">
        <v>0.981967</v>
      </c>
    </row>
    <row r="61">
      <c r="A61" s="22" t="inlineStr">
        <is>
          <t>2019/2020</t>
        </is>
      </c>
      <c r="B61" s="22" t="inlineStr">
        <is>
          <t>2020/2021</t>
        </is>
      </c>
      <c r="C61" s="22" t="inlineStr">
        <is>
          <t>GK</t>
        </is>
      </c>
      <c r="D61" s="22" t="inlineStr">
        <is>
          <t>topsis</t>
        </is>
      </c>
      <c r="E61" s="22" t="inlineStr">
        <is>
          <t>future_performance_index</t>
        </is>
      </c>
      <c r="F61" s="22" t="n">
        <v>8</v>
      </c>
      <c r="G61" s="22" t="n">
        <v>0.119048</v>
      </c>
      <c r="H61" s="22" t="n">
        <v>0.852492</v>
      </c>
    </row>
    <row r="62">
      <c r="A62" s="23" t="inlineStr">
        <is>
          <t>2019/2020</t>
        </is>
      </c>
      <c r="B62" s="23" t="inlineStr">
        <is>
          <t>2020/2021</t>
        </is>
      </c>
      <c r="C62" s="23" t="inlineStr">
        <is>
          <t>GK</t>
        </is>
      </c>
      <c r="D62" s="23" t="inlineStr">
        <is>
          <t>topsis</t>
        </is>
      </c>
      <c r="E62" s="23" t="inlineStr">
        <is>
          <t>future_minutes</t>
        </is>
      </c>
      <c r="F62" s="23" t="n">
        <v>8</v>
      </c>
      <c r="G62" s="23" t="n">
        <v>0.642857</v>
      </c>
      <c r="H62" s="23" t="n">
        <v>0.645686</v>
      </c>
    </row>
    <row r="63">
      <c r="A63" s="22" t="inlineStr">
        <is>
          <t>2019/2020</t>
        </is>
      </c>
      <c r="B63" s="22" t="inlineStr">
        <is>
          <t>2020/2021</t>
        </is>
      </c>
      <c r="C63" s="22" t="inlineStr">
        <is>
          <t>GK</t>
        </is>
      </c>
      <c r="D63" s="22" t="inlineStr">
        <is>
          <t>vikor</t>
        </is>
      </c>
      <c r="E63" s="22" t="inlineStr">
        <is>
          <t>future_performance_index</t>
        </is>
      </c>
      <c r="F63" s="22" t="n">
        <v>8</v>
      </c>
      <c r="G63" s="22" t="n">
        <v>0.214286</v>
      </c>
      <c r="H63" s="22" t="n">
        <v>0.922082</v>
      </c>
    </row>
    <row r="64">
      <c r="A64" s="23" t="inlineStr">
        <is>
          <t>2019/2020</t>
        </is>
      </c>
      <c r="B64" s="23" t="inlineStr">
        <is>
          <t>2020/2021</t>
        </is>
      </c>
      <c r="C64" s="23" t="inlineStr">
        <is>
          <t>GK</t>
        </is>
      </c>
      <c r="D64" s="23" t="inlineStr">
        <is>
          <t>vikor</t>
        </is>
      </c>
      <c r="E64" s="23" t="inlineStr">
        <is>
          <t>future_minutes</t>
        </is>
      </c>
      <c r="F64" s="23" t="n">
        <v>8</v>
      </c>
      <c r="G64" s="23" t="n">
        <v>0.7380949999999999</v>
      </c>
      <c r="H64" s="23" t="n">
        <v>0.981967</v>
      </c>
    </row>
    <row r="65">
      <c r="A65" s="22" t="inlineStr">
        <is>
          <t>2019/2020</t>
        </is>
      </c>
      <c r="B65" s="22" t="inlineStr">
        <is>
          <t>2020/2021</t>
        </is>
      </c>
      <c r="C65" s="22" t="inlineStr">
        <is>
          <t>DEF</t>
        </is>
      </c>
      <c r="D65" s="22" t="inlineStr">
        <is>
          <t>weighted_sum</t>
        </is>
      </c>
      <c r="E65" s="22" t="inlineStr">
        <is>
          <t>future_performance_index</t>
        </is>
      </c>
      <c r="F65" s="22" t="n">
        <v>10</v>
      </c>
      <c r="G65" s="22" t="n">
        <v>0.563636</v>
      </c>
      <c r="H65" s="22" t="n">
        <v>0.91217</v>
      </c>
    </row>
    <row r="66">
      <c r="A66" s="23" t="inlineStr">
        <is>
          <t>2019/2020</t>
        </is>
      </c>
      <c r="B66" s="23" t="inlineStr">
        <is>
          <t>2020/2021</t>
        </is>
      </c>
      <c r="C66" s="23" t="inlineStr">
        <is>
          <t>DEF</t>
        </is>
      </c>
      <c r="D66" s="23" t="inlineStr">
        <is>
          <t>weighted_sum</t>
        </is>
      </c>
      <c r="E66" s="23" t="inlineStr">
        <is>
          <t>future_minutes</t>
        </is>
      </c>
      <c r="F66" s="23" t="n">
        <v>10</v>
      </c>
      <c r="G66" s="23" t="n">
        <v>0.793939</v>
      </c>
      <c r="H66" s="23" t="n">
        <v>0.866543</v>
      </c>
    </row>
    <row r="67">
      <c r="A67" s="22" t="inlineStr">
        <is>
          <t>2019/2020</t>
        </is>
      </c>
      <c r="B67" s="22" t="inlineStr">
        <is>
          <t>2020/2021</t>
        </is>
      </c>
      <c r="C67" s="22" t="inlineStr">
        <is>
          <t>DEF</t>
        </is>
      </c>
      <c r="D67" s="22" t="inlineStr">
        <is>
          <t>topsis</t>
        </is>
      </c>
      <c r="E67" s="22" t="inlineStr">
        <is>
          <t>future_performance_index</t>
        </is>
      </c>
      <c r="F67" s="22" t="n">
        <v>10</v>
      </c>
      <c r="G67" s="22" t="n">
        <v>0.527273</v>
      </c>
      <c r="H67" s="22" t="n">
        <v>0.9081360000000001</v>
      </c>
    </row>
    <row r="68">
      <c r="A68" s="23" t="inlineStr">
        <is>
          <t>2019/2020</t>
        </is>
      </c>
      <c r="B68" s="23" t="inlineStr">
        <is>
          <t>2020/2021</t>
        </is>
      </c>
      <c r="C68" s="23" t="inlineStr">
        <is>
          <t>DEF</t>
        </is>
      </c>
      <c r="D68" s="23" t="inlineStr">
        <is>
          <t>topsis</t>
        </is>
      </c>
      <c r="E68" s="23" t="inlineStr">
        <is>
          <t>future_minutes</t>
        </is>
      </c>
      <c r="F68" s="23" t="n">
        <v>10</v>
      </c>
      <c r="G68" s="23" t="n">
        <v>0.745455</v>
      </c>
      <c r="H68" s="23" t="n">
        <v>0.843099</v>
      </c>
    </row>
    <row r="69">
      <c r="A69" s="22" t="inlineStr">
        <is>
          <t>2019/2020</t>
        </is>
      </c>
      <c r="B69" s="22" t="inlineStr">
        <is>
          <t>2020/2021</t>
        </is>
      </c>
      <c r="C69" s="22" t="inlineStr">
        <is>
          <t>DEF</t>
        </is>
      </c>
      <c r="D69" s="22" t="inlineStr">
        <is>
          <t>vikor</t>
        </is>
      </c>
      <c r="E69" s="22" t="inlineStr">
        <is>
          <t>future_performance_index</t>
        </is>
      </c>
      <c r="F69" s="22" t="n">
        <v>10</v>
      </c>
      <c r="G69" s="22" t="n">
        <v>0.527273</v>
      </c>
      <c r="H69" s="22" t="n">
        <v>0.913083</v>
      </c>
    </row>
    <row r="70">
      <c r="A70" s="23" t="inlineStr">
        <is>
          <t>2019/2020</t>
        </is>
      </c>
      <c r="B70" s="23" t="inlineStr">
        <is>
          <t>2020/2021</t>
        </is>
      </c>
      <c r="C70" s="23" t="inlineStr">
        <is>
          <t>DEF</t>
        </is>
      </c>
      <c r="D70" s="23" t="inlineStr">
        <is>
          <t>vikor</t>
        </is>
      </c>
      <c r="E70" s="23" t="inlineStr">
        <is>
          <t>future_minutes</t>
        </is>
      </c>
      <c r="F70" s="23" t="n">
        <v>10</v>
      </c>
      <c r="G70" s="23" t="n">
        <v>0.781818</v>
      </c>
      <c r="H70" s="23" t="n">
        <v>0.838683</v>
      </c>
    </row>
    <row r="71">
      <c r="A71" s="22" t="inlineStr">
        <is>
          <t>2019/2020</t>
        </is>
      </c>
      <c r="B71" s="22" t="inlineStr">
        <is>
          <t>2020/2021</t>
        </is>
      </c>
      <c r="C71" s="22" t="inlineStr">
        <is>
          <t>MID</t>
        </is>
      </c>
      <c r="D71" s="22" t="inlineStr">
        <is>
          <t>weighted_sum</t>
        </is>
      </c>
      <c r="E71" s="22" t="inlineStr">
        <is>
          <t>future_performance_index</t>
        </is>
      </c>
      <c r="F71" s="22" t="n">
        <v>6</v>
      </c>
      <c r="G71" s="22" t="n">
        <v>0.714286</v>
      </c>
      <c r="H71" s="22" t="n">
        <v>0.952858</v>
      </c>
    </row>
    <row r="72">
      <c r="A72" s="23" t="inlineStr">
        <is>
          <t>2019/2020</t>
        </is>
      </c>
      <c r="B72" s="23" t="inlineStr">
        <is>
          <t>2020/2021</t>
        </is>
      </c>
      <c r="C72" s="23" t="inlineStr">
        <is>
          <t>MID</t>
        </is>
      </c>
      <c r="D72" s="23" t="inlineStr">
        <is>
          <t>weighted_sum</t>
        </is>
      </c>
      <c r="E72" s="23" t="inlineStr">
        <is>
          <t>future_minutes</t>
        </is>
      </c>
      <c r="F72" s="23" t="n">
        <v>6</v>
      </c>
      <c r="G72" s="23" t="n">
        <v>0.771429</v>
      </c>
      <c r="H72" s="23" t="n">
        <v>0.861114</v>
      </c>
    </row>
    <row r="73">
      <c r="A73" s="22" t="inlineStr">
        <is>
          <t>2019/2020</t>
        </is>
      </c>
      <c r="B73" s="22" t="inlineStr">
        <is>
          <t>2020/2021</t>
        </is>
      </c>
      <c r="C73" s="22" t="inlineStr">
        <is>
          <t>MID</t>
        </is>
      </c>
      <c r="D73" s="22" t="inlineStr">
        <is>
          <t>topsis</t>
        </is>
      </c>
      <c r="E73" s="22" t="inlineStr">
        <is>
          <t>future_performance_index</t>
        </is>
      </c>
      <c r="F73" s="22" t="n">
        <v>6</v>
      </c>
      <c r="G73" s="22" t="n">
        <v>0.771429</v>
      </c>
      <c r="H73" s="22" t="n">
        <v>0.955269</v>
      </c>
    </row>
    <row r="74">
      <c r="A74" s="23" t="inlineStr">
        <is>
          <t>2019/2020</t>
        </is>
      </c>
      <c r="B74" s="23" t="inlineStr">
        <is>
          <t>2020/2021</t>
        </is>
      </c>
      <c r="C74" s="23" t="inlineStr">
        <is>
          <t>MID</t>
        </is>
      </c>
      <c r="D74" s="23" t="inlineStr">
        <is>
          <t>topsis</t>
        </is>
      </c>
      <c r="E74" s="23" t="inlineStr">
        <is>
          <t>future_minutes</t>
        </is>
      </c>
      <c r="F74" s="23" t="n">
        <v>6</v>
      </c>
      <c r="G74" s="23" t="n">
        <v>0.657143</v>
      </c>
      <c r="H74" s="23" t="n">
        <v>0.861112</v>
      </c>
    </row>
    <row r="75">
      <c r="A75" s="22" t="inlineStr">
        <is>
          <t>2019/2020</t>
        </is>
      </c>
      <c r="B75" s="22" t="inlineStr">
        <is>
          <t>2020/2021</t>
        </is>
      </c>
      <c r="C75" s="22" t="inlineStr">
        <is>
          <t>MID</t>
        </is>
      </c>
      <c r="D75" s="22" t="inlineStr">
        <is>
          <t>vikor</t>
        </is>
      </c>
      <c r="E75" s="22" t="inlineStr">
        <is>
          <t>future_performance_index</t>
        </is>
      </c>
      <c r="F75" s="22" t="n">
        <v>6</v>
      </c>
      <c r="G75" s="22" t="n">
        <v>0.6</v>
      </c>
      <c r="H75" s="22" t="n">
        <v>0.849437</v>
      </c>
    </row>
    <row r="76">
      <c r="A76" s="23" t="inlineStr">
        <is>
          <t>2019/2020</t>
        </is>
      </c>
      <c r="B76" s="23" t="inlineStr">
        <is>
          <t>2020/2021</t>
        </is>
      </c>
      <c r="C76" s="23" t="inlineStr">
        <is>
          <t>MID</t>
        </is>
      </c>
      <c r="D76" s="23" t="inlineStr">
        <is>
          <t>vikor</t>
        </is>
      </c>
      <c r="E76" s="23" t="inlineStr">
        <is>
          <t>future_minutes</t>
        </is>
      </c>
      <c r="F76" s="23" t="n">
        <v>6</v>
      </c>
      <c r="G76" s="23" t="n">
        <v>0.714286</v>
      </c>
      <c r="H76" s="23" t="n">
        <v>0.679408</v>
      </c>
    </row>
    <row r="77">
      <c r="A77" s="22" t="inlineStr">
        <is>
          <t>2019/2020</t>
        </is>
      </c>
      <c r="B77" s="22" t="inlineStr">
        <is>
          <t>2020/2021</t>
        </is>
      </c>
      <c r="C77" s="22" t="inlineStr">
        <is>
          <t>FWD</t>
        </is>
      </c>
      <c r="D77" s="22" t="inlineStr">
        <is>
          <t>weighted_sum</t>
        </is>
      </c>
      <c r="E77" s="22" t="inlineStr">
        <is>
          <t>future_performance_index</t>
        </is>
      </c>
      <c r="F77" s="22" t="n">
        <v>5</v>
      </c>
      <c r="G77" s="22" t="n">
        <v>0.6</v>
      </c>
      <c r="H77" s="22" t="n">
        <v>0.919177</v>
      </c>
    </row>
    <row r="78">
      <c r="A78" s="23" t="inlineStr">
        <is>
          <t>2019/2020</t>
        </is>
      </c>
      <c r="B78" s="23" t="inlineStr">
        <is>
          <t>2020/2021</t>
        </is>
      </c>
      <c r="C78" s="23" t="inlineStr">
        <is>
          <t>FWD</t>
        </is>
      </c>
      <c r="D78" s="23" t="inlineStr">
        <is>
          <t>weighted_sum</t>
        </is>
      </c>
      <c r="E78" s="23" t="inlineStr">
        <is>
          <t>future_minutes</t>
        </is>
      </c>
      <c r="F78" s="23" t="n">
        <v>5</v>
      </c>
      <c r="G78" s="23" t="n">
        <v>0.5</v>
      </c>
      <c r="H78" s="23" t="n">
        <v>0.943383</v>
      </c>
    </row>
    <row r="79">
      <c r="A79" s="22" t="inlineStr">
        <is>
          <t>2019/2020</t>
        </is>
      </c>
      <c r="B79" s="22" t="inlineStr">
        <is>
          <t>2020/2021</t>
        </is>
      </c>
      <c r="C79" s="22" t="inlineStr">
        <is>
          <t>FWD</t>
        </is>
      </c>
      <c r="D79" s="22" t="inlineStr">
        <is>
          <t>topsis</t>
        </is>
      </c>
      <c r="E79" s="22" t="inlineStr">
        <is>
          <t>future_performance_index</t>
        </is>
      </c>
      <c r="F79" s="22" t="n">
        <v>5</v>
      </c>
      <c r="G79" s="22" t="n">
        <v>0.7</v>
      </c>
      <c r="H79" s="22" t="n">
        <v>0.9268189999999999</v>
      </c>
    </row>
    <row r="80">
      <c r="A80" s="23" t="inlineStr">
        <is>
          <t>2019/2020</t>
        </is>
      </c>
      <c r="B80" s="23" t="inlineStr">
        <is>
          <t>2020/2021</t>
        </is>
      </c>
      <c r="C80" s="23" t="inlineStr">
        <is>
          <t>FWD</t>
        </is>
      </c>
      <c r="D80" s="23" t="inlineStr">
        <is>
          <t>topsis</t>
        </is>
      </c>
      <c r="E80" s="23" t="inlineStr">
        <is>
          <t>future_minutes</t>
        </is>
      </c>
      <c r="F80" s="23" t="n">
        <v>5</v>
      </c>
      <c r="G80" s="23" t="n">
        <v>0.2</v>
      </c>
      <c r="H80" s="23" t="n">
        <v>0.9149</v>
      </c>
    </row>
    <row r="81">
      <c r="A81" s="22" t="inlineStr">
        <is>
          <t>2019/2020</t>
        </is>
      </c>
      <c r="B81" s="22" t="inlineStr">
        <is>
          <t>2020/2021</t>
        </is>
      </c>
      <c r="C81" s="22" t="inlineStr">
        <is>
          <t>FWD</t>
        </is>
      </c>
      <c r="D81" s="22" t="inlineStr">
        <is>
          <t>vikor</t>
        </is>
      </c>
      <c r="E81" s="22" t="inlineStr">
        <is>
          <t>future_performance_index</t>
        </is>
      </c>
      <c r="F81" s="22" t="n">
        <v>5</v>
      </c>
      <c r="G81" s="22" t="n">
        <v>1</v>
      </c>
      <c r="H81" s="22" t="n">
        <v>1</v>
      </c>
    </row>
    <row r="82">
      <c r="A82" s="23" t="inlineStr">
        <is>
          <t>2019/2020</t>
        </is>
      </c>
      <c r="B82" s="23" t="inlineStr">
        <is>
          <t>2020/2021</t>
        </is>
      </c>
      <c r="C82" s="23" t="inlineStr">
        <is>
          <t>FWD</t>
        </is>
      </c>
      <c r="D82" s="23" t="inlineStr">
        <is>
          <t>vikor</t>
        </is>
      </c>
      <c r="E82" s="23" t="inlineStr">
        <is>
          <t>future_minutes</t>
        </is>
      </c>
      <c r="F82" s="23" t="n">
        <v>5</v>
      </c>
      <c r="G82" s="23" t="n">
        <v>0.3</v>
      </c>
      <c r="H82" s="23" t="n">
        <v>0.918524</v>
      </c>
    </row>
  </sheetData>
  <autoFilter ref="A4:H82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36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6" customWidth="1" min="5" max="5"/>
    <col width="20" customWidth="1" min="6" max="6"/>
    <col width="16" customWidth="1" min="7" max="7"/>
    <col width="18" customWidth="1" min="8" max="8"/>
    <col width="16" customWidth="1" min="9" max="9"/>
  </cols>
  <sheetData>
    <row r="1" ht="34" customHeight="1">
      <c r="A1" s="1" t="inlineStr">
        <is>
          <t>WEIGHT SENSITIVITY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0" customHeight="1">
      <c r="A2" s="3" t="inlineStr">
        <is>
          <t>Supporting research evidence used in the algorithm comparison; row-level results.</t>
        </is>
      </c>
    </row>
    <row r="4" ht="30" customHeight="1">
      <c r="A4" s="9" t="inlineStr">
        <is>
          <t>Season</t>
        </is>
      </c>
      <c r="B4" s="9" t="inlineStr">
        <is>
          <t>Position</t>
        </is>
      </c>
      <c r="C4" s="9" t="inlineStr">
        <is>
          <t>Algorithm</t>
        </is>
      </c>
      <c r="D4" s="9" t="inlineStr">
        <is>
          <t>Perturbed Criterion</t>
        </is>
      </c>
      <c r="E4" s="9" t="inlineStr">
        <is>
          <t>Direction</t>
        </is>
      </c>
      <c r="F4" s="9" t="inlineStr">
        <is>
          <t>Weight Change Pct</t>
        </is>
      </c>
      <c r="G4" s="9" t="inlineStr">
        <is>
          <t>Top K</t>
        </is>
      </c>
      <c r="H4" s="9" t="inlineStr">
        <is>
          <t>Top K Retention</t>
        </is>
      </c>
      <c r="I4" s="9" t="inlineStr">
        <is>
          <t>Top K Jaccard</t>
        </is>
      </c>
    </row>
    <row r="5">
      <c r="A5" s="22" t="inlineStr">
        <is>
          <t>2016/2017</t>
        </is>
      </c>
      <c r="B5" s="22" t="inlineStr">
        <is>
          <t>GK</t>
        </is>
      </c>
      <c r="C5" s="22" t="inlineStr">
        <is>
          <t>weighted_sum</t>
        </is>
      </c>
      <c r="D5" s="22" t="inlineStr">
        <is>
          <t>saves_per90</t>
        </is>
      </c>
      <c r="E5" s="22" t="inlineStr">
        <is>
          <t>down</t>
        </is>
      </c>
      <c r="F5" s="22" t="n">
        <v>-20</v>
      </c>
      <c r="G5" s="22" t="n">
        <v>3</v>
      </c>
      <c r="H5" s="22" t="n">
        <v>1</v>
      </c>
      <c r="I5" s="22" t="n">
        <v>1</v>
      </c>
    </row>
    <row r="6">
      <c r="A6" s="23" t="inlineStr">
        <is>
          <t>2016/2017</t>
        </is>
      </c>
      <c r="B6" s="23" t="inlineStr">
        <is>
          <t>GK</t>
        </is>
      </c>
      <c r="C6" s="23" t="inlineStr">
        <is>
          <t>topsis</t>
        </is>
      </c>
      <c r="D6" s="23" t="inlineStr">
        <is>
          <t>saves_per90</t>
        </is>
      </c>
      <c r="E6" s="23" t="inlineStr">
        <is>
          <t>down</t>
        </is>
      </c>
      <c r="F6" s="23" t="n">
        <v>-20</v>
      </c>
      <c r="G6" s="23" t="n">
        <v>3</v>
      </c>
      <c r="H6" s="23" t="n">
        <v>1</v>
      </c>
      <c r="I6" s="23" t="n">
        <v>1</v>
      </c>
    </row>
    <row r="7">
      <c r="A7" s="22" t="inlineStr">
        <is>
          <t>2016/2017</t>
        </is>
      </c>
      <c r="B7" s="22" t="inlineStr">
        <is>
          <t>GK</t>
        </is>
      </c>
      <c r="C7" s="22" t="inlineStr">
        <is>
          <t>vikor</t>
        </is>
      </c>
      <c r="D7" s="22" t="inlineStr">
        <is>
          <t>saves_per90</t>
        </is>
      </c>
      <c r="E7" s="22" t="inlineStr">
        <is>
          <t>down</t>
        </is>
      </c>
      <c r="F7" s="22" t="n">
        <v>-20</v>
      </c>
      <c r="G7" s="22" t="n">
        <v>3</v>
      </c>
      <c r="H7" s="22" t="n">
        <v>1</v>
      </c>
      <c r="I7" s="22" t="n">
        <v>1</v>
      </c>
    </row>
    <row r="8">
      <c r="A8" s="23" t="inlineStr">
        <is>
          <t>2016/2017</t>
        </is>
      </c>
      <c r="B8" s="23" t="inlineStr">
        <is>
          <t>GK</t>
        </is>
      </c>
      <c r="C8" s="23" t="inlineStr">
        <is>
          <t>weighted_sum</t>
        </is>
      </c>
      <c r="D8" s="23" t="inlineStr">
        <is>
          <t>saves_per90</t>
        </is>
      </c>
      <c r="E8" s="23" t="inlineStr">
        <is>
          <t>up</t>
        </is>
      </c>
      <c r="F8" s="23" t="n">
        <v>20</v>
      </c>
      <c r="G8" s="23" t="n">
        <v>3</v>
      </c>
      <c r="H8" s="23" t="n">
        <v>1</v>
      </c>
      <c r="I8" s="23" t="n">
        <v>1</v>
      </c>
    </row>
    <row r="9">
      <c r="A9" s="22" t="inlineStr">
        <is>
          <t>2016/2017</t>
        </is>
      </c>
      <c r="B9" s="22" t="inlineStr">
        <is>
          <t>GK</t>
        </is>
      </c>
      <c r="C9" s="22" t="inlineStr">
        <is>
          <t>topsis</t>
        </is>
      </c>
      <c r="D9" s="22" t="inlineStr">
        <is>
          <t>saves_per90</t>
        </is>
      </c>
      <c r="E9" s="22" t="inlineStr">
        <is>
          <t>up</t>
        </is>
      </c>
      <c r="F9" s="22" t="n">
        <v>20</v>
      </c>
      <c r="G9" s="22" t="n">
        <v>3</v>
      </c>
      <c r="H9" s="22" t="n">
        <v>1</v>
      </c>
      <c r="I9" s="22" t="n">
        <v>1</v>
      </c>
    </row>
    <row r="10">
      <c r="A10" s="23" t="inlineStr">
        <is>
          <t>2016/2017</t>
        </is>
      </c>
      <c r="B10" s="23" t="inlineStr">
        <is>
          <t>GK</t>
        </is>
      </c>
      <c r="C10" s="23" t="inlineStr">
        <is>
          <t>vikor</t>
        </is>
      </c>
      <c r="D10" s="23" t="inlineStr">
        <is>
          <t>saves_per90</t>
        </is>
      </c>
      <c r="E10" s="23" t="inlineStr">
        <is>
          <t>up</t>
        </is>
      </c>
      <c r="F10" s="23" t="n">
        <v>20</v>
      </c>
      <c r="G10" s="23" t="n">
        <v>3</v>
      </c>
      <c r="H10" s="23" t="n">
        <v>1</v>
      </c>
      <c r="I10" s="23" t="n">
        <v>1</v>
      </c>
    </row>
    <row r="11">
      <c r="A11" s="22" t="inlineStr">
        <is>
          <t>2016/2017</t>
        </is>
      </c>
      <c r="B11" s="22" t="inlineStr">
        <is>
          <t>GK</t>
        </is>
      </c>
      <c r="C11" s="22" t="inlineStr">
        <is>
          <t>weighted_sum</t>
        </is>
      </c>
      <c r="D11" s="22" t="inlineStr">
        <is>
          <t>clean_sheets_per90</t>
        </is>
      </c>
      <c r="E11" s="22" t="inlineStr">
        <is>
          <t>down</t>
        </is>
      </c>
      <c r="F11" s="22" t="n">
        <v>-20</v>
      </c>
      <c r="G11" s="22" t="n">
        <v>3</v>
      </c>
      <c r="H11" s="22" t="n">
        <v>1</v>
      </c>
      <c r="I11" s="22" t="n">
        <v>1</v>
      </c>
    </row>
    <row r="12">
      <c r="A12" s="23" t="inlineStr">
        <is>
          <t>2016/2017</t>
        </is>
      </c>
      <c r="B12" s="23" t="inlineStr">
        <is>
          <t>GK</t>
        </is>
      </c>
      <c r="C12" s="23" t="inlineStr">
        <is>
          <t>topsis</t>
        </is>
      </c>
      <c r="D12" s="23" t="inlineStr">
        <is>
          <t>clean_sheets_per90</t>
        </is>
      </c>
      <c r="E12" s="23" t="inlineStr">
        <is>
          <t>down</t>
        </is>
      </c>
      <c r="F12" s="23" t="n">
        <v>-20</v>
      </c>
      <c r="G12" s="23" t="n">
        <v>3</v>
      </c>
      <c r="H12" s="23" t="n">
        <v>1</v>
      </c>
      <c r="I12" s="23" t="n">
        <v>1</v>
      </c>
    </row>
    <row r="13">
      <c r="A13" s="22" t="inlineStr">
        <is>
          <t>2016/2017</t>
        </is>
      </c>
      <c r="B13" s="22" t="inlineStr">
        <is>
          <t>GK</t>
        </is>
      </c>
      <c r="C13" s="22" t="inlineStr">
        <is>
          <t>vikor</t>
        </is>
      </c>
      <c r="D13" s="22" t="inlineStr">
        <is>
          <t>clean_sheets_per90</t>
        </is>
      </c>
      <c r="E13" s="22" t="inlineStr">
        <is>
          <t>down</t>
        </is>
      </c>
      <c r="F13" s="22" t="n">
        <v>-20</v>
      </c>
      <c r="G13" s="22" t="n">
        <v>3</v>
      </c>
      <c r="H13" s="22" t="n">
        <v>1</v>
      </c>
      <c r="I13" s="22" t="n">
        <v>1</v>
      </c>
    </row>
    <row r="14">
      <c r="A14" s="23" t="inlineStr">
        <is>
          <t>2016/2017</t>
        </is>
      </c>
      <c r="B14" s="23" t="inlineStr">
        <is>
          <t>GK</t>
        </is>
      </c>
      <c r="C14" s="23" t="inlineStr">
        <is>
          <t>weighted_sum</t>
        </is>
      </c>
      <c r="D14" s="23" t="inlineStr">
        <is>
          <t>clean_sheets_per90</t>
        </is>
      </c>
      <c r="E14" s="23" t="inlineStr">
        <is>
          <t>up</t>
        </is>
      </c>
      <c r="F14" s="23" t="n">
        <v>20</v>
      </c>
      <c r="G14" s="23" t="n">
        <v>3</v>
      </c>
      <c r="H14" s="23" t="n">
        <v>1</v>
      </c>
      <c r="I14" s="23" t="n">
        <v>1</v>
      </c>
    </row>
    <row r="15">
      <c r="A15" s="22" t="inlineStr">
        <is>
          <t>2016/2017</t>
        </is>
      </c>
      <c r="B15" s="22" t="inlineStr">
        <is>
          <t>GK</t>
        </is>
      </c>
      <c r="C15" s="22" t="inlineStr">
        <is>
          <t>topsis</t>
        </is>
      </c>
      <c r="D15" s="22" t="inlineStr">
        <is>
          <t>clean_sheets_per90</t>
        </is>
      </c>
      <c r="E15" s="22" t="inlineStr">
        <is>
          <t>up</t>
        </is>
      </c>
      <c r="F15" s="22" t="n">
        <v>20</v>
      </c>
      <c r="G15" s="22" t="n">
        <v>3</v>
      </c>
      <c r="H15" s="22" t="n">
        <v>1</v>
      </c>
      <c r="I15" s="22" t="n">
        <v>1</v>
      </c>
    </row>
    <row r="16">
      <c r="A16" s="23" t="inlineStr">
        <is>
          <t>2016/2017</t>
        </is>
      </c>
      <c r="B16" s="23" t="inlineStr">
        <is>
          <t>GK</t>
        </is>
      </c>
      <c r="C16" s="23" t="inlineStr">
        <is>
          <t>vikor</t>
        </is>
      </c>
      <c r="D16" s="23" t="inlineStr">
        <is>
          <t>clean_sheets_per90</t>
        </is>
      </c>
      <c r="E16" s="23" t="inlineStr">
        <is>
          <t>up</t>
        </is>
      </c>
      <c r="F16" s="23" t="n">
        <v>20</v>
      </c>
      <c r="G16" s="23" t="n">
        <v>3</v>
      </c>
      <c r="H16" s="23" t="n">
        <v>1</v>
      </c>
      <c r="I16" s="23" t="n">
        <v>1</v>
      </c>
    </row>
    <row r="17">
      <c r="A17" s="22" t="inlineStr">
        <is>
          <t>2016/2017</t>
        </is>
      </c>
      <c r="B17" s="22" t="inlineStr">
        <is>
          <t>GK</t>
        </is>
      </c>
      <c r="C17" s="22" t="inlineStr">
        <is>
          <t>weighted_sum</t>
        </is>
      </c>
      <c r="D17" s="22" t="inlineStr">
        <is>
          <t>pass_completion</t>
        </is>
      </c>
      <c r="E17" s="22" t="inlineStr">
        <is>
          <t>down</t>
        </is>
      </c>
      <c r="F17" s="22" t="n">
        <v>-20</v>
      </c>
      <c r="G17" s="22" t="n">
        <v>3</v>
      </c>
      <c r="H17" s="22" t="n">
        <v>1</v>
      </c>
      <c r="I17" s="22" t="n">
        <v>1</v>
      </c>
    </row>
    <row r="18">
      <c r="A18" s="23" t="inlineStr">
        <is>
          <t>2016/2017</t>
        </is>
      </c>
      <c r="B18" s="23" t="inlineStr">
        <is>
          <t>GK</t>
        </is>
      </c>
      <c r="C18" s="23" t="inlineStr">
        <is>
          <t>topsis</t>
        </is>
      </c>
      <c r="D18" s="23" t="inlineStr">
        <is>
          <t>pass_completion</t>
        </is>
      </c>
      <c r="E18" s="23" t="inlineStr">
        <is>
          <t>down</t>
        </is>
      </c>
      <c r="F18" s="23" t="n">
        <v>-20</v>
      </c>
      <c r="G18" s="23" t="n">
        <v>3</v>
      </c>
      <c r="H18" s="23" t="n">
        <v>1</v>
      </c>
      <c r="I18" s="23" t="n">
        <v>1</v>
      </c>
    </row>
    <row r="19">
      <c r="A19" s="22" t="inlineStr">
        <is>
          <t>2016/2017</t>
        </is>
      </c>
      <c r="B19" s="22" t="inlineStr">
        <is>
          <t>GK</t>
        </is>
      </c>
      <c r="C19" s="22" t="inlineStr">
        <is>
          <t>vikor</t>
        </is>
      </c>
      <c r="D19" s="22" t="inlineStr">
        <is>
          <t>pass_completion</t>
        </is>
      </c>
      <c r="E19" s="22" t="inlineStr">
        <is>
          <t>down</t>
        </is>
      </c>
      <c r="F19" s="22" t="n">
        <v>-20</v>
      </c>
      <c r="G19" s="22" t="n">
        <v>3</v>
      </c>
      <c r="H19" s="22" t="n">
        <v>1</v>
      </c>
      <c r="I19" s="22" t="n">
        <v>1</v>
      </c>
    </row>
    <row r="20">
      <c r="A20" s="23" t="inlineStr">
        <is>
          <t>2016/2017</t>
        </is>
      </c>
      <c r="B20" s="23" t="inlineStr">
        <is>
          <t>GK</t>
        </is>
      </c>
      <c r="C20" s="23" t="inlineStr">
        <is>
          <t>weighted_sum</t>
        </is>
      </c>
      <c r="D20" s="23" t="inlineStr">
        <is>
          <t>pass_completion</t>
        </is>
      </c>
      <c r="E20" s="23" t="inlineStr">
        <is>
          <t>up</t>
        </is>
      </c>
      <c r="F20" s="23" t="n">
        <v>20</v>
      </c>
      <c r="G20" s="23" t="n">
        <v>3</v>
      </c>
      <c r="H20" s="23" t="n">
        <v>1</v>
      </c>
      <c r="I20" s="23" t="n">
        <v>1</v>
      </c>
    </row>
    <row r="21">
      <c r="A21" s="22" t="inlineStr">
        <is>
          <t>2016/2017</t>
        </is>
      </c>
      <c r="B21" s="22" t="inlineStr">
        <is>
          <t>GK</t>
        </is>
      </c>
      <c r="C21" s="22" t="inlineStr">
        <is>
          <t>topsis</t>
        </is>
      </c>
      <c r="D21" s="22" t="inlineStr">
        <is>
          <t>pass_completion</t>
        </is>
      </c>
      <c r="E21" s="22" t="inlineStr">
        <is>
          <t>up</t>
        </is>
      </c>
      <c r="F21" s="22" t="n">
        <v>20</v>
      </c>
      <c r="G21" s="22" t="n">
        <v>3</v>
      </c>
      <c r="H21" s="22" t="n">
        <v>1</v>
      </c>
      <c r="I21" s="22" t="n">
        <v>1</v>
      </c>
    </row>
    <row r="22">
      <c r="A22" s="23" t="inlineStr">
        <is>
          <t>2016/2017</t>
        </is>
      </c>
      <c r="B22" s="23" t="inlineStr">
        <is>
          <t>GK</t>
        </is>
      </c>
      <c r="C22" s="23" t="inlineStr">
        <is>
          <t>vikor</t>
        </is>
      </c>
      <c r="D22" s="23" t="inlineStr">
        <is>
          <t>pass_completion</t>
        </is>
      </c>
      <c r="E22" s="23" t="inlineStr">
        <is>
          <t>up</t>
        </is>
      </c>
      <c r="F22" s="23" t="n">
        <v>20</v>
      </c>
      <c r="G22" s="23" t="n">
        <v>3</v>
      </c>
      <c r="H22" s="23" t="n">
        <v>1</v>
      </c>
      <c r="I22" s="23" t="n">
        <v>1</v>
      </c>
    </row>
    <row r="23">
      <c r="A23" s="22" t="inlineStr">
        <is>
          <t>2016/2017</t>
        </is>
      </c>
      <c r="B23" s="22" t="inlineStr">
        <is>
          <t>GK</t>
        </is>
      </c>
      <c r="C23" s="22" t="inlineStr">
        <is>
          <t>weighted_sum</t>
        </is>
      </c>
      <c r="D23" s="22" t="inlineStr">
        <is>
          <t>minutes</t>
        </is>
      </c>
      <c r="E23" s="22" t="inlineStr">
        <is>
          <t>down</t>
        </is>
      </c>
      <c r="F23" s="22" t="n">
        <v>-20</v>
      </c>
      <c r="G23" s="22" t="n">
        <v>3</v>
      </c>
      <c r="H23" s="22" t="n">
        <v>1</v>
      </c>
      <c r="I23" s="22" t="n">
        <v>1</v>
      </c>
    </row>
    <row r="24">
      <c r="A24" s="23" t="inlineStr">
        <is>
          <t>2016/2017</t>
        </is>
      </c>
      <c r="B24" s="23" t="inlineStr">
        <is>
          <t>GK</t>
        </is>
      </c>
      <c r="C24" s="23" t="inlineStr">
        <is>
          <t>topsis</t>
        </is>
      </c>
      <c r="D24" s="23" t="inlineStr">
        <is>
          <t>minutes</t>
        </is>
      </c>
      <c r="E24" s="23" t="inlineStr">
        <is>
          <t>down</t>
        </is>
      </c>
      <c r="F24" s="23" t="n">
        <v>-20</v>
      </c>
      <c r="G24" s="23" t="n">
        <v>3</v>
      </c>
      <c r="H24" s="23" t="n">
        <v>1</v>
      </c>
      <c r="I24" s="23" t="n">
        <v>1</v>
      </c>
    </row>
    <row r="25">
      <c r="A25" s="22" t="inlineStr">
        <is>
          <t>2016/2017</t>
        </is>
      </c>
      <c r="B25" s="22" t="inlineStr">
        <is>
          <t>GK</t>
        </is>
      </c>
      <c r="C25" s="22" t="inlineStr">
        <is>
          <t>vikor</t>
        </is>
      </c>
      <c r="D25" s="22" t="inlineStr">
        <is>
          <t>minutes</t>
        </is>
      </c>
      <c r="E25" s="22" t="inlineStr">
        <is>
          <t>down</t>
        </is>
      </c>
      <c r="F25" s="22" t="n">
        <v>-20</v>
      </c>
      <c r="G25" s="22" t="n">
        <v>3</v>
      </c>
      <c r="H25" s="22" t="n">
        <v>1</v>
      </c>
      <c r="I25" s="22" t="n">
        <v>1</v>
      </c>
    </row>
    <row r="26">
      <c r="A26" s="23" t="inlineStr">
        <is>
          <t>2016/2017</t>
        </is>
      </c>
      <c r="B26" s="23" t="inlineStr">
        <is>
          <t>GK</t>
        </is>
      </c>
      <c r="C26" s="23" t="inlineStr">
        <is>
          <t>weighted_sum</t>
        </is>
      </c>
      <c r="D26" s="23" t="inlineStr">
        <is>
          <t>minutes</t>
        </is>
      </c>
      <c r="E26" s="23" t="inlineStr">
        <is>
          <t>up</t>
        </is>
      </c>
      <c r="F26" s="23" t="n">
        <v>20</v>
      </c>
      <c r="G26" s="23" t="n">
        <v>3</v>
      </c>
      <c r="H26" s="23" t="n">
        <v>1</v>
      </c>
      <c r="I26" s="23" t="n">
        <v>1</v>
      </c>
    </row>
    <row r="27">
      <c r="A27" s="22" t="inlineStr">
        <is>
          <t>2016/2017</t>
        </is>
      </c>
      <c r="B27" s="22" t="inlineStr">
        <is>
          <t>GK</t>
        </is>
      </c>
      <c r="C27" s="22" t="inlineStr">
        <is>
          <t>topsis</t>
        </is>
      </c>
      <c r="D27" s="22" t="inlineStr">
        <is>
          <t>minutes</t>
        </is>
      </c>
      <c r="E27" s="22" t="inlineStr">
        <is>
          <t>up</t>
        </is>
      </c>
      <c r="F27" s="22" t="n">
        <v>20</v>
      </c>
      <c r="G27" s="22" t="n">
        <v>3</v>
      </c>
      <c r="H27" s="22" t="n">
        <v>1</v>
      </c>
      <c r="I27" s="22" t="n">
        <v>1</v>
      </c>
    </row>
    <row r="28">
      <c r="A28" s="23" t="inlineStr">
        <is>
          <t>2016/2017</t>
        </is>
      </c>
      <c r="B28" s="23" t="inlineStr">
        <is>
          <t>GK</t>
        </is>
      </c>
      <c r="C28" s="23" t="inlineStr">
        <is>
          <t>vikor</t>
        </is>
      </c>
      <c r="D28" s="23" t="inlineStr">
        <is>
          <t>minutes</t>
        </is>
      </c>
      <c r="E28" s="23" t="inlineStr">
        <is>
          <t>up</t>
        </is>
      </c>
      <c r="F28" s="23" t="n">
        <v>20</v>
      </c>
      <c r="G28" s="23" t="n">
        <v>3</v>
      </c>
      <c r="H28" s="23" t="n">
        <v>1</v>
      </c>
      <c r="I28" s="23" t="n">
        <v>1</v>
      </c>
    </row>
    <row r="29">
      <c r="A29" s="22" t="inlineStr">
        <is>
          <t>2016/2017</t>
        </is>
      </c>
      <c r="B29" s="22" t="inlineStr">
        <is>
          <t>DEF</t>
        </is>
      </c>
      <c r="C29" s="22" t="inlineStr">
        <is>
          <t>weighted_sum</t>
        </is>
      </c>
      <c r="D29" s="22" t="inlineStr">
        <is>
          <t>def_actions_per90</t>
        </is>
      </c>
      <c r="E29" s="22" t="inlineStr">
        <is>
          <t>down</t>
        </is>
      </c>
      <c r="F29" s="22" t="n">
        <v>-20</v>
      </c>
      <c r="G29" s="22" t="n">
        <v>9</v>
      </c>
      <c r="H29" s="22" t="n">
        <v>0.888889</v>
      </c>
      <c r="I29" s="22" t="n">
        <v>0.8</v>
      </c>
    </row>
    <row r="30">
      <c r="A30" s="23" t="inlineStr">
        <is>
          <t>2016/2017</t>
        </is>
      </c>
      <c r="B30" s="23" t="inlineStr">
        <is>
          <t>DEF</t>
        </is>
      </c>
      <c r="C30" s="23" t="inlineStr">
        <is>
          <t>topsis</t>
        </is>
      </c>
      <c r="D30" s="23" t="inlineStr">
        <is>
          <t>def_actions_per90</t>
        </is>
      </c>
      <c r="E30" s="23" t="inlineStr">
        <is>
          <t>down</t>
        </is>
      </c>
      <c r="F30" s="23" t="n">
        <v>-20</v>
      </c>
      <c r="G30" s="23" t="n">
        <v>9</v>
      </c>
      <c r="H30" s="23" t="n">
        <v>0.888889</v>
      </c>
      <c r="I30" s="23" t="n">
        <v>0.8</v>
      </c>
    </row>
    <row r="31">
      <c r="A31" s="22" t="inlineStr">
        <is>
          <t>2016/2017</t>
        </is>
      </c>
      <c r="B31" s="22" t="inlineStr">
        <is>
          <t>DEF</t>
        </is>
      </c>
      <c r="C31" s="22" t="inlineStr">
        <is>
          <t>vikor</t>
        </is>
      </c>
      <c r="D31" s="22" t="inlineStr">
        <is>
          <t>def_actions_per90</t>
        </is>
      </c>
      <c r="E31" s="22" t="inlineStr">
        <is>
          <t>down</t>
        </is>
      </c>
      <c r="F31" s="22" t="n">
        <v>-20</v>
      </c>
      <c r="G31" s="22" t="n">
        <v>9</v>
      </c>
      <c r="H31" s="22" t="n">
        <v>0.888889</v>
      </c>
      <c r="I31" s="22" t="n">
        <v>0.8</v>
      </c>
    </row>
    <row r="32">
      <c r="A32" s="23" t="inlineStr">
        <is>
          <t>2016/2017</t>
        </is>
      </c>
      <c r="B32" s="23" t="inlineStr">
        <is>
          <t>DEF</t>
        </is>
      </c>
      <c r="C32" s="23" t="inlineStr">
        <is>
          <t>weighted_sum</t>
        </is>
      </c>
      <c r="D32" s="23" t="inlineStr">
        <is>
          <t>def_actions_per90</t>
        </is>
      </c>
      <c r="E32" s="23" t="inlineStr">
        <is>
          <t>up</t>
        </is>
      </c>
      <c r="F32" s="23" t="n">
        <v>20</v>
      </c>
      <c r="G32" s="23" t="n">
        <v>9</v>
      </c>
      <c r="H32" s="23" t="n">
        <v>0.888889</v>
      </c>
      <c r="I32" s="23" t="n">
        <v>0.8</v>
      </c>
    </row>
    <row r="33">
      <c r="A33" s="22" t="inlineStr">
        <is>
          <t>2016/2017</t>
        </is>
      </c>
      <c r="B33" s="22" t="inlineStr">
        <is>
          <t>DEF</t>
        </is>
      </c>
      <c r="C33" s="22" t="inlineStr">
        <is>
          <t>topsis</t>
        </is>
      </c>
      <c r="D33" s="22" t="inlineStr">
        <is>
          <t>def_actions_per90</t>
        </is>
      </c>
      <c r="E33" s="22" t="inlineStr">
        <is>
          <t>up</t>
        </is>
      </c>
      <c r="F33" s="22" t="n">
        <v>20</v>
      </c>
      <c r="G33" s="22" t="n">
        <v>9</v>
      </c>
      <c r="H33" s="22" t="n">
        <v>0.888889</v>
      </c>
      <c r="I33" s="22" t="n">
        <v>0.8</v>
      </c>
    </row>
    <row r="34">
      <c r="A34" s="23" t="inlineStr">
        <is>
          <t>2016/2017</t>
        </is>
      </c>
      <c r="B34" s="23" t="inlineStr">
        <is>
          <t>DEF</t>
        </is>
      </c>
      <c r="C34" s="23" t="inlineStr">
        <is>
          <t>vikor</t>
        </is>
      </c>
      <c r="D34" s="23" t="inlineStr">
        <is>
          <t>def_actions_per90</t>
        </is>
      </c>
      <c r="E34" s="23" t="inlineStr">
        <is>
          <t>up</t>
        </is>
      </c>
      <c r="F34" s="23" t="n">
        <v>20</v>
      </c>
      <c r="G34" s="23" t="n">
        <v>9</v>
      </c>
      <c r="H34" s="23" t="n">
        <v>0.888889</v>
      </c>
      <c r="I34" s="23" t="n">
        <v>0.8</v>
      </c>
    </row>
    <row r="35">
      <c r="A35" s="22" t="inlineStr">
        <is>
          <t>2016/2017</t>
        </is>
      </c>
      <c r="B35" s="22" t="inlineStr">
        <is>
          <t>DEF</t>
        </is>
      </c>
      <c r="C35" s="22" t="inlineStr">
        <is>
          <t>weighted_sum</t>
        </is>
      </c>
      <c r="D35" s="22" t="inlineStr">
        <is>
          <t>pass_completion</t>
        </is>
      </c>
      <c r="E35" s="22" t="inlineStr">
        <is>
          <t>down</t>
        </is>
      </c>
      <c r="F35" s="22" t="n">
        <v>-20</v>
      </c>
      <c r="G35" s="22" t="n">
        <v>9</v>
      </c>
      <c r="H35" s="22" t="n">
        <v>0.888889</v>
      </c>
      <c r="I35" s="22" t="n">
        <v>0.8</v>
      </c>
    </row>
    <row r="36">
      <c r="A36" s="23" t="inlineStr">
        <is>
          <t>2016/2017</t>
        </is>
      </c>
      <c r="B36" s="23" t="inlineStr">
        <is>
          <t>DEF</t>
        </is>
      </c>
      <c r="C36" s="23" t="inlineStr">
        <is>
          <t>topsis</t>
        </is>
      </c>
      <c r="D36" s="23" t="inlineStr">
        <is>
          <t>pass_completion</t>
        </is>
      </c>
      <c r="E36" s="23" t="inlineStr">
        <is>
          <t>down</t>
        </is>
      </c>
      <c r="F36" s="23" t="n">
        <v>-20</v>
      </c>
      <c r="G36" s="23" t="n">
        <v>9</v>
      </c>
      <c r="H36" s="23" t="n">
        <v>1</v>
      </c>
      <c r="I36" s="23" t="n">
        <v>1</v>
      </c>
    </row>
    <row r="37">
      <c r="A37" s="22" t="inlineStr">
        <is>
          <t>2016/2017</t>
        </is>
      </c>
      <c r="B37" s="22" t="inlineStr">
        <is>
          <t>DEF</t>
        </is>
      </c>
      <c r="C37" s="22" t="inlineStr">
        <is>
          <t>vikor</t>
        </is>
      </c>
      <c r="D37" s="22" t="inlineStr">
        <is>
          <t>pass_completion</t>
        </is>
      </c>
      <c r="E37" s="22" t="inlineStr">
        <is>
          <t>down</t>
        </is>
      </c>
      <c r="F37" s="22" t="n">
        <v>-20</v>
      </c>
      <c r="G37" s="22" t="n">
        <v>9</v>
      </c>
      <c r="H37" s="22" t="n">
        <v>0.888889</v>
      </c>
      <c r="I37" s="22" t="n">
        <v>0.8</v>
      </c>
    </row>
    <row r="38">
      <c r="A38" s="23" t="inlineStr">
        <is>
          <t>2016/2017</t>
        </is>
      </c>
      <c r="B38" s="23" t="inlineStr">
        <is>
          <t>DEF</t>
        </is>
      </c>
      <c r="C38" s="23" t="inlineStr">
        <is>
          <t>weighted_sum</t>
        </is>
      </c>
      <c r="D38" s="23" t="inlineStr">
        <is>
          <t>pass_completion</t>
        </is>
      </c>
      <c r="E38" s="23" t="inlineStr">
        <is>
          <t>up</t>
        </is>
      </c>
      <c r="F38" s="23" t="n">
        <v>20</v>
      </c>
      <c r="G38" s="23" t="n">
        <v>9</v>
      </c>
      <c r="H38" s="23" t="n">
        <v>1</v>
      </c>
      <c r="I38" s="23" t="n">
        <v>1</v>
      </c>
    </row>
    <row r="39">
      <c r="A39" s="22" t="inlineStr">
        <is>
          <t>2016/2017</t>
        </is>
      </c>
      <c r="B39" s="22" t="inlineStr">
        <is>
          <t>DEF</t>
        </is>
      </c>
      <c r="C39" s="22" t="inlineStr">
        <is>
          <t>topsis</t>
        </is>
      </c>
      <c r="D39" s="22" t="inlineStr">
        <is>
          <t>pass_completion</t>
        </is>
      </c>
      <c r="E39" s="22" t="inlineStr">
        <is>
          <t>up</t>
        </is>
      </c>
      <c r="F39" s="22" t="n">
        <v>20</v>
      </c>
      <c r="G39" s="22" t="n">
        <v>9</v>
      </c>
      <c r="H39" s="22" t="n">
        <v>1</v>
      </c>
      <c r="I39" s="22" t="n">
        <v>1</v>
      </c>
    </row>
    <row r="40">
      <c r="A40" s="23" t="inlineStr">
        <is>
          <t>2016/2017</t>
        </is>
      </c>
      <c r="B40" s="23" t="inlineStr">
        <is>
          <t>DEF</t>
        </is>
      </c>
      <c r="C40" s="23" t="inlineStr">
        <is>
          <t>vikor</t>
        </is>
      </c>
      <c r="D40" s="23" t="inlineStr">
        <is>
          <t>pass_completion</t>
        </is>
      </c>
      <c r="E40" s="23" t="inlineStr">
        <is>
          <t>up</t>
        </is>
      </c>
      <c r="F40" s="23" t="n">
        <v>20</v>
      </c>
      <c r="G40" s="23" t="n">
        <v>9</v>
      </c>
      <c r="H40" s="23" t="n">
        <v>1</v>
      </c>
      <c r="I40" s="23" t="n">
        <v>1</v>
      </c>
    </row>
    <row r="41">
      <c r="A41" s="22" t="inlineStr">
        <is>
          <t>2016/2017</t>
        </is>
      </c>
      <c r="B41" s="22" t="inlineStr">
        <is>
          <t>DEF</t>
        </is>
      </c>
      <c r="C41" s="22" t="inlineStr">
        <is>
          <t>weighted_sum</t>
        </is>
      </c>
      <c r="D41" s="22" t="inlineStr">
        <is>
          <t>goals_assists_per90</t>
        </is>
      </c>
      <c r="E41" s="22" t="inlineStr">
        <is>
          <t>down</t>
        </is>
      </c>
      <c r="F41" s="22" t="n">
        <v>-20</v>
      </c>
      <c r="G41" s="22" t="n">
        <v>9</v>
      </c>
      <c r="H41" s="22" t="n">
        <v>1</v>
      </c>
      <c r="I41" s="22" t="n">
        <v>1</v>
      </c>
    </row>
    <row r="42">
      <c r="A42" s="23" t="inlineStr">
        <is>
          <t>2016/2017</t>
        </is>
      </c>
      <c r="B42" s="23" t="inlineStr">
        <is>
          <t>DEF</t>
        </is>
      </c>
      <c r="C42" s="23" t="inlineStr">
        <is>
          <t>topsis</t>
        </is>
      </c>
      <c r="D42" s="23" t="inlineStr">
        <is>
          <t>goals_assists_per90</t>
        </is>
      </c>
      <c r="E42" s="23" t="inlineStr">
        <is>
          <t>down</t>
        </is>
      </c>
      <c r="F42" s="23" t="n">
        <v>-20</v>
      </c>
      <c r="G42" s="23" t="n">
        <v>9</v>
      </c>
      <c r="H42" s="23" t="n">
        <v>1</v>
      </c>
      <c r="I42" s="23" t="n">
        <v>1</v>
      </c>
    </row>
    <row r="43">
      <c r="A43" s="22" t="inlineStr">
        <is>
          <t>2016/2017</t>
        </is>
      </c>
      <c r="B43" s="22" t="inlineStr">
        <is>
          <t>DEF</t>
        </is>
      </c>
      <c r="C43" s="22" t="inlineStr">
        <is>
          <t>vikor</t>
        </is>
      </c>
      <c r="D43" s="22" t="inlineStr">
        <is>
          <t>goals_assists_per90</t>
        </is>
      </c>
      <c r="E43" s="22" t="inlineStr">
        <is>
          <t>down</t>
        </is>
      </c>
      <c r="F43" s="22" t="n">
        <v>-20</v>
      </c>
      <c r="G43" s="22" t="n">
        <v>9</v>
      </c>
      <c r="H43" s="22" t="n">
        <v>1</v>
      </c>
      <c r="I43" s="22" t="n">
        <v>1</v>
      </c>
    </row>
    <row r="44">
      <c r="A44" s="23" t="inlineStr">
        <is>
          <t>2016/2017</t>
        </is>
      </c>
      <c r="B44" s="23" t="inlineStr">
        <is>
          <t>DEF</t>
        </is>
      </c>
      <c r="C44" s="23" t="inlineStr">
        <is>
          <t>weighted_sum</t>
        </is>
      </c>
      <c r="D44" s="23" t="inlineStr">
        <is>
          <t>goals_assists_per90</t>
        </is>
      </c>
      <c r="E44" s="23" t="inlineStr">
        <is>
          <t>up</t>
        </is>
      </c>
      <c r="F44" s="23" t="n">
        <v>20</v>
      </c>
      <c r="G44" s="23" t="n">
        <v>9</v>
      </c>
      <c r="H44" s="23" t="n">
        <v>0.888889</v>
      </c>
      <c r="I44" s="23" t="n">
        <v>0.8</v>
      </c>
    </row>
    <row r="45">
      <c r="A45" s="22" t="inlineStr">
        <is>
          <t>2016/2017</t>
        </is>
      </c>
      <c r="B45" s="22" t="inlineStr">
        <is>
          <t>DEF</t>
        </is>
      </c>
      <c r="C45" s="22" t="inlineStr">
        <is>
          <t>topsis</t>
        </is>
      </c>
      <c r="D45" s="22" t="inlineStr">
        <is>
          <t>goals_assists_per90</t>
        </is>
      </c>
      <c r="E45" s="22" t="inlineStr">
        <is>
          <t>up</t>
        </is>
      </c>
      <c r="F45" s="22" t="n">
        <v>20</v>
      </c>
      <c r="G45" s="22" t="n">
        <v>9</v>
      </c>
      <c r="H45" s="22" t="n">
        <v>1</v>
      </c>
      <c r="I45" s="22" t="n">
        <v>1</v>
      </c>
    </row>
    <row r="46">
      <c r="A46" s="23" t="inlineStr">
        <is>
          <t>2016/2017</t>
        </is>
      </c>
      <c r="B46" s="23" t="inlineStr">
        <is>
          <t>DEF</t>
        </is>
      </c>
      <c r="C46" s="23" t="inlineStr">
        <is>
          <t>vikor</t>
        </is>
      </c>
      <c r="D46" s="23" t="inlineStr">
        <is>
          <t>goals_assists_per90</t>
        </is>
      </c>
      <c r="E46" s="23" t="inlineStr">
        <is>
          <t>up</t>
        </is>
      </c>
      <c r="F46" s="23" t="n">
        <v>20</v>
      </c>
      <c r="G46" s="23" t="n">
        <v>9</v>
      </c>
      <c r="H46" s="23" t="n">
        <v>0.888889</v>
      </c>
      <c r="I46" s="23" t="n">
        <v>0.8</v>
      </c>
    </row>
    <row r="47">
      <c r="A47" s="22" t="inlineStr">
        <is>
          <t>2016/2017</t>
        </is>
      </c>
      <c r="B47" s="22" t="inlineStr">
        <is>
          <t>DEF</t>
        </is>
      </c>
      <c r="C47" s="22" t="inlineStr">
        <is>
          <t>weighted_sum</t>
        </is>
      </c>
      <c r="D47" s="22" t="inlineStr">
        <is>
          <t>minutes</t>
        </is>
      </c>
      <c r="E47" s="22" t="inlineStr">
        <is>
          <t>down</t>
        </is>
      </c>
      <c r="F47" s="22" t="n">
        <v>-20</v>
      </c>
      <c r="G47" s="22" t="n">
        <v>9</v>
      </c>
      <c r="H47" s="22" t="n">
        <v>1</v>
      </c>
      <c r="I47" s="22" t="n">
        <v>1</v>
      </c>
    </row>
    <row r="48">
      <c r="A48" s="23" t="inlineStr">
        <is>
          <t>2016/2017</t>
        </is>
      </c>
      <c r="B48" s="23" t="inlineStr">
        <is>
          <t>DEF</t>
        </is>
      </c>
      <c r="C48" s="23" t="inlineStr">
        <is>
          <t>topsis</t>
        </is>
      </c>
      <c r="D48" s="23" t="inlineStr">
        <is>
          <t>minutes</t>
        </is>
      </c>
      <c r="E48" s="23" t="inlineStr">
        <is>
          <t>down</t>
        </is>
      </c>
      <c r="F48" s="23" t="n">
        <v>-20</v>
      </c>
      <c r="G48" s="23" t="n">
        <v>9</v>
      </c>
      <c r="H48" s="23" t="n">
        <v>0.888889</v>
      </c>
      <c r="I48" s="23" t="n">
        <v>0.8</v>
      </c>
    </row>
    <row r="49">
      <c r="A49" s="22" t="inlineStr">
        <is>
          <t>2016/2017</t>
        </is>
      </c>
      <c r="B49" s="22" t="inlineStr">
        <is>
          <t>DEF</t>
        </is>
      </c>
      <c r="C49" s="22" t="inlineStr">
        <is>
          <t>vikor</t>
        </is>
      </c>
      <c r="D49" s="22" t="inlineStr">
        <is>
          <t>minutes</t>
        </is>
      </c>
      <c r="E49" s="22" t="inlineStr">
        <is>
          <t>down</t>
        </is>
      </c>
      <c r="F49" s="22" t="n">
        <v>-20</v>
      </c>
      <c r="G49" s="22" t="n">
        <v>9</v>
      </c>
      <c r="H49" s="22" t="n">
        <v>1</v>
      </c>
      <c r="I49" s="22" t="n">
        <v>1</v>
      </c>
    </row>
    <row r="50">
      <c r="A50" s="23" t="inlineStr">
        <is>
          <t>2016/2017</t>
        </is>
      </c>
      <c r="B50" s="23" t="inlineStr">
        <is>
          <t>DEF</t>
        </is>
      </c>
      <c r="C50" s="23" t="inlineStr">
        <is>
          <t>weighted_sum</t>
        </is>
      </c>
      <c r="D50" s="23" t="inlineStr">
        <is>
          <t>minutes</t>
        </is>
      </c>
      <c r="E50" s="23" t="inlineStr">
        <is>
          <t>up</t>
        </is>
      </c>
      <c r="F50" s="23" t="n">
        <v>20</v>
      </c>
      <c r="G50" s="23" t="n">
        <v>9</v>
      </c>
      <c r="H50" s="23" t="n">
        <v>1</v>
      </c>
      <c r="I50" s="23" t="n">
        <v>1</v>
      </c>
    </row>
    <row r="51">
      <c r="A51" s="22" t="inlineStr">
        <is>
          <t>2016/2017</t>
        </is>
      </c>
      <c r="B51" s="22" t="inlineStr">
        <is>
          <t>DEF</t>
        </is>
      </c>
      <c r="C51" s="22" t="inlineStr">
        <is>
          <t>topsis</t>
        </is>
      </c>
      <c r="D51" s="22" t="inlineStr">
        <is>
          <t>minutes</t>
        </is>
      </c>
      <c r="E51" s="22" t="inlineStr">
        <is>
          <t>up</t>
        </is>
      </c>
      <c r="F51" s="22" t="n">
        <v>20</v>
      </c>
      <c r="G51" s="22" t="n">
        <v>9</v>
      </c>
      <c r="H51" s="22" t="n">
        <v>1</v>
      </c>
      <c r="I51" s="22" t="n">
        <v>1</v>
      </c>
    </row>
    <row r="52">
      <c r="A52" s="23" t="inlineStr">
        <is>
          <t>2016/2017</t>
        </is>
      </c>
      <c r="B52" s="23" t="inlineStr">
        <is>
          <t>DEF</t>
        </is>
      </c>
      <c r="C52" s="23" t="inlineStr">
        <is>
          <t>vikor</t>
        </is>
      </c>
      <c r="D52" s="23" t="inlineStr">
        <is>
          <t>minutes</t>
        </is>
      </c>
      <c r="E52" s="23" t="inlineStr">
        <is>
          <t>up</t>
        </is>
      </c>
      <c r="F52" s="23" t="n">
        <v>20</v>
      </c>
      <c r="G52" s="23" t="n">
        <v>9</v>
      </c>
      <c r="H52" s="23" t="n">
        <v>0.888889</v>
      </c>
      <c r="I52" s="23" t="n">
        <v>0.8</v>
      </c>
    </row>
    <row r="53">
      <c r="A53" s="22" t="inlineStr">
        <is>
          <t>2016/2017</t>
        </is>
      </c>
      <c r="B53" s="22" t="inlineStr">
        <is>
          <t>MID</t>
        </is>
      </c>
      <c r="C53" s="22" t="inlineStr">
        <is>
          <t>weighted_sum</t>
        </is>
      </c>
      <c r="D53" s="22" t="inlineStr">
        <is>
          <t>pass_completion</t>
        </is>
      </c>
      <c r="E53" s="22" t="inlineStr">
        <is>
          <t>down</t>
        </is>
      </c>
      <c r="F53" s="22" t="n">
        <v>-20</v>
      </c>
      <c r="G53" s="22" t="n">
        <v>5</v>
      </c>
      <c r="H53" s="22" t="n">
        <v>0.8</v>
      </c>
      <c r="I53" s="22" t="n">
        <v>0.666667</v>
      </c>
    </row>
    <row r="54">
      <c r="A54" s="23" t="inlineStr">
        <is>
          <t>2016/2017</t>
        </is>
      </c>
      <c r="B54" s="23" t="inlineStr">
        <is>
          <t>MID</t>
        </is>
      </c>
      <c r="C54" s="23" t="inlineStr">
        <is>
          <t>topsis</t>
        </is>
      </c>
      <c r="D54" s="23" t="inlineStr">
        <is>
          <t>pass_completion</t>
        </is>
      </c>
      <c r="E54" s="23" t="inlineStr">
        <is>
          <t>down</t>
        </is>
      </c>
      <c r="F54" s="23" t="n">
        <v>-20</v>
      </c>
      <c r="G54" s="23" t="n">
        <v>5</v>
      </c>
      <c r="H54" s="23" t="n">
        <v>0.8</v>
      </c>
      <c r="I54" s="23" t="n">
        <v>0.666667</v>
      </c>
    </row>
    <row r="55">
      <c r="A55" s="22" t="inlineStr">
        <is>
          <t>2016/2017</t>
        </is>
      </c>
      <c r="B55" s="22" t="inlineStr">
        <is>
          <t>MID</t>
        </is>
      </c>
      <c r="C55" s="22" t="inlineStr">
        <is>
          <t>vikor</t>
        </is>
      </c>
      <c r="D55" s="22" t="inlineStr">
        <is>
          <t>pass_completion</t>
        </is>
      </c>
      <c r="E55" s="22" t="inlineStr">
        <is>
          <t>down</t>
        </is>
      </c>
      <c r="F55" s="22" t="n">
        <v>-20</v>
      </c>
      <c r="G55" s="22" t="n">
        <v>5</v>
      </c>
      <c r="H55" s="22" t="n">
        <v>0.8</v>
      </c>
      <c r="I55" s="22" t="n">
        <v>0.666667</v>
      </c>
    </row>
    <row r="56">
      <c r="A56" s="23" t="inlineStr">
        <is>
          <t>2016/2017</t>
        </is>
      </c>
      <c r="B56" s="23" t="inlineStr">
        <is>
          <t>MID</t>
        </is>
      </c>
      <c r="C56" s="23" t="inlineStr">
        <is>
          <t>weighted_sum</t>
        </is>
      </c>
      <c r="D56" s="23" t="inlineStr">
        <is>
          <t>pass_completion</t>
        </is>
      </c>
      <c r="E56" s="23" t="inlineStr">
        <is>
          <t>up</t>
        </is>
      </c>
      <c r="F56" s="23" t="n">
        <v>20</v>
      </c>
      <c r="G56" s="23" t="n">
        <v>5</v>
      </c>
      <c r="H56" s="23" t="n">
        <v>1</v>
      </c>
      <c r="I56" s="23" t="n">
        <v>1</v>
      </c>
    </row>
    <row r="57">
      <c r="A57" s="22" t="inlineStr">
        <is>
          <t>2016/2017</t>
        </is>
      </c>
      <c r="B57" s="22" t="inlineStr">
        <is>
          <t>MID</t>
        </is>
      </c>
      <c r="C57" s="22" t="inlineStr">
        <is>
          <t>topsis</t>
        </is>
      </c>
      <c r="D57" s="22" t="inlineStr">
        <is>
          <t>pass_completion</t>
        </is>
      </c>
      <c r="E57" s="22" t="inlineStr">
        <is>
          <t>up</t>
        </is>
      </c>
      <c r="F57" s="22" t="n">
        <v>20</v>
      </c>
      <c r="G57" s="22" t="n">
        <v>5</v>
      </c>
      <c r="H57" s="22" t="n">
        <v>1</v>
      </c>
      <c r="I57" s="22" t="n">
        <v>1</v>
      </c>
    </row>
    <row r="58">
      <c r="A58" s="23" t="inlineStr">
        <is>
          <t>2016/2017</t>
        </is>
      </c>
      <c r="B58" s="23" t="inlineStr">
        <is>
          <t>MID</t>
        </is>
      </c>
      <c r="C58" s="23" t="inlineStr">
        <is>
          <t>vikor</t>
        </is>
      </c>
      <c r="D58" s="23" t="inlineStr">
        <is>
          <t>pass_completion</t>
        </is>
      </c>
      <c r="E58" s="23" t="inlineStr">
        <is>
          <t>up</t>
        </is>
      </c>
      <c r="F58" s="23" t="n">
        <v>20</v>
      </c>
      <c r="G58" s="23" t="n">
        <v>5</v>
      </c>
      <c r="H58" s="23" t="n">
        <v>0.8</v>
      </c>
      <c r="I58" s="23" t="n">
        <v>0.666667</v>
      </c>
    </row>
    <row r="59">
      <c r="A59" s="22" t="inlineStr">
        <is>
          <t>2016/2017</t>
        </is>
      </c>
      <c r="B59" s="22" t="inlineStr">
        <is>
          <t>MID</t>
        </is>
      </c>
      <c r="C59" s="22" t="inlineStr">
        <is>
          <t>weighted_sum</t>
        </is>
      </c>
      <c r="D59" s="22" t="inlineStr">
        <is>
          <t>goals_assists_per90</t>
        </is>
      </c>
      <c r="E59" s="22" t="inlineStr">
        <is>
          <t>down</t>
        </is>
      </c>
      <c r="F59" s="22" t="n">
        <v>-20</v>
      </c>
      <c r="G59" s="22" t="n">
        <v>5</v>
      </c>
      <c r="H59" s="22" t="n">
        <v>1</v>
      </c>
      <c r="I59" s="22" t="n">
        <v>1</v>
      </c>
    </row>
    <row r="60">
      <c r="A60" s="23" t="inlineStr">
        <is>
          <t>2016/2017</t>
        </is>
      </c>
      <c r="B60" s="23" t="inlineStr">
        <is>
          <t>MID</t>
        </is>
      </c>
      <c r="C60" s="23" t="inlineStr">
        <is>
          <t>topsis</t>
        </is>
      </c>
      <c r="D60" s="23" t="inlineStr">
        <is>
          <t>goals_assists_per90</t>
        </is>
      </c>
      <c r="E60" s="23" t="inlineStr">
        <is>
          <t>down</t>
        </is>
      </c>
      <c r="F60" s="23" t="n">
        <v>-20</v>
      </c>
      <c r="G60" s="23" t="n">
        <v>5</v>
      </c>
      <c r="H60" s="23" t="n">
        <v>1</v>
      </c>
      <c r="I60" s="23" t="n">
        <v>1</v>
      </c>
    </row>
    <row r="61">
      <c r="A61" s="22" t="inlineStr">
        <is>
          <t>2016/2017</t>
        </is>
      </c>
      <c r="B61" s="22" t="inlineStr">
        <is>
          <t>MID</t>
        </is>
      </c>
      <c r="C61" s="22" t="inlineStr">
        <is>
          <t>vikor</t>
        </is>
      </c>
      <c r="D61" s="22" t="inlineStr">
        <is>
          <t>goals_assists_per90</t>
        </is>
      </c>
      <c r="E61" s="22" t="inlineStr">
        <is>
          <t>down</t>
        </is>
      </c>
      <c r="F61" s="22" t="n">
        <v>-20</v>
      </c>
      <c r="G61" s="22" t="n">
        <v>5</v>
      </c>
      <c r="H61" s="22" t="n">
        <v>0.8</v>
      </c>
      <c r="I61" s="22" t="n">
        <v>0.666667</v>
      </c>
    </row>
    <row r="62">
      <c r="A62" s="23" t="inlineStr">
        <is>
          <t>2016/2017</t>
        </is>
      </c>
      <c r="B62" s="23" t="inlineStr">
        <is>
          <t>MID</t>
        </is>
      </c>
      <c r="C62" s="23" t="inlineStr">
        <is>
          <t>weighted_sum</t>
        </is>
      </c>
      <c r="D62" s="23" t="inlineStr">
        <is>
          <t>goals_assists_per90</t>
        </is>
      </c>
      <c r="E62" s="23" t="inlineStr">
        <is>
          <t>up</t>
        </is>
      </c>
      <c r="F62" s="23" t="n">
        <v>20</v>
      </c>
      <c r="G62" s="23" t="n">
        <v>5</v>
      </c>
      <c r="H62" s="23" t="n">
        <v>0.8</v>
      </c>
      <c r="I62" s="23" t="n">
        <v>0.666667</v>
      </c>
    </row>
    <row r="63">
      <c r="A63" s="22" t="inlineStr">
        <is>
          <t>2016/2017</t>
        </is>
      </c>
      <c r="B63" s="22" t="inlineStr">
        <is>
          <t>MID</t>
        </is>
      </c>
      <c r="C63" s="22" t="inlineStr">
        <is>
          <t>topsis</t>
        </is>
      </c>
      <c r="D63" s="22" t="inlineStr">
        <is>
          <t>goals_assists_per90</t>
        </is>
      </c>
      <c r="E63" s="22" t="inlineStr">
        <is>
          <t>up</t>
        </is>
      </c>
      <c r="F63" s="22" t="n">
        <v>20</v>
      </c>
      <c r="G63" s="22" t="n">
        <v>5</v>
      </c>
      <c r="H63" s="22" t="n">
        <v>0.8</v>
      </c>
      <c r="I63" s="22" t="n">
        <v>0.666667</v>
      </c>
    </row>
    <row r="64">
      <c r="A64" s="23" t="inlineStr">
        <is>
          <t>2016/2017</t>
        </is>
      </c>
      <c r="B64" s="23" t="inlineStr">
        <is>
          <t>MID</t>
        </is>
      </c>
      <c r="C64" s="23" t="inlineStr">
        <is>
          <t>vikor</t>
        </is>
      </c>
      <c r="D64" s="23" t="inlineStr">
        <is>
          <t>goals_assists_per90</t>
        </is>
      </c>
      <c r="E64" s="23" t="inlineStr">
        <is>
          <t>up</t>
        </is>
      </c>
      <c r="F64" s="23" t="n">
        <v>20</v>
      </c>
      <c r="G64" s="23" t="n">
        <v>5</v>
      </c>
      <c r="H64" s="23" t="n">
        <v>1</v>
      </c>
      <c r="I64" s="23" t="n">
        <v>1</v>
      </c>
    </row>
    <row r="65">
      <c r="A65" s="22" t="inlineStr">
        <is>
          <t>2016/2017</t>
        </is>
      </c>
      <c r="B65" s="22" t="inlineStr">
        <is>
          <t>MID</t>
        </is>
      </c>
      <c r="C65" s="22" t="inlineStr">
        <is>
          <t>weighted_sum</t>
        </is>
      </c>
      <c r="D65" s="22" t="inlineStr">
        <is>
          <t>def_actions_per90</t>
        </is>
      </c>
      <c r="E65" s="22" t="inlineStr">
        <is>
          <t>down</t>
        </is>
      </c>
      <c r="F65" s="22" t="n">
        <v>-20</v>
      </c>
      <c r="G65" s="22" t="n">
        <v>5</v>
      </c>
      <c r="H65" s="22" t="n">
        <v>1</v>
      </c>
      <c r="I65" s="22" t="n">
        <v>1</v>
      </c>
    </row>
    <row r="66">
      <c r="A66" s="23" t="inlineStr">
        <is>
          <t>2016/2017</t>
        </is>
      </c>
      <c r="B66" s="23" t="inlineStr">
        <is>
          <t>MID</t>
        </is>
      </c>
      <c r="C66" s="23" t="inlineStr">
        <is>
          <t>topsis</t>
        </is>
      </c>
      <c r="D66" s="23" t="inlineStr">
        <is>
          <t>def_actions_per90</t>
        </is>
      </c>
      <c r="E66" s="23" t="inlineStr">
        <is>
          <t>down</t>
        </is>
      </c>
      <c r="F66" s="23" t="n">
        <v>-20</v>
      </c>
      <c r="G66" s="23" t="n">
        <v>5</v>
      </c>
      <c r="H66" s="23" t="n">
        <v>1</v>
      </c>
      <c r="I66" s="23" t="n">
        <v>1</v>
      </c>
    </row>
    <row r="67">
      <c r="A67" s="22" t="inlineStr">
        <is>
          <t>2016/2017</t>
        </is>
      </c>
      <c r="B67" s="22" t="inlineStr">
        <is>
          <t>MID</t>
        </is>
      </c>
      <c r="C67" s="22" t="inlineStr">
        <is>
          <t>vikor</t>
        </is>
      </c>
      <c r="D67" s="22" t="inlineStr">
        <is>
          <t>def_actions_per90</t>
        </is>
      </c>
      <c r="E67" s="22" t="inlineStr">
        <is>
          <t>down</t>
        </is>
      </c>
      <c r="F67" s="22" t="n">
        <v>-20</v>
      </c>
      <c r="G67" s="22" t="n">
        <v>5</v>
      </c>
      <c r="H67" s="22" t="n">
        <v>0.8</v>
      </c>
      <c r="I67" s="22" t="n">
        <v>0.666667</v>
      </c>
    </row>
    <row r="68">
      <c r="A68" s="23" t="inlineStr">
        <is>
          <t>2016/2017</t>
        </is>
      </c>
      <c r="B68" s="23" t="inlineStr">
        <is>
          <t>MID</t>
        </is>
      </c>
      <c r="C68" s="23" t="inlineStr">
        <is>
          <t>weighted_sum</t>
        </is>
      </c>
      <c r="D68" s="23" t="inlineStr">
        <is>
          <t>def_actions_per90</t>
        </is>
      </c>
      <c r="E68" s="23" t="inlineStr">
        <is>
          <t>up</t>
        </is>
      </c>
      <c r="F68" s="23" t="n">
        <v>20</v>
      </c>
      <c r="G68" s="23" t="n">
        <v>5</v>
      </c>
      <c r="H68" s="23" t="n">
        <v>1</v>
      </c>
      <c r="I68" s="23" t="n">
        <v>1</v>
      </c>
    </row>
    <row r="69">
      <c r="A69" s="22" t="inlineStr">
        <is>
          <t>2016/2017</t>
        </is>
      </c>
      <c r="B69" s="22" t="inlineStr">
        <is>
          <t>MID</t>
        </is>
      </c>
      <c r="C69" s="22" t="inlineStr">
        <is>
          <t>topsis</t>
        </is>
      </c>
      <c r="D69" s="22" t="inlineStr">
        <is>
          <t>def_actions_per90</t>
        </is>
      </c>
      <c r="E69" s="22" t="inlineStr">
        <is>
          <t>up</t>
        </is>
      </c>
      <c r="F69" s="22" t="n">
        <v>20</v>
      </c>
      <c r="G69" s="22" t="n">
        <v>5</v>
      </c>
      <c r="H69" s="22" t="n">
        <v>0.8</v>
      </c>
      <c r="I69" s="22" t="n">
        <v>0.666667</v>
      </c>
    </row>
    <row r="70">
      <c r="A70" s="23" t="inlineStr">
        <is>
          <t>2016/2017</t>
        </is>
      </c>
      <c r="B70" s="23" t="inlineStr">
        <is>
          <t>MID</t>
        </is>
      </c>
      <c r="C70" s="23" t="inlineStr">
        <is>
          <t>vikor</t>
        </is>
      </c>
      <c r="D70" s="23" t="inlineStr">
        <is>
          <t>def_actions_per90</t>
        </is>
      </c>
      <c r="E70" s="23" t="inlineStr">
        <is>
          <t>up</t>
        </is>
      </c>
      <c r="F70" s="23" t="n">
        <v>20</v>
      </c>
      <c r="G70" s="23" t="n">
        <v>5</v>
      </c>
      <c r="H70" s="23" t="n">
        <v>1</v>
      </c>
      <c r="I70" s="23" t="n">
        <v>1</v>
      </c>
    </row>
    <row r="71">
      <c r="A71" s="22" t="inlineStr">
        <is>
          <t>2016/2017</t>
        </is>
      </c>
      <c r="B71" s="22" t="inlineStr">
        <is>
          <t>MID</t>
        </is>
      </c>
      <c r="C71" s="22" t="inlineStr">
        <is>
          <t>weighted_sum</t>
        </is>
      </c>
      <c r="D71" s="22" t="inlineStr">
        <is>
          <t>xg_per90</t>
        </is>
      </c>
      <c r="E71" s="22" t="inlineStr">
        <is>
          <t>down</t>
        </is>
      </c>
      <c r="F71" s="22" t="n">
        <v>-20</v>
      </c>
      <c r="G71" s="22" t="n">
        <v>5</v>
      </c>
      <c r="H71" s="22" t="n">
        <v>1</v>
      </c>
      <c r="I71" s="22" t="n">
        <v>1</v>
      </c>
    </row>
    <row r="72">
      <c r="A72" s="23" t="inlineStr">
        <is>
          <t>2016/2017</t>
        </is>
      </c>
      <c r="B72" s="23" t="inlineStr">
        <is>
          <t>MID</t>
        </is>
      </c>
      <c r="C72" s="23" t="inlineStr">
        <is>
          <t>topsis</t>
        </is>
      </c>
      <c r="D72" s="23" t="inlineStr">
        <is>
          <t>xg_per90</t>
        </is>
      </c>
      <c r="E72" s="23" t="inlineStr">
        <is>
          <t>down</t>
        </is>
      </c>
      <c r="F72" s="23" t="n">
        <v>-20</v>
      </c>
      <c r="G72" s="23" t="n">
        <v>5</v>
      </c>
      <c r="H72" s="23" t="n">
        <v>1</v>
      </c>
      <c r="I72" s="23" t="n">
        <v>1</v>
      </c>
    </row>
    <row r="73">
      <c r="A73" s="22" t="inlineStr">
        <is>
          <t>2016/2017</t>
        </is>
      </c>
      <c r="B73" s="22" t="inlineStr">
        <is>
          <t>MID</t>
        </is>
      </c>
      <c r="C73" s="22" t="inlineStr">
        <is>
          <t>vikor</t>
        </is>
      </c>
      <c r="D73" s="22" t="inlineStr">
        <is>
          <t>xg_per90</t>
        </is>
      </c>
      <c r="E73" s="22" t="inlineStr">
        <is>
          <t>down</t>
        </is>
      </c>
      <c r="F73" s="22" t="n">
        <v>-20</v>
      </c>
      <c r="G73" s="22" t="n">
        <v>5</v>
      </c>
      <c r="H73" s="22" t="n">
        <v>0.8</v>
      </c>
      <c r="I73" s="22" t="n">
        <v>0.666667</v>
      </c>
    </row>
    <row r="74">
      <c r="A74" s="23" t="inlineStr">
        <is>
          <t>2016/2017</t>
        </is>
      </c>
      <c r="B74" s="23" t="inlineStr">
        <is>
          <t>MID</t>
        </is>
      </c>
      <c r="C74" s="23" t="inlineStr">
        <is>
          <t>weighted_sum</t>
        </is>
      </c>
      <c r="D74" s="23" t="inlineStr">
        <is>
          <t>xg_per90</t>
        </is>
      </c>
      <c r="E74" s="23" t="inlineStr">
        <is>
          <t>up</t>
        </is>
      </c>
      <c r="F74" s="23" t="n">
        <v>20</v>
      </c>
      <c r="G74" s="23" t="n">
        <v>5</v>
      </c>
      <c r="H74" s="23" t="n">
        <v>1</v>
      </c>
      <c r="I74" s="23" t="n">
        <v>1</v>
      </c>
    </row>
    <row r="75">
      <c r="A75" s="22" t="inlineStr">
        <is>
          <t>2016/2017</t>
        </is>
      </c>
      <c r="B75" s="22" t="inlineStr">
        <is>
          <t>MID</t>
        </is>
      </c>
      <c r="C75" s="22" t="inlineStr">
        <is>
          <t>topsis</t>
        </is>
      </c>
      <c r="D75" s="22" t="inlineStr">
        <is>
          <t>xg_per90</t>
        </is>
      </c>
      <c r="E75" s="22" t="inlineStr">
        <is>
          <t>up</t>
        </is>
      </c>
      <c r="F75" s="22" t="n">
        <v>20</v>
      </c>
      <c r="G75" s="22" t="n">
        <v>5</v>
      </c>
      <c r="H75" s="22" t="n">
        <v>1</v>
      </c>
      <c r="I75" s="22" t="n">
        <v>1</v>
      </c>
    </row>
    <row r="76">
      <c r="A76" s="23" t="inlineStr">
        <is>
          <t>2016/2017</t>
        </is>
      </c>
      <c r="B76" s="23" t="inlineStr">
        <is>
          <t>MID</t>
        </is>
      </c>
      <c r="C76" s="23" t="inlineStr">
        <is>
          <t>vikor</t>
        </is>
      </c>
      <c r="D76" s="23" t="inlineStr">
        <is>
          <t>xg_per90</t>
        </is>
      </c>
      <c r="E76" s="23" t="inlineStr">
        <is>
          <t>up</t>
        </is>
      </c>
      <c r="F76" s="23" t="n">
        <v>20</v>
      </c>
      <c r="G76" s="23" t="n">
        <v>5</v>
      </c>
      <c r="H76" s="23" t="n">
        <v>1</v>
      </c>
      <c r="I76" s="23" t="n">
        <v>1</v>
      </c>
    </row>
    <row r="77">
      <c r="A77" s="22" t="inlineStr">
        <is>
          <t>2016/2017</t>
        </is>
      </c>
      <c r="B77" s="22" t="inlineStr">
        <is>
          <t>MID</t>
        </is>
      </c>
      <c r="C77" s="22" t="inlineStr">
        <is>
          <t>weighted_sum</t>
        </is>
      </c>
      <c r="D77" s="22" t="inlineStr">
        <is>
          <t>minutes</t>
        </is>
      </c>
      <c r="E77" s="22" t="inlineStr">
        <is>
          <t>down</t>
        </is>
      </c>
      <c r="F77" s="22" t="n">
        <v>-20</v>
      </c>
      <c r="G77" s="22" t="n">
        <v>5</v>
      </c>
      <c r="H77" s="22" t="n">
        <v>0.8</v>
      </c>
      <c r="I77" s="22" t="n">
        <v>0.666667</v>
      </c>
    </row>
    <row r="78">
      <c r="A78" s="23" t="inlineStr">
        <is>
          <t>2016/2017</t>
        </is>
      </c>
      <c r="B78" s="23" t="inlineStr">
        <is>
          <t>MID</t>
        </is>
      </c>
      <c r="C78" s="23" t="inlineStr">
        <is>
          <t>topsis</t>
        </is>
      </c>
      <c r="D78" s="23" t="inlineStr">
        <is>
          <t>minutes</t>
        </is>
      </c>
      <c r="E78" s="23" t="inlineStr">
        <is>
          <t>down</t>
        </is>
      </c>
      <c r="F78" s="23" t="n">
        <v>-20</v>
      </c>
      <c r="G78" s="23" t="n">
        <v>5</v>
      </c>
      <c r="H78" s="23" t="n">
        <v>0.8</v>
      </c>
      <c r="I78" s="23" t="n">
        <v>0.666667</v>
      </c>
    </row>
    <row r="79">
      <c r="A79" s="22" t="inlineStr">
        <is>
          <t>2016/2017</t>
        </is>
      </c>
      <c r="B79" s="22" t="inlineStr">
        <is>
          <t>MID</t>
        </is>
      </c>
      <c r="C79" s="22" t="inlineStr">
        <is>
          <t>vikor</t>
        </is>
      </c>
      <c r="D79" s="22" t="inlineStr">
        <is>
          <t>minutes</t>
        </is>
      </c>
      <c r="E79" s="22" t="inlineStr">
        <is>
          <t>down</t>
        </is>
      </c>
      <c r="F79" s="22" t="n">
        <v>-20</v>
      </c>
      <c r="G79" s="22" t="n">
        <v>5</v>
      </c>
      <c r="H79" s="22" t="n">
        <v>0.8</v>
      </c>
      <c r="I79" s="22" t="n">
        <v>0.666667</v>
      </c>
    </row>
    <row r="80">
      <c r="A80" s="23" t="inlineStr">
        <is>
          <t>2016/2017</t>
        </is>
      </c>
      <c r="B80" s="23" t="inlineStr">
        <is>
          <t>MID</t>
        </is>
      </c>
      <c r="C80" s="23" t="inlineStr">
        <is>
          <t>weighted_sum</t>
        </is>
      </c>
      <c r="D80" s="23" t="inlineStr">
        <is>
          <t>minutes</t>
        </is>
      </c>
      <c r="E80" s="23" t="inlineStr">
        <is>
          <t>up</t>
        </is>
      </c>
      <c r="F80" s="23" t="n">
        <v>20</v>
      </c>
      <c r="G80" s="23" t="n">
        <v>5</v>
      </c>
      <c r="H80" s="23" t="n">
        <v>1</v>
      </c>
      <c r="I80" s="23" t="n">
        <v>1</v>
      </c>
    </row>
    <row r="81">
      <c r="A81" s="22" t="inlineStr">
        <is>
          <t>2016/2017</t>
        </is>
      </c>
      <c r="B81" s="22" t="inlineStr">
        <is>
          <t>MID</t>
        </is>
      </c>
      <c r="C81" s="22" t="inlineStr">
        <is>
          <t>topsis</t>
        </is>
      </c>
      <c r="D81" s="22" t="inlineStr">
        <is>
          <t>minutes</t>
        </is>
      </c>
      <c r="E81" s="22" t="inlineStr">
        <is>
          <t>up</t>
        </is>
      </c>
      <c r="F81" s="22" t="n">
        <v>20</v>
      </c>
      <c r="G81" s="22" t="n">
        <v>5</v>
      </c>
      <c r="H81" s="22" t="n">
        <v>1</v>
      </c>
      <c r="I81" s="22" t="n">
        <v>1</v>
      </c>
    </row>
    <row r="82">
      <c r="A82" s="23" t="inlineStr">
        <is>
          <t>2016/2017</t>
        </is>
      </c>
      <c r="B82" s="23" t="inlineStr">
        <is>
          <t>MID</t>
        </is>
      </c>
      <c r="C82" s="23" t="inlineStr">
        <is>
          <t>vikor</t>
        </is>
      </c>
      <c r="D82" s="23" t="inlineStr">
        <is>
          <t>minutes</t>
        </is>
      </c>
      <c r="E82" s="23" t="inlineStr">
        <is>
          <t>up</t>
        </is>
      </c>
      <c r="F82" s="23" t="n">
        <v>20</v>
      </c>
      <c r="G82" s="23" t="n">
        <v>5</v>
      </c>
      <c r="H82" s="23" t="n">
        <v>0.8</v>
      </c>
      <c r="I82" s="23" t="n">
        <v>0.666667</v>
      </c>
    </row>
    <row r="83">
      <c r="A83" s="22" t="inlineStr">
        <is>
          <t>2016/2017</t>
        </is>
      </c>
      <c r="B83" s="22" t="inlineStr">
        <is>
          <t>FWD</t>
        </is>
      </c>
      <c r="C83" s="22" t="inlineStr">
        <is>
          <t>weighted_sum</t>
        </is>
      </c>
      <c r="D83" s="22" t="inlineStr">
        <is>
          <t>goals_per90</t>
        </is>
      </c>
      <c r="E83" s="22" t="inlineStr">
        <is>
          <t>down</t>
        </is>
      </c>
      <c r="F83" s="22" t="n">
        <v>-20</v>
      </c>
      <c r="G83" s="22" t="n">
        <v>3</v>
      </c>
      <c r="H83" s="22" t="n">
        <v>1</v>
      </c>
      <c r="I83" s="22" t="n">
        <v>1</v>
      </c>
    </row>
    <row r="84">
      <c r="A84" s="23" t="inlineStr">
        <is>
          <t>2016/2017</t>
        </is>
      </c>
      <c r="B84" s="23" t="inlineStr">
        <is>
          <t>FWD</t>
        </is>
      </c>
      <c r="C84" s="23" t="inlineStr">
        <is>
          <t>topsis</t>
        </is>
      </c>
      <c r="D84" s="23" t="inlineStr">
        <is>
          <t>goals_per90</t>
        </is>
      </c>
      <c r="E84" s="23" t="inlineStr">
        <is>
          <t>down</t>
        </is>
      </c>
      <c r="F84" s="23" t="n">
        <v>-20</v>
      </c>
      <c r="G84" s="23" t="n">
        <v>3</v>
      </c>
      <c r="H84" s="23" t="n">
        <v>1</v>
      </c>
      <c r="I84" s="23" t="n">
        <v>1</v>
      </c>
    </row>
    <row r="85">
      <c r="A85" s="22" t="inlineStr">
        <is>
          <t>2016/2017</t>
        </is>
      </c>
      <c r="B85" s="22" t="inlineStr">
        <is>
          <t>FWD</t>
        </is>
      </c>
      <c r="C85" s="22" t="inlineStr">
        <is>
          <t>vikor</t>
        </is>
      </c>
      <c r="D85" s="22" t="inlineStr">
        <is>
          <t>goals_per90</t>
        </is>
      </c>
      <c r="E85" s="22" t="inlineStr">
        <is>
          <t>down</t>
        </is>
      </c>
      <c r="F85" s="22" t="n">
        <v>-20</v>
      </c>
      <c r="G85" s="22" t="n">
        <v>3</v>
      </c>
      <c r="H85" s="22" t="n">
        <v>1</v>
      </c>
      <c r="I85" s="22" t="n">
        <v>1</v>
      </c>
    </row>
    <row r="86">
      <c r="A86" s="23" t="inlineStr">
        <is>
          <t>2016/2017</t>
        </is>
      </c>
      <c r="B86" s="23" t="inlineStr">
        <is>
          <t>FWD</t>
        </is>
      </c>
      <c r="C86" s="23" t="inlineStr">
        <is>
          <t>weighted_sum</t>
        </is>
      </c>
      <c r="D86" s="23" t="inlineStr">
        <is>
          <t>goals_per90</t>
        </is>
      </c>
      <c r="E86" s="23" t="inlineStr">
        <is>
          <t>up</t>
        </is>
      </c>
      <c r="F86" s="23" t="n">
        <v>20</v>
      </c>
      <c r="G86" s="23" t="n">
        <v>3</v>
      </c>
      <c r="H86" s="23" t="n">
        <v>1</v>
      </c>
      <c r="I86" s="23" t="n">
        <v>1</v>
      </c>
    </row>
    <row r="87">
      <c r="A87" s="22" t="inlineStr">
        <is>
          <t>2016/2017</t>
        </is>
      </c>
      <c r="B87" s="22" t="inlineStr">
        <is>
          <t>FWD</t>
        </is>
      </c>
      <c r="C87" s="22" t="inlineStr">
        <is>
          <t>topsis</t>
        </is>
      </c>
      <c r="D87" s="22" t="inlineStr">
        <is>
          <t>goals_per90</t>
        </is>
      </c>
      <c r="E87" s="22" t="inlineStr">
        <is>
          <t>up</t>
        </is>
      </c>
      <c r="F87" s="22" t="n">
        <v>20</v>
      </c>
      <c r="G87" s="22" t="n">
        <v>3</v>
      </c>
      <c r="H87" s="22" t="n">
        <v>0.666667</v>
      </c>
      <c r="I87" s="22" t="n">
        <v>0.5</v>
      </c>
    </row>
    <row r="88">
      <c r="A88" s="23" t="inlineStr">
        <is>
          <t>2016/2017</t>
        </is>
      </c>
      <c r="B88" s="23" t="inlineStr">
        <is>
          <t>FWD</t>
        </is>
      </c>
      <c r="C88" s="23" t="inlineStr">
        <is>
          <t>vikor</t>
        </is>
      </c>
      <c r="D88" s="23" t="inlineStr">
        <is>
          <t>goals_per90</t>
        </is>
      </c>
      <c r="E88" s="23" t="inlineStr">
        <is>
          <t>up</t>
        </is>
      </c>
      <c r="F88" s="23" t="n">
        <v>20</v>
      </c>
      <c r="G88" s="23" t="n">
        <v>3</v>
      </c>
      <c r="H88" s="23" t="n">
        <v>1</v>
      </c>
      <c r="I88" s="23" t="n">
        <v>1</v>
      </c>
    </row>
    <row r="89">
      <c r="A89" s="22" t="inlineStr">
        <is>
          <t>2016/2017</t>
        </is>
      </c>
      <c r="B89" s="22" t="inlineStr">
        <is>
          <t>FWD</t>
        </is>
      </c>
      <c r="C89" s="22" t="inlineStr">
        <is>
          <t>weighted_sum</t>
        </is>
      </c>
      <c r="D89" s="22" t="inlineStr">
        <is>
          <t>xg_per90</t>
        </is>
      </c>
      <c r="E89" s="22" t="inlineStr">
        <is>
          <t>down</t>
        </is>
      </c>
      <c r="F89" s="22" t="n">
        <v>-20</v>
      </c>
      <c r="G89" s="22" t="n">
        <v>3</v>
      </c>
      <c r="H89" s="22" t="n">
        <v>1</v>
      </c>
      <c r="I89" s="22" t="n">
        <v>1</v>
      </c>
    </row>
    <row r="90">
      <c r="A90" s="23" t="inlineStr">
        <is>
          <t>2016/2017</t>
        </is>
      </c>
      <c r="B90" s="23" t="inlineStr">
        <is>
          <t>FWD</t>
        </is>
      </c>
      <c r="C90" s="23" t="inlineStr">
        <is>
          <t>topsis</t>
        </is>
      </c>
      <c r="D90" s="23" t="inlineStr">
        <is>
          <t>xg_per90</t>
        </is>
      </c>
      <c r="E90" s="23" t="inlineStr">
        <is>
          <t>down</t>
        </is>
      </c>
      <c r="F90" s="23" t="n">
        <v>-20</v>
      </c>
      <c r="G90" s="23" t="n">
        <v>3</v>
      </c>
      <c r="H90" s="23" t="n">
        <v>1</v>
      </c>
      <c r="I90" s="23" t="n">
        <v>1</v>
      </c>
    </row>
    <row r="91">
      <c r="A91" s="22" t="inlineStr">
        <is>
          <t>2016/2017</t>
        </is>
      </c>
      <c r="B91" s="22" t="inlineStr">
        <is>
          <t>FWD</t>
        </is>
      </c>
      <c r="C91" s="22" t="inlineStr">
        <is>
          <t>vikor</t>
        </is>
      </c>
      <c r="D91" s="22" t="inlineStr">
        <is>
          <t>xg_per90</t>
        </is>
      </c>
      <c r="E91" s="22" t="inlineStr">
        <is>
          <t>down</t>
        </is>
      </c>
      <c r="F91" s="22" t="n">
        <v>-20</v>
      </c>
      <c r="G91" s="22" t="n">
        <v>3</v>
      </c>
      <c r="H91" s="22" t="n">
        <v>1</v>
      </c>
      <c r="I91" s="22" t="n">
        <v>1</v>
      </c>
    </row>
    <row r="92">
      <c r="A92" s="23" t="inlineStr">
        <is>
          <t>2016/2017</t>
        </is>
      </c>
      <c r="B92" s="23" t="inlineStr">
        <is>
          <t>FWD</t>
        </is>
      </c>
      <c r="C92" s="23" t="inlineStr">
        <is>
          <t>weighted_sum</t>
        </is>
      </c>
      <c r="D92" s="23" t="inlineStr">
        <is>
          <t>xg_per90</t>
        </is>
      </c>
      <c r="E92" s="23" t="inlineStr">
        <is>
          <t>up</t>
        </is>
      </c>
      <c r="F92" s="23" t="n">
        <v>20</v>
      </c>
      <c r="G92" s="23" t="n">
        <v>3</v>
      </c>
      <c r="H92" s="23" t="n">
        <v>1</v>
      </c>
      <c r="I92" s="23" t="n">
        <v>1</v>
      </c>
    </row>
    <row r="93">
      <c r="A93" s="22" t="inlineStr">
        <is>
          <t>2016/2017</t>
        </is>
      </c>
      <c r="B93" s="22" t="inlineStr">
        <is>
          <t>FWD</t>
        </is>
      </c>
      <c r="C93" s="22" t="inlineStr">
        <is>
          <t>topsis</t>
        </is>
      </c>
      <c r="D93" s="22" t="inlineStr">
        <is>
          <t>xg_per90</t>
        </is>
      </c>
      <c r="E93" s="22" t="inlineStr">
        <is>
          <t>up</t>
        </is>
      </c>
      <c r="F93" s="22" t="n">
        <v>20</v>
      </c>
      <c r="G93" s="22" t="n">
        <v>3</v>
      </c>
      <c r="H93" s="22" t="n">
        <v>1</v>
      </c>
      <c r="I93" s="22" t="n">
        <v>1</v>
      </c>
    </row>
    <row r="94">
      <c r="A94" s="23" t="inlineStr">
        <is>
          <t>2016/2017</t>
        </is>
      </c>
      <c r="B94" s="23" t="inlineStr">
        <is>
          <t>FWD</t>
        </is>
      </c>
      <c r="C94" s="23" t="inlineStr">
        <is>
          <t>vikor</t>
        </is>
      </c>
      <c r="D94" s="23" t="inlineStr">
        <is>
          <t>xg_per90</t>
        </is>
      </c>
      <c r="E94" s="23" t="inlineStr">
        <is>
          <t>up</t>
        </is>
      </c>
      <c r="F94" s="23" t="n">
        <v>20</v>
      </c>
      <c r="G94" s="23" t="n">
        <v>3</v>
      </c>
      <c r="H94" s="23" t="n">
        <v>1</v>
      </c>
      <c r="I94" s="23" t="n">
        <v>1</v>
      </c>
    </row>
    <row r="95">
      <c r="A95" s="22" t="inlineStr">
        <is>
          <t>2016/2017</t>
        </is>
      </c>
      <c r="B95" s="22" t="inlineStr">
        <is>
          <t>FWD</t>
        </is>
      </c>
      <c r="C95" s="22" t="inlineStr">
        <is>
          <t>weighted_sum</t>
        </is>
      </c>
      <c r="D95" s="22" t="inlineStr">
        <is>
          <t>shots_on_target_rate</t>
        </is>
      </c>
      <c r="E95" s="22" t="inlineStr">
        <is>
          <t>down</t>
        </is>
      </c>
      <c r="F95" s="22" t="n">
        <v>-20</v>
      </c>
      <c r="G95" s="22" t="n">
        <v>3</v>
      </c>
      <c r="H95" s="22" t="n">
        <v>1</v>
      </c>
      <c r="I95" s="22" t="n">
        <v>1</v>
      </c>
    </row>
    <row r="96">
      <c r="A96" s="23" t="inlineStr">
        <is>
          <t>2016/2017</t>
        </is>
      </c>
      <c r="B96" s="23" t="inlineStr">
        <is>
          <t>FWD</t>
        </is>
      </c>
      <c r="C96" s="23" t="inlineStr">
        <is>
          <t>topsis</t>
        </is>
      </c>
      <c r="D96" s="23" t="inlineStr">
        <is>
          <t>shots_on_target_rate</t>
        </is>
      </c>
      <c r="E96" s="23" t="inlineStr">
        <is>
          <t>down</t>
        </is>
      </c>
      <c r="F96" s="23" t="n">
        <v>-20</v>
      </c>
      <c r="G96" s="23" t="n">
        <v>3</v>
      </c>
      <c r="H96" s="23" t="n">
        <v>1</v>
      </c>
      <c r="I96" s="23" t="n">
        <v>1</v>
      </c>
    </row>
    <row r="97">
      <c r="A97" s="22" t="inlineStr">
        <is>
          <t>2016/2017</t>
        </is>
      </c>
      <c r="B97" s="22" t="inlineStr">
        <is>
          <t>FWD</t>
        </is>
      </c>
      <c r="C97" s="22" t="inlineStr">
        <is>
          <t>vikor</t>
        </is>
      </c>
      <c r="D97" s="22" t="inlineStr">
        <is>
          <t>shots_on_target_rate</t>
        </is>
      </c>
      <c r="E97" s="22" t="inlineStr">
        <is>
          <t>down</t>
        </is>
      </c>
      <c r="F97" s="22" t="n">
        <v>-20</v>
      </c>
      <c r="G97" s="22" t="n">
        <v>3</v>
      </c>
      <c r="H97" s="22" t="n">
        <v>1</v>
      </c>
      <c r="I97" s="22" t="n">
        <v>1</v>
      </c>
    </row>
    <row r="98">
      <c r="A98" s="23" t="inlineStr">
        <is>
          <t>2016/2017</t>
        </is>
      </c>
      <c r="B98" s="23" t="inlineStr">
        <is>
          <t>FWD</t>
        </is>
      </c>
      <c r="C98" s="23" t="inlineStr">
        <is>
          <t>weighted_sum</t>
        </is>
      </c>
      <c r="D98" s="23" t="inlineStr">
        <is>
          <t>shots_on_target_rate</t>
        </is>
      </c>
      <c r="E98" s="23" t="inlineStr">
        <is>
          <t>up</t>
        </is>
      </c>
      <c r="F98" s="23" t="n">
        <v>20</v>
      </c>
      <c r="G98" s="23" t="n">
        <v>3</v>
      </c>
      <c r="H98" s="23" t="n">
        <v>1</v>
      </c>
      <c r="I98" s="23" t="n">
        <v>1</v>
      </c>
    </row>
    <row r="99">
      <c r="A99" s="22" t="inlineStr">
        <is>
          <t>2016/2017</t>
        </is>
      </c>
      <c r="B99" s="22" t="inlineStr">
        <is>
          <t>FWD</t>
        </is>
      </c>
      <c r="C99" s="22" t="inlineStr">
        <is>
          <t>topsis</t>
        </is>
      </c>
      <c r="D99" s="22" t="inlineStr">
        <is>
          <t>shots_on_target_rate</t>
        </is>
      </c>
      <c r="E99" s="22" t="inlineStr">
        <is>
          <t>up</t>
        </is>
      </c>
      <c r="F99" s="22" t="n">
        <v>20</v>
      </c>
      <c r="G99" s="22" t="n">
        <v>3</v>
      </c>
      <c r="H99" s="22" t="n">
        <v>1</v>
      </c>
      <c r="I99" s="22" t="n">
        <v>1</v>
      </c>
    </row>
    <row r="100">
      <c r="A100" s="23" t="inlineStr">
        <is>
          <t>2016/2017</t>
        </is>
      </c>
      <c r="B100" s="23" t="inlineStr">
        <is>
          <t>FWD</t>
        </is>
      </c>
      <c r="C100" s="23" t="inlineStr">
        <is>
          <t>vikor</t>
        </is>
      </c>
      <c r="D100" s="23" t="inlineStr">
        <is>
          <t>shots_on_target_rate</t>
        </is>
      </c>
      <c r="E100" s="23" t="inlineStr">
        <is>
          <t>up</t>
        </is>
      </c>
      <c r="F100" s="23" t="n">
        <v>20</v>
      </c>
      <c r="G100" s="23" t="n">
        <v>3</v>
      </c>
      <c r="H100" s="23" t="n">
        <v>1</v>
      </c>
      <c r="I100" s="23" t="n">
        <v>1</v>
      </c>
    </row>
    <row r="101">
      <c r="A101" s="22" t="inlineStr">
        <is>
          <t>2016/2017</t>
        </is>
      </c>
      <c r="B101" s="22" t="inlineStr">
        <is>
          <t>FWD</t>
        </is>
      </c>
      <c r="C101" s="22" t="inlineStr">
        <is>
          <t>weighted_sum</t>
        </is>
      </c>
      <c r="D101" s="22" t="inlineStr">
        <is>
          <t>goals_assists_per90</t>
        </is>
      </c>
      <c r="E101" s="22" t="inlineStr">
        <is>
          <t>down</t>
        </is>
      </c>
      <c r="F101" s="22" t="n">
        <v>-20</v>
      </c>
      <c r="G101" s="22" t="n">
        <v>3</v>
      </c>
      <c r="H101" s="22" t="n">
        <v>1</v>
      </c>
      <c r="I101" s="22" t="n">
        <v>1</v>
      </c>
    </row>
    <row r="102">
      <c r="A102" s="23" t="inlineStr">
        <is>
          <t>2016/2017</t>
        </is>
      </c>
      <c r="B102" s="23" t="inlineStr">
        <is>
          <t>FWD</t>
        </is>
      </c>
      <c r="C102" s="23" t="inlineStr">
        <is>
          <t>topsis</t>
        </is>
      </c>
      <c r="D102" s="23" t="inlineStr">
        <is>
          <t>goals_assists_per90</t>
        </is>
      </c>
      <c r="E102" s="23" t="inlineStr">
        <is>
          <t>down</t>
        </is>
      </c>
      <c r="F102" s="23" t="n">
        <v>-20</v>
      </c>
      <c r="G102" s="23" t="n">
        <v>3</v>
      </c>
      <c r="H102" s="23" t="n">
        <v>1</v>
      </c>
      <c r="I102" s="23" t="n">
        <v>1</v>
      </c>
    </row>
    <row r="103">
      <c r="A103" s="22" t="inlineStr">
        <is>
          <t>2016/2017</t>
        </is>
      </c>
      <c r="B103" s="22" t="inlineStr">
        <is>
          <t>FWD</t>
        </is>
      </c>
      <c r="C103" s="22" t="inlineStr">
        <is>
          <t>vikor</t>
        </is>
      </c>
      <c r="D103" s="22" t="inlineStr">
        <is>
          <t>goals_assists_per90</t>
        </is>
      </c>
      <c r="E103" s="22" t="inlineStr">
        <is>
          <t>down</t>
        </is>
      </c>
      <c r="F103" s="22" t="n">
        <v>-20</v>
      </c>
      <c r="G103" s="22" t="n">
        <v>3</v>
      </c>
      <c r="H103" s="22" t="n">
        <v>1</v>
      </c>
      <c r="I103" s="22" t="n">
        <v>1</v>
      </c>
    </row>
    <row r="104">
      <c r="A104" s="23" t="inlineStr">
        <is>
          <t>2016/2017</t>
        </is>
      </c>
      <c r="B104" s="23" t="inlineStr">
        <is>
          <t>FWD</t>
        </is>
      </c>
      <c r="C104" s="23" t="inlineStr">
        <is>
          <t>weighted_sum</t>
        </is>
      </c>
      <c r="D104" s="23" t="inlineStr">
        <is>
          <t>goals_assists_per90</t>
        </is>
      </c>
      <c r="E104" s="23" t="inlineStr">
        <is>
          <t>up</t>
        </is>
      </c>
      <c r="F104" s="23" t="n">
        <v>20</v>
      </c>
      <c r="G104" s="23" t="n">
        <v>3</v>
      </c>
      <c r="H104" s="23" t="n">
        <v>1</v>
      </c>
      <c r="I104" s="23" t="n">
        <v>1</v>
      </c>
    </row>
    <row r="105">
      <c r="A105" s="22" t="inlineStr">
        <is>
          <t>2016/2017</t>
        </is>
      </c>
      <c r="B105" s="22" t="inlineStr">
        <is>
          <t>FWD</t>
        </is>
      </c>
      <c r="C105" s="22" t="inlineStr">
        <is>
          <t>topsis</t>
        </is>
      </c>
      <c r="D105" s="22" t="inlineStr">
        <is>
          <t>goals_assists_per90</t>
        </is>
      </c>
      <c r="E105" s="22" t="inlineStr">
        <is>
          <t>up</t>
        </is>
      </c>
      <c r="F105" s="22" t="n">
        <v>20</v>
      </c>
      <c r="G105" s="22" t="n">
        <v>3</v>
      </c>
      <c r="H105" s="22" t="n">
        <v>1</v>
      </c>
      <c r="I105" s="22" t="n">
        <v>1</v>
      </c>
    </row>
    <row r="106">
      <c r="A106" s="23" t="inlineStr">
        <is>
          <t>2016/2017</t>
        </is>
      </c>
      <c r="B106" s="23" t="inlineStr">
        <is>
          <t>FWD</t>
        </is>
      </c>
      <c r="C106" s="23" t="inlineStr">
        <is>
          <t>vikor</t>
        </is>
      </c>
      <c r="D106" s="23" t="inlineStr">
        <is>
          <t>goals_assists_per90</t>
        </is>
      </c>
      <c r="E106" s="23" t="inlineStr">
        <is>
          <t>up</t>
        </is>
      </c>
      <c r="F106" s="23" t="n">
        <v>20</v>
      </c>
      <c r="G106" s="23" t="n">
        <v>3</v>
      </c>
      <c r="H106" s="23" t="n">
        <v>1</v>
      </c>
      <c r="I106" s="23" t="n">
        <v>1</v>
      </c>
    </row>
    <row r="107">
      <c r="A107" s="22" t="inlineStr">
        <is>
          <t>2016/2017</t>
        </is>
      </c>
      <c r="B107" s="22" t="inlineStr">
        <is>
          <t>FWD</t>
        </is>
      </c>
      <c r="C107" s="22" t="inlineStr">
        <is>
          <t>weighted_sum</t>
        </is>
      </c>
      <c r="D107" s="22" t="inlineStr">
        <is>
          <t>minutes</t>
        </is>
      </c>
      <c r="E107" s="22" t="inlineStr">
        <is>
          <t>down</t>
        </is>
      </c>
      <c r="F107" s="22" t="n">
        <v>-20</v>
      </c>
      <c r="G107" s="22" t="n">
        <v>3</v>
      </c>
      <c r="H107" s="22" t="n">
        <v>1</v>
      </c>
      <c r="I107" s="22" t="n">
        <v>1</v>
      </c>
    </row>
    <row r="108">
      <c r="A108" s="23" t="inlineStr">
        <is>
          <t>2016/2017</t>
        </is>
      </c>
      <c r="B108" s="23" t="inlineStr">
        <is>
          <t>FWD</t>
        </is>
      </c>
      <c r="C108" s="23" t="inlineStr">
        <is>
          <t>topsis</t>
        </is>
      </c>
      <c r="D108" s="23" t="inlineStr">
        <is>
          <t>minutes</t>
        </is>
      </c>
      <c r="E108" s="23" t="inlineStr">
        <is>
          <t>down</t>
        </is>
      </c>
      <c r="F108" s="23" t="n">
        <v>-20</v>
      </c>
      <c r="G108" s="23" t="n">
        <v>3</v>
      </c>
      <c r="H108" s="23" t="n">
        <v>1</v>
      </c>
      <c r="I108" s="23" t="n">
        <v>1</v>
      </c>
    </row>
    <row r="109">
      <c r="A109" s="22" t="inlineStr">
        <is>
          <t>2016/2017</t>
        </is>
      </c>
      <c r="B109" s="22" t="inlineStr">
        <is>
          <t>FWD</t>
        </is>
      </c>
      <c r="C109" s="22" t="inlineStr">
        <is>
          <t>vikor</t>
        </is>
      </c>
      <c r="D109" s="22" t="inlineStr">
        <is>
          <t>minutes</t>
        </is>
      </c>
      <c r="E109" s="22" t="inlineStr">
        <is>
          <t>down</t>
        </is>
      </c>
      <c r="F109" s="22" t="n">
        <v>-20</v>
      </c>
      <c r="G109" s="22" t="n">
        <v>3</v>
      </c>
      <c r="H109" s="22" t="n">
        <v>1</v>
      </c>
      <c r="I109" s="22" t="n">
        <v>1</v>
      </c>
    </row>
    <row r="110">
      <c r="A110" s="23" t="inlineStr">
        <is>
          <t>2016/2017</t>
        </is>
      </c>
      <c r="B110" s="23" t="inlineStr">
        <is>
          <t>FWD</t>
        </is>
      </c>
      <c r="C110" s="23" t="inlineStr">
        <is>
          <t>weighted_sum</t>
        </is>
      </c>
      <c r="D110" s="23" t="inlineStr">
        <is>
          <t>minutes</t>
        </is>
      </c>
      <c r="E110" s="23" t="inlineStr">
        <is>
          <t>up</t>
        </is>
      </c>
      <c r="F110" s="23" t="n">
        <v>20</v>
      </c>
      <c r="G110" s="23" t="n">
        <v>3</v>
      </c>
      <c r="H110" s="23" t="n">
        <v>1</v>
      </c>
      <c r="I110" s="23" t="n">
        <v>1</v>
      </c>
    </row>
    <row r="111">
      <c r="A111" s="22" t="inlineStr">
        <is>
          <t>2016/2017</t>
        </is>
      </c>
      <c r="B111" s="22" t="inlineStr">
        <is>
          <t>FWD</t>
        </is>
      </c>
      <c r="C111" s="22" t="inlineStr">
        <is>
          <t>topsis</t>
        </is>
      </c>
      <c r="D111" s="22" t="inlineStr">
        <is>
          <t>minutes</t>
        </is>
      </c>
      <c r="E111" s="22" t="inlineStr">
        <is>
          <t>up</t>
        </is>
      </c>
      <c r="F111" s="22" t="n">
        <v>20</v>
      </c>
      <c r="G111" s="22" t="n">
        <v>3</v>
      </c>
      <c r="H111" s="22" t="n">
        <v>1</v>
      </c>
      <c r="I111" s="22" t="n">
        <v>1</v>
      </c>
    </row>
    <row r="112">
      <c r="A112" s="23" t="inlineStr">
        <is>
          <t>2016/2017</t>
        </is>
      </c>
      <c r="B112" s="23" t="inlineStr">
        <is>
          <t>FWD</t>
        </is>
      </c>
      <c r="C112" s="23" t="inlineStr">
        <is>
          <t>vikor</t>
        </is>
      </c>
      <c r="D112" s="23" t="inlineStr">
        <is>
          <t>minutes</t>
        </is>
      </c>
      <c r="E112" s="23" t="inlineStr">
        <is>
          <t>up</t>
        </is>
      </c>
      <c r="F112" s="23" t="n">
        <v>20</v>
      </c>
      <c r="G112" s="23" t="n">
        <v>3</v>
      </c>
      <c r="H112" s="23" t="n">
        <v>1</v>
      </c>
      <c r="I112" s="23" t="n">
        <v>1</v>
      </c>
    </row>
    <row r="113">
      <c r="A113" s="22" t="inlineStr">
        <is>
          <t>2017/2018</t>
        </is>
      </c>
      <c r="B113" s="22" t="inlineStr">
        <is>
          <t>GK</t>
        </is>
      </c>
      <c r="C113" s="22" t="inlineStr">
        <is>
          <t>weighted_sum</t>
        </is>
      </c>
      <c r="D113" s="22" t="inlineStr">
        <is>
          <t>saves_per90</t>
        </is>
      </c>
      <c r="E113" s="22" t="inlineStr">
        <is>
          <t>down</t>
        </is>
      </c>
      <c r="F113" s="22" t="n">
        <v>-20</v>
      </c>
      <c r="G113" s="22" t="n">
        <v>3</v>
      </c>
      <c r="H113" s="22" t="n">
        <v>1</v>
      </c>
      <c r="I113" s="22" t="n">
        <v>1</v>
      </c>
    </row>
    <row r="114">
      <c r="A114" s="23" t="inlineStr">
        <is>
          <t>2017/2018</t>
        </is>
      </c>
      <c r="B114" s="23" t="inlineStr">
        <is>
          <t>GK</t>
        </is>
      </c>
      <c r="C114" s="23" t="inlineStr">
        <is>
          <t>topsis</t>
        </is>
      </c>
      <c r="D114" s="23" t="inlineStr">
        <is>
          <t>saves_per90</t>
        </is>
      </c>
      <c r="E114" s="23" t="inlineStr">
        <is>
          <t>down</t>
        </is>
      </c>
      <c r="F114" s="23" t="n">
        <v>-20</v>
      </c>
      <c r="G114" s="23" t="n">
        <v>3</v>
      </c>
      <c r="H114" s="23" t="n">
        <v>1</v>
      </c>
      <c r="I114" s="23" t="n">
        <v>1</v>
      </c>
    </row>
    <row r="115">
      <c r="A115" s="22" t="inlineStr">
        <is>
          <t>2017/2018</t>
        </is>
      </c>
      <c r="B115" s="22" t="inlineStr">
        <is>
          <t>GK</t>
        </is>
      </c>
      <c r="C115" s="22" t="inlineStr">
        <is>
          <t>vikor</t>
        </is>
      </c>
      <c r="D115" s="22" t="inlineStr">
        <is>
          <t>saves_per90</t>
        </is>
      </c>
      <c r="E115" s="22" t="inlineStr">
        <is>
          <t>down</t>
        </is>
      </c>
      <c r="F115" s="22" t="n">
        <v>-20</v>
      </c>
      <c r="G115" s="22" t="n">
        <v>3</v>
      </c>
      <c r="H115" s="22" t="n">
        <v>1</v>
      </c>
      <c r="I115" s="22" t="n">
        <v>1</v>
      </c>
    </row>
    <row r="116">
      <c r="A116" s="23" t="inlineStr">
        <is>
          <t>2017/2018</t>
        </is>
      </c>
      <c r="B116" s="23" t="inlineStr">
        <is>
          <t>GK</t>
        </is>
      </c>
      <c r="C116" s="23" t="inlineStr">
        <is>
          <t>weighted_sum</t>
        </is>
      </c>
      <c r="D116" s="23" t="inlineStr">
        <is>
          <t>saves_per90</t>
        </is>
      </c>
      <c r="E116" s="23" t="inlineStr">
        <is>
          <t>up</t>
        </is>
      </c>
      <c r="F116" s="23" t="n">
        <v>20</v>
      </c>
      <c r="G116" s="23" t="n">
        <v>3</v>
      </c>
      <c r="H116" s="23" t="n">
        <v>1</v>
      </c>
      <c r="I116" s="23" t="n">
        <v>1</v>
      </c>
    </row>
    <row r="117">
      <c r="A117" s="22" t="inlineStr">
        <is>
          <t>2017/2018</t>
        </is>
      </c>
      <c r="B117" s="22" t="inlineStr">
        <is>
          <t>GK</t>
        </is>
      </c>
      <c r="C117" s="22" t="inlineStr">
        <is>
          <t>topsis</t>
        </is>
      </c>
      <c r="D117" s="22" t="inlineStr">
        <is>
          <t>saves_per90</t>
        </is>
      </c>
      <c r="E117" s="22" t="inlineStr">
        <is>
          <t>up</t>
        </is>
      </c>
      <c r="F117" s="22" t="n">
        <v>20</v>
      </c>
      <c r="G117" s="22" t="n">
        <v>3</v>
      </c>
      <c r="H117" s="22" t="n">
        <v>1</v>
      </c>
      <c r="I117" s="22" t="n">
        <v>1</v>
      </c>
    </row>
    <row r="118">
      <c r="A118" s="23" t="inlineStr">
        <is>
          <t>2017/2018</t>
        </is>
      </c>
      <c r="B118" s="23" t="inlineStr">
        <is>
          <t>GK</t>
        </is>
      </c>
      <c r="C118" s="23" t="inlineStr">
        <is>
          <t>vikor</t>
        </is>
      </c>
      <c r="D118" s="23" t="inlineStr">
        <is>
          <t>saves_per90</t>
        </is>
      </c>
      <c r="E118" s="23" t="inlineStr">
        <is>
          <t>up</t>
        </is>
      </c>
      <c r="F118" s="23" t="n">
        <v>20</v>
      </c>
      <c r="G118" s="23" t="n">
        <v>3</v>
      </c>
      <c r="H118" s="23" t="n">
        <v>1</v>
      </c>
      <c r="I118" s="23" t="n">
        <v>1</v>
      </c>
    </row>
    <row r="119">
      <c r="A119" s="22" t="inlineStr">
        <is>
          <t>2017/2018</t>
        </is>
      </c>
      <c r="B119" s="22" t="inlineStr">
        <is>
          <t>GK</t>
        </is>
      </c>
      <c r="C119" s="22" t="inlineStr">
        <is>
          <t>weighted_sum</t>
        </is>
      </c>
      <c r="D119" s="22" t="inlineStr">
        <is>
          <t>clean_sheets_per90</t>
        </is>
      </c>
      <c r="E119" s="22" t="inlineStr">
        <is>
          <t>down</t>
        </is>
      </c>
      <c r="F119" s="22" t="n">
        <v>-20</v>
      </c>
      <c r="G119" s="22" t="n">
        <v>3</v>
      </c>
      <c r="H119" s="22" t="n">
        <v>1</v>
      </c>
      <c r="I119" s="22" t="n">
        <v>1</v>
      </c>
    </row>
    <row r="120">
      <c r="A120" s="23" t="inlineStr">
        <is>
          <t>2017/2018</t>
        </is>
      </c>
      <c r="B120" s="23" t="inlineStr">
        <is>
          <t>GK</t>
        </is>
      </c>
      <c r="C120" s="23" t="inlineStr">
        <is>
          <t>topsis</t>
        </is>
      </c>
      <c r="D120" s="23" t="inlineStr">
        <is>
          <t>clean_sheets_per90</t>
        </is>
      </c>
      <c r="E120" s="23" t="inlineStr">
        <is>
          <t>down</t>
        </is>
      </c>
      <c r="F120" s="23" t="n">
        <v>-20</v>
      </c>
      <c r="G120" s="23" t="n">
        <v>3</v>
      </c>
      <c r="H120" s="23" t="n">
        <v>1</v>
      </c>
      <c r="I120" s="23" t="n">
        <v>1</v>
      </c>
    </row>
    <row r="121">
      <c r="A121" s="22" t="inlineStr">
        <is>
          <t>2017/2018</t>
        </is>
      </c>
      <c r="B121" s="22" t="inlineStr">
        <is>
          <t>GK</t>
        </is>
      </c>
      <c r="C121" s="22" t="inlineStr">
        <is>
          <t>vikor</t>
        </is>
      </c>
      <c r="D121" s="22" t="inlineStr">
        <is>
          <t>clean_sheets_per90</t>
        </is>
      </c>
      <c r="E121" s="22" t="inlineStr">
        <is>
          <t>down</t>
        </is>
      </c>
      <c r="F121" s="22" t="n">
        <v>-20</v>
      </c>
      <c r="G121" s="22" t="n">
        <v>3</v>
      </c>
      <c r="H121" s="22" t="n">
        <v>1</v>
      </c>
      <c r="I121" s="22" t="n">
        <v>1</v>
      </c>
    </row>
    <row r="122">
      <c r="A122" s="23" t="inlineStr">
        <is>
          <t>2017/2018</t>
        </is>
      </c>
      <c r="B122" s="23" t="inlineStr">
        <is>
          <t>GK</t>
        </is>
      </c>
      <c r="C122" s="23" t="inlineStr">
        <is>
          <t>weighted_sum</t>
        </is>
      </c>
      <c r="D122" s="23" t="inlineStr">
        <is>
          <t>clean_sheets_per90</t>
        </is>
      </c>
      <c r="E122" s="23" t="inlineStr">
        <is>
          <t>up</t>
        </is>
      </c>
      <c r="F122" s="23" t="n">
        <v>20</v>
      </c>
      <c r="G122" s="23" t="n">
        <v>3</v>
      </c>
      <c r="H122" s="23" t="n">
        <v>1</v>
      </c>
      <c r="I122" s="23" t="n">
        <v>1</v>
      </c>
    </row>
    <row r="123">
      <c r="A123" s="22" t="inlineStr">
        <is>
          <t>2017/2018</t>
        </is>
      </c>
      <c r="B123" s="22" t="inlineStr">
        <is>
          <t>GK</t>
        </is>
      </c>
      <c r="C123" s="22" t="inlineStr">
        <is>
          <t>topsis</t>
        </is>
      </c>
      <c r="D123" s="22" t="inlineStr">
        <is>
          <t>clean_sheets_per90</t>
        </is>
      </c>
      <c r="E123" s="22" t="inlineStr">
        <is>
          <t>up</t>
        </is>
      </c>
      <c r="F123" s="22" t="n">
        <v>20</v>
      </c>
      <c r="G123" s="22" t="n">
        <v>3</v>
      </c>
      <c r="H123" s="22" t="n">
        <v>1</v>
      </c>
      <c r="I123" s="22" t="n">
        <v>1</v>
      </c>
    </row>
    <row r="124">
      <c r="A124" s="23" t="inlineStr">
        <is>
          <t>2017/2018</t>
        </is>
      </c>
      <c r="B124" s="23" t="inlineStr">
        <is>
          <t>GK</t>
        </is>
      </c>
      <c r="C124" s="23" t="inlineStr">
        <is>
          <t>vikor</t>
        </is>
      </c>
      <c r="D124" s="23" t="inlineStr">
        <is>
          <t>clean_sheets_per90</t>
        </is>
      </c>
      <c r="E124" s="23" t="inlineStr">
        <is>
          <t>up</t>
        </is>
      </c>
      <c r="F124" s="23" t="n">
        <v>20</v>
      </c>
      <c r="G124" s="23" t="n">
        <v>3</v>
      </c>
      <c r="H124" s="23" t="n">
        <v>1</v>
      </c>
      <c r="I124" s="23" t="n">
        <v>1</v>
      </c>
    </row>
    <row r="125">
      <c r="A125" s="22" t="inlineStr">
        <is>
          <t>2017/2018</t>
        </is>
      </c>
      <c r="B125" s="22" t="inlineStr">
        <is>
          <t>GK</t>
        </is>
      </c>
      <c r="C125" s="22" t="inlineStr">
        <is>
          <t>weighted_sum</t>
        </is>
      </c>
      <c r="D125" s="22" t="inlineStr">
        <is>
          <t>pass_completion</t>
        </is>
      </c>
      <c r="E125" s="22" t="inlineStr">
        <is>
          <t>down</t>
        </is>
      </c>
      <c r="F125" s="22" t="n">
        <v>-20</v>
      </c>
      <c r="G125" s="22" t="n">
        <v>3</v>
      </c>
      <c r="H125" s="22" t="n">
        <v>1</v>
      </c>
      <c r="I125" s="22" t="n">
        <v>1</v>
      </c>
    </row>
    <row r="126">
      <c r="A126" s="23" t="inlineStr">
        <is>
          <t>2017/2018</t>
        </is>
      </c>
      <c r="B126" s="23" t="inlineStr">
        <is>
          <t>GK</t>
        </is>
      </c>
      <c r="C126" s="23" t="inlineStr">
        <is>
          <t>topsis</t>
        </is>
      </c>
      <c r="D126" s="23" t="inlineStr">
        <is>
          <t>pass_completion</t>
        </is>
      </c>
      <c r="E126" s="23" t="inlineStr">
        <is>
          <t>down</t>
        </is>
      </c>
      <c r="F126" s="23" t="n">
        <v>-20</v>
      </c>
      <c r="G126" s="23" t="n">
        <v>3</v>
      </c>
      <c r="H126" s="23" t="n">
        <v>1</v>
      </c>
      <c r="I126" s="23" t="n">
        <v>1</v>
      </c>
    </row>
    <row r="127">
      <c r="A127" s="22" t="inlineStr">
        <is>
          <t>2017/2018</t>
        </is>
      </c>
      <c r="B127" s="22" t="inlineStr">
        <is>
          <t>GK</t>
        </is>
      </c>
      <c r="C127" s="22" t="inlineStr">
        <is>
          <t>vikor</t>
        </is>
      </c>
      <c r="D127" s="22" t="inlineStr">
        <is>
          <t>pass_completion</t>
        </is>
      </c>
      <c r="E127" s="22" t="inlineStr">
        <is>
          <t>down</t>
        </is>
      </c>
      <c r="F127" s="22" t="n">
        <v>-20</v>
      </c>
      <c r="G127" s="22" t="n">
        <v>3</v>
      </c>
      <c r="H127" s="22" t="n">
        <v>1</v>
      </c>
      <c r="I127" s="22" t="n">
        <v>1</v>
      </c>
    </row>
    <row r="128">
      <c r="A128" s="23" t="inlineStr">
        <is>
          <t>2017/2018</t>
        </is>
      </c>
      <c r="B128" s="23" t="inlineStr">
        <is>
          <t>GK</t>
        </is>
      </c>
      <c r="C128" s="23" t="inlineStr">
        <is>
          <t>weighted_sum</t>
        </is>
      </c>
      <c r="D128" s="23" t="inlineStr">
        <is>
          <t>pass_completion</t>
        </is>
      </c>
      <c r="E128" s="23" t="inlineStr">
        <is>
          <t>up</t>
        </is>
      </c>
      <c r="F128" s="23" t="n">
        <v>20</v>
      </c>
      <c r="G128" s="23" t="n">
        <v>3</v>
      </c>
      <c r="H128" s="23" t="n">
        <v>1</v>
      </c>
      <c r="I128" s="23" t="n">
        <v>1</v>
      </c>
    </row>
    <row r="129">
      <c r="A129" s="22" t="inlineStr">
        <is>
          <t>2017/2018</t>
        </is>
      </c>
      <c r="B129" s="22" t="inlineStr">
        <is>
          <t>GK</t>
        </is>
      </c>
      <c r="C129" s="22" t="inlineStr">
        <is>
          <t>topsis</t>
        </is>
      </c>
      <c r="D129" s="22" t="inlineStr">
        <is>
          <t>pass_completion</t>
        </is>
      </c>
      <c r="E129" s="22" t="inlineStr">
        <is>
          <t>up</t>
        </is>
      </c>
      <c r="F129" s="22" t="n">
        <v>20</v>
      </c>
      <c r="G129" s="22" t="n">
        <v>3</v>
      </c>
      <c r="H129" s="22" t="n">
        <v>1</v>
      </c>
      <c r="I129" s="22" t="n">
        <v>1</v>
      </c>
    </row>
    <row r="130">
      <c r="A130" s="23" t="inlineStr">
        <is>
          <t>2017/2018</t>
        </is>
      </c>
      <c r="B130" s="23" t="inlineStr">
        <is>
          <t>GK</t>
        </is>
      </c>
      <c r="C130" s="23" t="inlineStr">
        <is>
          <t>vikor</t>
        </is>
      </c>
      <c r="D130" s="23" t="inlineStr">
        <is>
          <t>pass_completion</t>
        </is>
      </c>
      <c r="E130" s="23" t="inlineStr">
        <is>
          <t>up</t>
        </is>
      </c>
      <c r="F130" s="23" t="n">
        <v>20</v>
      </c>
      <c r="G130" s="23" t="n">
        <v>3</v>
      </c>
      <c r="H130" s="23" t="n">
        <v>1</v>
      </c>
      <c r="I130" s="23" t="n">
        <v>1</v>
      </c>
    </row>
    <row r="131">
      <c r="A131" s="22" t="inlineStr">
        <is>
          <t>2017/2018</t>
        </is>
      </c>
      <c r="B131" s="22" t="inlineStr">
        <is>
          <t>GK</t>
        </is>
      </c>
      <c r="C131" s="22" t="inlineStr">
        <is>
          <t>weighted_sum</t>
        </is>
      </c>
      <c r="D131" s="22" t="inlineStr">
        <is>
          <t>minutes</t>
        </is>
      </c>
      <c r="E131" s="22" t="inlineStr">
        <is>
          <t>down</t>
        </is>
      </c>
      <c r="F131" s="22" t="n">
        <v>-20</v>
      </c>
      <c r="G131" s="22" t="n">
        <v>3</v>
      </c>
      <c r="H131" s="22" t="n">
        <v>1</v>
      </c>
      <c r="I131" s="22" t="n">
        <v>1</v>
      </c>
    </row>
    <row r="132">
      <c r="A132" s="23" t="inlineStr">
        <is>
          <t>2017/2018</t>
        </is>
      </c>
      <c r="B132" s="23" t="inlineStr">
        <is>
          <t>GK</t>
        </is>
      </c>
      <c r="C132" s="23" t="inlineStr">
        <is>
          <t>topsis</t>
        </is>
      </c>
      <c r="D132" s="23" t="inlineStr">
        <is>
          <t>minutes</t>
        </is>
      </c>
      <c r="E132" s="23" t="inlineStr">
        <is>
          <t>down</t>
        </is>
      </c>
      <c r="F132" s="23" t="n">
        <v>-20</v>
      </c>
      <c r="G132" s="23" t="n">
        <v>3</v>
      </c>
      <c r="H132" s="23" t="n">
        <v>1</v>
      </c>
      <c r="I132" s="23" t="n">
        <v>1</v>
      </c>
    </row>
    <row r="133">
      <c r="A133" s="22" t="inlineStr">
        <is>
          <t>2017/2018</t>
        </is>
      </c>
      <c r="B133" s="22" t="inlineStr">
        <is>
          <t>GK</t>
        </is>
      </c>
      <c r="C133" s="22" t="inlineStr">
        <is>
          <t>vikor</t>
        </is>
      </c>
      <c r="D133" s="22" t="inlineStr">
        <is>
          <t>minutes</t>
        </is>
      </c>
      <c r="E133" s="22" t="inlineStr">
        <is>
          <t>down</t>
        </is>
      </c>
      <c r="F133" s="22" t="n">
        <v>-20</v>
      </c>
      <c r="G133" s="22" t="n">
        <v>3</v>
      </c>
      <c r="H133" s="22" t="n">
        <v>1</v>
      </c>
      <c r="I133" s="22" t="n">
        <v>1</v>
      </c>
    </row>
    <row r="134">
      <c r="A134" s="23" t="inlineStr">
        <is>
          <t>2017/2018</t>
        </is>
      </c>
      <c r="B134" s="23" t="inlineStr">
        <is>
          <t>GK</t>
        </is>
      </c>
      <c r="C134" s="23" t="inlineStr">
        <is>
          <t>weighted_sum</t>
        </is>
      </c>
      <c r="D134" s="23" t="inlineStr">
        <is>
          <t>minutes</t>
        </is>
      </c>
      <c r="E134" s="23" t="inlineStr">
        <is>
          <t>up</t>
        </is>
      </c>
      <c r="F134" s="23" t="n">
        <v>20</v>
      </c>
      <c r="G134" s="23" t="n">
        <v>3</v>
      </c>
      <c r="H134" s="23" t="n">
        <v>1</v>
      </c>
      <c r="I134" s="23" t="n">
        <v>1</v>
      </c>
    </row>
    <row r="135">
      <c r="A135" s="22" t="inlineStr">
        <is>
          <t>2017/2018</t>
        </is>
      </c>
      <c r="B135" s="22" t="inlineStr">
        <is>
          <t>GK</t>
        </is>
      </c>
      <c r="C135" s="22" t="inlineStr">
        <is>
          <t>topsis</t>
        </is>
      </c>
      <c r="D135" s="22" t="inlineStr">
        <is>
          <t>minutes</t>
        </is>
      </c>
      <c r="E135" s="22" t="inlineStr">
        <is>
          <t>up</t>
        </is>
      </c>
      <c r="F135" s="22" t="n">
        <v>20</v>
      </c>
      <c r="G135" s="22" t="n">
        <v>3</v>
      </c>
      <c r="H135" s="22" t="n">
        <v>1</v>
      </c>
      <c r="I135" s="22" t="n">
        <v>1</v>
      </c>
    </row>
    <row r="136">
      <c r="A136" s="23" t="inlineStr">
        <is>
          <t>2017/2018</t>
        </is>
      </c>
      <c r="B136" s="23" t="inlineStr">
        <is>
          <t>GK</t>
        </is>
      </c>
      <c r="C136" s="23" t="inlineStr">
        <is>
          <t>vikor</t>
        </is>
      </c>
      <c r="D136" s="23" t="inlineStr">
        <is>
          <t>minutes</t>
        </is>
      </c>
      <c r="E136" s="23" t="inlineStr">
        <is>
          <t>up</t>
        </is>
      </c>
      <c r="F136" s="23" t="n">
        <v>20</v>
      </c>
      <c r="G136" s="23" t="n">
        <v>3</v>
      </c>
      <c r="H136" s="23" t="n">
        <v>1</v>
      </c>
      <c r="I136" s="23" t="n">
        <v>1</v>
      </c>
    </row>
    <row r="137">
      <c r="A137" s="22" t="inlineStr">
        <is>
          <t>2017/2018</t>
        </is>
      </c>
      <c r="B137" s="22" t="inlineStr">
        <is>
          <t>DEF</t>
        </is>
      </c>
      <c r="C137" s="22" t="inlineStr">
        <is>
          <t>weighted_sum</t>
        </is>
      </c>
      <c r="D137" s="22" t="inlineStr">
        <is>
          <t>def_actions_per90</t>
        </is>
      </c>
      <c r="E137" s="22" t="inlineStr">
        <is>
          <t>down</t>
        </is>
      </c>
      <c r="F137" s="22" t="n">
        <v>-20</v>
      </c>
      <c r="G137" s="22" t="n">
        <v>9</v>
      </c>
      <c r="H137" s="22" t="n">
        <v>1</v>
      </c>
      <c r="I137" s="22" t="n">
        <v>1</v>
      </c>
    </row>
    <row r="138">
      <c r="A138" s="23" t="inlineStr">
        <is>
          <t>2017/2018</t>
        </is>
      </c>
      <c r="B138" s="23" t="inlineStr">
        <is>
          <t>DEF</t>
        </is>
      </c>
      <c r="C138" s="23" t="inlineStr">
        <is>
          <t>topsis</t>
        </is>
      </c>
      <c r="D138" s="23" t="inlineStr">
        <is>
          <t>def_actions_per90</t>
        </is>
      </c>
      <c r="E138" s="23" t="inlineStr">
        <is>
          <t>down</t>
        </is>
      </c>
      <c r="F138" s="23" t="n">
        <v>-20</v>
      </c>
      <c r="G138" s="23" t="n">
        <v>9</v>
      </c>
      <c r="H138" s="23" t="n">
        <v>1</v>
      </c>
      <c r="I138" s="23" t="n">
        <v>1</v>
      </c>
    </row>
    <row r="139">
      <c r="A139" s="22" t="inlineStr">
        <is>
          <t>2017/2018</t>
        </is>
      </c>
      <c r="B139" s="22" t="inlineStr">
        <is>
          <t>DEF</t>
        </is>
      </c>
      <c r="C139" s="22" t="inlineStr">
        <is>
          <t>vikor</t>
        </is>
      </c>
      <c r="D139" s="22" t="inlineStr">
        <is>
          <t>def_actions_per90</t>
        </is>
      </c>
      <c r="E139" s="22" t="inlineStr">
        <is>
          <t>down</t>
        </is>
      </c>
      <c r="F139" s="22" t="n">
        <v>-20</v>
      </c>
      <c r="G139" s="22" t="n">
        <v>9</v>
      </c>
      <c r="H139" s="22" t="n">
        <v>0.888889</v>
      </c>
      <c r="I139" s="22" t="n">
        <v>0.8</v>
      </c>
    </row>
    <row r="140">
      <c r="A140" s="23" t="inlineStr">
        <is>
          <t>2017/2018</t>
        </is>
      </c>
      <c r="B140" s="23" t="inlineStr">
        <is>
          <t>DEF</t>
        </is>
      </c>
      <c r="C140" s="23" t="inlineStr">
        <is>
          <t>weighted_sum</t>
        </is>
      </c>
      <c r="D140" s="23" t="inlineStr">
        <is>
          <t>def_actions_per90</t>
        </is>
      </c>
      <c r="E140" s="23" t="inlineStr">
        <is>
          <t>up</t>
        </is>
      </c>
      <c r="F140" s="23" t="n">
        <v>20</v>
      </c>
      <c r="G140" s="23" t="n">
        <v>9</v>
      </c>
      <c r="H140" s="23" t="n">
        <v>1</v>
      </c>
      <c r="I140" s="23" t="n">
        <v>1</v>
      </c>
    </row>
    <row r="141">
      <c r="A141" s="22" t="inlineStr">
        <is>
          <t>2017/2018</t>
        </is>
      </c>
      <c r="B141" s="22" t="inlineStr">
        <is>
          <t>DEF</t>
        </is>
      </c>
      <c r="C141" s="22" t="inlineStr">
        <is>
          <t>topsis</t>
        </is>
      </c>
      <c r="D141" s="22" t="inlineStr">
        <is>
          <t>def_actions_per90</t>
        </is>
      </c>
      <c r="E141" s="22" t="inlineStr">
        <is>
          <t>up</t>
        </is>
      </c>
      <c r="F141" s="22" t="n">
        <v>20</v>
      </c>
      <c r="G141" s="22" t="n">
        <v>9</v>
      </c>
      <c r="H141" s="22" t="n">
        <v>0.777778</v>
      </c>
      <c r="I141" s="22" t="n">
        <v>0.636364</v>
      </c>
    </row>
    <row r="142">
      <c r="A142" s="23" t="inlineStr">
        <is>
          <t>2017/2018</t>
        </is>
      </c>
      <c r="B142" s="23" t="inlineStr">
        <is>
          <t>DEF</t>
        </is>
      </c>
      <c r="C142" s="23" t="inlineStr">
        <is>
          <t>vikor</t>
        </is>
      </c>
      <c r="D142" s="23" t="inlineStr">
        <is>
          <t>def_actions_per90</t>
        </is>
      </c>
      <c r="E142" s="23" t="inlineStr">
        <is>
          <t>up</t>
        </is>
      </c>
      <c r="F142" s="23" t="n">
        <v>20</v>
      </c>
      <c r="G142" s="23" t="n">
        <v>9</v>
      </c>
      <c r="H142" s="23" t="n">
        <v>0.888889</v>
      </c>
      <c r="I142" s="23" t="n">
        <v>0.8</v>
      </c>
    </row>
    <row r="143">
      <c r="A143" s="22" t="inlineStr">
        <is>
          <t>2017/2018</t>
        </is>
      </c>
      <c r="B143" s="22" t="inlineStr">
        <is>
          <t>DEF</t>
        </is>
      </c>
      <c r="C143" s="22" t="inlineStr">
        <is>
          <t>weighted_sum</t>
        </is>
      </c>
      <c r="D143" s="22" t="inlineStr">
        <is>
          <t>pass_completion</t>
        </is>
      </c>
      <c r="E143" s="22" t="inlineStr">
        <is>
          <t>down</t>
        </is>
      </c>
      <c r="F143" s="22" t="n">
        <v>-20</v>
      </c>
      <c r="G143" s="22" t="n">
        <v>9</v>
      </c>
      <c r="H143" s="22" t="n">
        <v>1</v>
      </c>
      <c r="I143" s="22" t="n">
        <v>1</v>
      </c>
    </row>
    <row r="144">
      <c r="A144" s="23" t="inlineStr">
        <is>
          <t>2017/2018</t>
        </is>
      </c>
      <c r="B144" s="23" t="inlineStr">
        <is>
          <t>DEF</t>
        </is>
      </c>
      <c r="C144" s="23" t="inlineStr">
        <is>
          <t>topsis</t>
        </is>
      </c>
      <c r="D144" s="23" t="inlineStr">
        <is>
          <t>pass_completion</t>
        </is>
      </c>
      <c r="E144" s="23" t="inlineStr">
        <is>
          <t>down</t>
        </is>
      </c>
      <c r="F144" s="23" t="n">
        <v>-20</v>
      </c>
      <c r="G144" s="23" t="n">
        <v>9</v>
      </c>
      <c r="H144" s="23" t="n">
        <v>0.888889</v>
      </c>
      <c r="I144" s="23" t="n">
        <v>0.8</v>
      </c>
    </row>
    <row r="145">
      <c r="A145" s="22" t="inlineStr">
        <is>
          <t>2017/2018</t>
        </is>
      </c>
      <c r="B145" s="22" t="inlineStr">
        <is>
          <t>DEF</t>
        </is>
      </c>
      <c r="C145" s="22" t="inlineStr">
        <is>
          <t>vikor</t>
        </is>
      </c>
      <c r="D145" s="22" t="inlineStr">
        <is>
          <t>pass_completion</t>
        </is>
      </c>
      <c r="E145" s="22" t="inlineStr">
        <is>
          <t>down</t>
        </is>
      </c>
      <c r="F145" s="22" t="n">
        <v>-20</v>
      </c>
      <c r="G145" s="22" t="n">
        <v>9</v>
      </c>
      <c r="H145" s="22" t="n">
        <v>1</v>
      </c>
      <c r="I145" s="22" t="n">
        <v>1</v>
      </c>
    </row>
    <row r="146">
      <c r="A146" s="23" t="inlineStr">
        <is>
          <t>2017/2018</t>
        </is>
      </c>
      <c r="B146" s="23" t="inlineStr">
        <is>
          <t>DEF</t>
        </is>
      </c>
      <c r="C146" s="23" t="inlineStr">
        <is>
          <t>weighted_sum</t>
        </is>
      </c>
      <c r="D146" s="23" t="inlineStr">
        <is>
          <t>pass_completion</t>
        </is>
      </c>
      <c r="E146" s="23" t="inlineStr">
        <is>
          <t>up</t>
        </is>
      </c>
      <c r="F146" s="23" t="n">
        <v>20</v>
      </c>
      <c r="G146" s="23" t="n">
        <v>9</v>
      </c>
      <c r="H146" s="23" t="n">
        <v>1</v>
      </c>
      <c r="I146" s="23" t="n">
        <v>1</v>
      </c>
    </row>
    <row r="147">
      <c r="A147" s="22" t="inlineStr">
        <is>
          <t>2017/2018</t>
        </is>
      </c>
      <c r="B147" s="22" t="inlineStr">
        <is>
          <t>DEF</t>
        </is>
      </c>
      <c r="C147" s="22" t="inlineStr">
        <is>
          <t>topsis</t>
        </is>
      </c>
      <c r="D147" s="22" t="inlineStr">
        <is>
          <t>pass_completion</t>
        </is>
      </c>
      <c r="E147" s="22" t="inlineStr">
        <is>
          <t>up</t>
        </is>
      </c>
      <c r="F147" s="22" t="n">
        <v>20</v>
      </c>
      <c r="G147" s="22" t="n">
        <v>9</v>
      </c>
      <c r="H147" s="22" t="n">
        <v>1</v>
      </c>
      <c r="I147" s="22" t="n">
        <v>1</v>
      </c>
    </row>
    <row r="148">
      <c r="A148" s="23" t="inlineStr">
        <is>
          <t>2017/2018</t>
        </is>
      </c>
      <c r="B148" s="23" t="inlineStr">
        <is>
          <t>DEF</t>
        </is>
      </c>
      <c r="C148" s="23" t="inlineStr">
        <is>
          <t>vikor</t>
        </is>
      </c>
      <c r="D148" s="23" t="inlineStr">
        <is>
          <t>pass_completion</t>
        </is>
      </c>
      <c r="E148" s="23" t="inlineStr">
        <is>
          <t>up</t>
        </is>
      </c>
      <c r="F148" s="23" t="n">
        <v>20</v>
      </c>
      <c r="G148" s="23" t="n">
        <v>9</v>
      </c>
      <c r="H148" s="23" t="n">
        <v>1</v>
      </c>
      <c r="I148" s="23" t="n">
        <v>1</v>
      </c>
    </row>
    <row r="149">
      <c r="A149" s="22" t="inlineStr">
        <is>
          <t>2017/2018</t>
        </is>
      </c>
      <c r="B149" s="22" t="inlineStr">
        <is>
          <t>DEF</t>
        </is>
      </c>
      <c r="C149" s="22" t="inlineStr">
        <is>
          <t>weighted_sum</t>
        </is>
      </c>
      <c r="D149" s="22" t="inlineStr">
        <is>
          <t>goals_assists_per90</t>
        </is>
      </c>
      <c r="E149" s="22" t="inlineStr">
        <is>
          <t>down</t>
        </is>
      </c>
      <c r="F149" s="22" t="n">
        <v>-20</v>
      </c>
      <c r="G149" s="22" t="n">
        <v>9</v>
      </c>
      <c r="H149" s="22" t="n">
        <v>1</v>
      </c>
      <c r="I149" s="22" t="n">
        <v>1</v>
      </c>
    </row>
    <row r="150">
      <c r="A150" s="23" t="inlineStr">
        <is>
          <t>2017/2018</t>
        </is>
      </c>
      <c r="B150" s="23" t="inlineStr">
        <is>
          <t>DEF</t>
        </is>
      </c>
      <c r="C150" s="23" t="inlineStr">
        <is>
          <t>topsis</t>
        </is>
      </c>
      <c r="D150" s="23" t="inlineStr">
        <is>
          <t>goals_assists_per90</t>
        </is>
      </c>
      <c r="E150" s="23" t="inlineStr">
        <is>
          <t>down</t>
        </is>
      </c>
      <c r="F150" s="23" t="n">
        <v>-20</v>
      </c>
      <c r="G150" s="23" t="n">
        <v>9</v>
      </c>
      <c r="H150" s="23" t="n">
        <v>0.888889</v>
      </c>
      <c r="I150" s="23" t="n">
        <v>0.8</v>
      </c>
    </row>
    <row r="151">
      <c r="A151" s="22" t="inlineStr">
        <is>
          <t>2017/2018</t>
        </is>
      </c>
      <c r="B151" s="22" t="inlineStr">
        <is>
          <t>DEF</t>
        </is>
      </c>
      <c r="C151" s="22" t="inlineStr">
        <is>
          <t>vikor</t>
        </is>
      </c>
      <c r="D151" s="22" t="inlineStr">
        <is>
          <t>goals_assists_per90</t>
        </is>
      </c>
      <c r="E151" s="22" t="inlineStr">
        <is>
          <t>down</t>
        </is>
      </c>
      <c r="F151" s="22" t="n">
        <v>-20</v>
      </c>
      <c r="G151" s="22" t="n">
        <v>9</v>
      </c>
      <c r="H151" s="22" t="n">
        <v>0.888889</v>
      </c>
      <c r="I151" s="22" t="n">
        <v>0.8</v>
      </c>
    </row>
    <row r="152">
      <c r="A152" s="23" t="inlineStr">
        <is>
          <t>2017/2018</t>
        </is>
      </c>
      <c r="B152" s="23" t="inlineStr">
        <is>
          <t>DEF</t>
        </is>
      </c>
      <c r="C152" s="23" t="inlineStr">
        <is>
          <t>weighted_sum</t>
        </is>
      </c>
      <c r="D152" s="23" t="inlineStr">
        <is>
          <t>goals_assists_per90</t>
        </is>
      </c>
      <c r="E152" s="23" t="inlineStr">
        <is>
          <t>up</t>
        </is>
      </c>
      <c r="F152" s="23" t="n">
        <v>20</v>
      </c>
      <c r="G152" s="23" t="n">
        <v>9</v>
      </c>
      <c r="H152" s="23" t="n">
        <v>1</v>
      </c>
      <c r="I152" s="23" t="n">
        <v>1</v>
      </c>
    </row>
    <row r="153">
      <c r="A153" s="22" t="inlineStr">
        <is>
          <t>2017/2018</t>
        </is>
      </c>
      <c r="B153" s="22" t="inlineStr">
        <is>
          <t>DEF</t>
        </is>
      </c>
      <c r="C153" s="22" t="inlineStr">
        <is>
          <t>topsis</t>
        </is>
      </c>
      <c r="D153" s="22" t="inlineStr">
        <is>
          <t>goals_assists_per90</t>
        </is>
      </c>
      <c r="E153" s="22" t="inlineStr">
        <is>
          <t>up</t>
        </is>
      </c>
      <c r="F153" s="22" t="n">
        <v>20</v>
      </c>
      <c r="G153" s="22" t="n">
        <v>9</v>
      </c>
      <c r="H153" s="22" t="n">
        <v>0.888889</v>
      </c>
      <c r="I153" s="22" t="n">
        <v>0.8</v>
      </c>
    </row>
    <row r="154">
      <c r="A154" s="23" t="inlineStr">
        <is>
          <t>2017/2018</t>
        </is>
      </c>
      <c r="B154" s="23" t="inlineStr">
        <is>
          <t>DEF</t>
        </is>
      </c>
      <c r="C154" s="23" t="inlineStr">
        <is>
          <t>vikor</t>
        </is>
      </c>
      <c r="D154" s="23" t="inlineStr">
        <is>
          <t>goals_assists_per90</t>
        </is>
      </c>
      <c r="E154" s="23" t="inlineStr">
        <is>
          <t>up</t>
        </is>
      </c>
      <c r="F154" s="23" t="n">
        <v>20</v>
      </c>
      <c r="G154" s="23" t="n">
        <v>9</v>
      </c>
      <c r="H154" s="23" t="n">
        <v>1</v>
      </c>
      <c r="I154" s="23" t="n">
        <v>1</v>
      </c>
    </row>
    <row r="155">
      <c r="A155" s="22" t="inlineStr">
        <is>
          <t>2017/2018</t>
        </is>
      </c>
      <c r="B155" s="22" t="inlineStr">
        <is>
          <t>DEF</t>
        </is>
      </c>
      <c r="C155" s="22" t="inlineStr">
        <is>
          <t>weighted_sum</t>
        </is>
      </c>
      <c r="D155" s="22" t="inlineStr">
        <is>
          <t>minutes</t>
        </is>
      </c>
      <c r="E155" s="22" t="inlineStr">
        <is>
          <t>down</t>
        </is>
      </c>
      <c r="F155" s="22" t="n">
        <v>-20</v>
      </c>
      <c r="G155" s="22" t="n">
        <v>9</v>
      </c>
      <c r="H155" s="22" t="n">
        <v>1</v>
      </c>
      <c r="I155" s="22" t="n">
        <v>1</v>
      </c>
    </row>
    <row r="156">
      <c r="A156" s="23" t="inlineStr">
        <is>
          <t>2017/2018</t>
        </is>
      </c>
      <c r="B156" s="23" t="inlineStr">
        <is>
          <t>DEF</t>
        </is>
      </c>
      <c r="C156" s="23" t="inlineStr">
        <is>
          <t>topsis</t>
        </is>
      </c>
      <c r="D156" s="23" t="inlineStr">
        <is>
          <t>minutes</t>
        </is>
      </c>
      <c r="E156" s="23" t="inlineStr">
        <is>
          <t>down</t>
        </is>
      </c>
      <c r="F156" s="23" t="n">
        <v>-20</v>
      </c>
      <c r="G156" s="23" t="n">
        <v>9</v>
      </c>
      <c r="H156" s="23" t="n">
        <v>0.888889</v>
      </c>
      <c r="I156" s="23" t="n">
        <v>0.8</v>
      </c>
    </row>
    <row r="157">
      <c r="A157" s="22" t="inlineStr">
        <is>
          <t>2017/2018</t>
        </is>
      </c>
      <c r="B157" s="22" t="inlineStr">
        <is>
          <t>DEF</t>
        </is>
      </c>
      <c r="C157" s="22" t="inlineStr">
        <is>
          <t>vikor</t>
        </is>
      </c>
      <c r="D157" s="22" t="inlineStr">
        <is>
          <t>minutes</t>
        </is>
      </c>
      <c r="E157" s="22" t="inlineStr">
        <is>
          <t>down</t>
        </is>
      </c>
      <c r="F157" s="22" t="n">
        <v>-20</v>
      </c>
      <c r="G157" s="22" t="n">
        <v>9</v>
      </c>
      <c r="H157" s="22" t="n">
        <v>1</v>
      </c>
      <c r="I157" s="22" t="n">
        <v>1</v>
      </c>
    </row>
    <row r="158">
      <c r="A158" s="23" t="inlineStr">
        <is>
          <t>2017/2018</t>
        </is>
      </c>
      <c r="B158" s="23" t="inlineStr">
        <is>
          <t>DEF</t>
        </is>
      </c>
      <c r="C158" s="23" t="inlineStr">
        <is>
          <t>weighted_sum</t>
        </is>
      </c>
      <c r="D158" s="23" t="inlineStr">
        <is>
          <t>minutes</t>
        </is>
      </c>
      <c r="E158" s="23" t="inlineStr">
        <is>
          <t>up</t>
        </is>
      </c>
      <c r="F158" s="23" t="n">
        <v>20</v>
      </c>
      <c r="G158" s="23" t="n">
        <v>9</v>
      </c>
      <c r="H158" s="23" t="n">
        <v>1</v>
      </c>
      <c r="I158" s="23" t="n">
        <v>1</v>
      </c>
    </row>
    <row r="159">
      <c r="A159" s="22" t="inlineStr">
        <is>
          <t>2017/2018</t>
        </is>
      </c>
      <c r="B159" s="22" t="inlineStr">
        <is>
          <t>DEF</t>
        </is>
      </c>
      <c r="C159" s="22" t="inlineStr">
        <is>
          <t>topsis</t>
        </is>
      </c>
      <c r="D159" s="22" t="inlineStr">
        <is>
          <t>minutes</t>
        </is>
      </c>
      <c r="E159" s="22" t="inlineStr">
        <is>
          <t>up</t>
        </is>
      </c>
      <c r="F159" s="22" t="n">
        <v>20</v>
      </c>
      <c r="G159" s="22" t="n">
        <v>9</v>
      </c>
      <c r="H159" s="22" t="n">
        <v>0.888889</v>
      </c>
      <c r="I159" s="22" t="n">
        <v>0.8</v>
      </c>
    </row>
    <row r="160">
      <c r="A160" s="23" t="inlineStr">
        <is>
          <t>2017/2018</t>
        </is>
      </c>
      <c r="B160" s="23" t="inlineStr">
        <is>
          <t>DEF</t>
        </is>
      </c>
      <c r="C160" s="23" t="inlineStr">
        <is>
          <t>vikor</t>
        </is>
      </c>
      <c r="D160" s="23" t="inlineStr">
        <is>
          <t>minutes</t>
        </is>
      </c>
      <c r="E160" s="23" t="inlineStr">
        <is>
          <t>up</t>
        </is>
      </c>
      <c r="F160" s="23" t="n">
        <v>20</v>
      </c>
      <c r="G160" s="23" t="n">
        <v>9</v>
      </c>
      <c r="H160" s="23" t="n">
        <v>0.888889</v>
      </c>
      <c r="I160" s="23" t="n">
        <v>0.8</v>
      </c>
    </row>
    <row r="161">
      <c r="A161" s="22" t="inlineStr">
        <is>
          <t>2017/2018</t>
        </is>
      </c>
      <c r="B161" s="22" t="inlineStr">
        <is>
          <t>MID</t>
        </is>
      </c>
      <c r="C161" s="22" t="inlineStr">
        <is>
          <t>weighted_sum</t>
        </is>
      </c>
      <c r="D161" s="22" t="inlineStr">
        <is>
          <t>pass_completion</t>
        </is>
      </c>
      <c r="E161" s="22" t="inlineStr">
        <is>
          <t>down</t>
        </is>
      </c>
      <c r="F161" s="22" t="n">
        <v>-20</v>
      </c>
      <c r="G161" s="22" t="n">
        <v>6</v>
      </c>
      <c r="H161" s="22" t="n">
        <v>1</v>
      </c>
      <c r="I161" s="22" t="n">
        <v>1</v>
      </c>
    </row>
    <row r="162">
      <c r="A162" s="23" t="inlineStr">
        <is>
          <t>2017/2018</t>
        </is>
      </c>
      <c r="B162" s="23" t="inlineStr">
        <is>
          <t>MID</t>
        </is>
      </c>
      <c r="C162" s="23" t="inlineStr">
        <is>
          <t>topsis</t>
        </is>
      </c>
      <c r="D162" s="23" t="inlineStr">
        <is>
          <t>pass_completion</t>
        </is>
      </c>
      <c r="E162" s="23" t="inlineStr">
        <is>
          <t>down</t>
        </is>
      </c>
      <c r="F162" s="23" t="n">
        <v>-20</v>
      </c>
      <c r="G162" s="23" t="n">
        <v>6</v>
      </c>
      <c r="H162" s="23" t="n">
        <v>1</v>
      </c>
      <c r="I162" s="23" t="n">
        <v>1</v>
      </c>
    </row>
    <row r="163">
      <c r="A163" s="22" t="inlineStr">
        <is>
          <t>2017/2018</t>
        </is>
      </c>
      <c r="B163" s="22" t="inlineStr">
        <is>
          <t>MID</t>
        </is>
      </c>
      <c r="C163" s="22" t="inlineStr">
        <is>
          <t>vikor</t>
        </is>
      </c>
      <c r="D163" s="22" t="inlineStr">
        <is>
          <t>pass_completion</t>
        </is>
      </c>
      <c r="E163" s="22" t="inlineStr">
        <is>
          <t>down</t>
        </is>
      </c>
      <c r="F163" s="22" t="n">
        <v>-20</v>
      </c>
      <c r="G163" s="22" t="n">
        <v>6</v>
      </c>
      <c r="H163" s="22" t="n">
        <v>1</v>
      </c>
      <c r="I163" s="22" t="n">
        <v>1</v>
      </c>
    </row>
    <row r="164">
      <c r="A164" s="23" t="inlineStr">
        <is>
          <t>2017/2018</t>
        </is>
      </c>
      <c r="B164" s="23" t="inlineStr">
        <is>
          <t>MID</t>
        </is>
      </c>
      <c r="C164" s="23" t="inlineStr">
        <is>
          <t>weighted_sum</t>
        </is>
      </c>
      <c r="D164" s="23" t="inlineStr">
        <is>
          <t>pass_completion</t>
        </is>
      </c>
      <c r="E164" s="23" t="inlineStr">
        <is>
          <t>up</t>
        </is>
      </c>
      <c r="F164" s="23" t="n">
        <v>20</v>
      </c>
      <c r="G164" s="23" t="n">
        <v>6</v>
      </c>
      <c r="H164" s="23" t="n">
        <v>1</v>
      </c>
      <c r="I164" s="23" t="n">
        <v>1</v>
      </c>
    </row>
    <row r="165">
      <c r="A165" s="22" t="inlineStr">
        <is>
          <t>2017/2018</t>
        </is>
      </c>
      <c r="B165" s="22" t="inlineStr">
        <is>
          <t>MID</t>
        </is>
      </c>
      <c r="C165" s="22" t="inlineStr">
        <is>
          <t>topsis</t>
        </is>
      </c>
      <c r="D165" s="22" t="inlineStr">
        <is>
          <t>pass_completion</t>
        </is>
      </c>
      <c r="E165" s="22" t="inlineStr">
        <is>
          <t>up</t>
        </is>
      </c>
      <c r="F165" s="22" t="n">
        <v>20</v>
      </c>
      <c r="G165" s="22" t="n">
        <v>6</v>
      </c>
      <c r="H165" s="22" t="n">
        <v>1</v>
      </c>
      <c r="I165" s="22" t="n">
        <v>1</v>
      </c>
    </row>
    <row r="166">
      <c r="A166" s="23" t="inlineStr">
        <is>
          <t>2017/2018</t>
        </is>
      </c>
      <c r="B166" s="23" t="inlineStr">
        <is>
          <t>MID</t>
        </is>
      </c>
      <c r="C166" s="23" t="inlineStr">
        <is>
          <t>vikor</t>
        </is>
      </c>
      <c r="D166" s="23" t="inlineStr">
        <is>
          <t>pass_completion</t>
        </is>
      </c>
      <c r="E166" s="23" t="inlineStr">
        <is>
          <t>up</t>
        </is>
      </c>
      <c r="F166" s="23" t="n">
        <v>20</v>
      </c>
      <c r="G166" s="23" t="n">
        <v>6</v>
      </c>
      <c r="H166" s="23" t="n">
        <v>1</v>
      </c>
      <c r="I166" s="23" t="n">
        <v>1</v>
      </c>
    </row>
    <row r="167">
      <c r="A167" s="22" t="inlineStr">
        <is>
          <t>2017/2018</t>
        </is>
      </c>
      <c r="B167" s="22" t="inlineStr">
        <is>
          <t>MID</t>
        </is>
      </c>
      <c r="C167" s="22" t="inlineStr">
        <is>
          <t>weighted_sum</t>
        </is>
      </c>
      <c r="D167" s="22" t="inlineStr">
        <is>
          <t>goals_assists_per90</t>
        </is>
      </c>
      <c r="E167" s="22" t="inlineStr">
        <is>
          <t>down</t>
        </is>
      </c>
      <c r="F167" s="22" t="n">
        <v>-20</v>
      </c>
      <c r="G167" s="22" t="n">
        <v>6</v>
      </c>
      <c r="H167" s="22" t="n">
        <v>1</v>
      </c>
      <c r="I167" s="22" t="n">
        <v>1</v>
      </c>
    </row>
    <row r="168">
      <c r="A168" s="23" t="inlineStr">
        <is>
          <t>2017/2018</t>
        </is>
      </c>
      <c r="B168" s="23" t="inlineStr">
        <is>
          <t>MID</t>
        </is>
      </c>
      <c r="C168" s="23" t="inlineStr">
        <is>
          <t>topsis</t>
        </is>
      </c>
      <c r="D168" s="23" t="inlineStr">
        <is>
          <t>goals_assists_per90</t>
        </is>
      </c>
      <c r="E168" s="23" t="inlineStr">
        <is>
          <t>down</t>
        </is>
      </c>
      <c r="F168" s="23" t="n">
        <v>-20</v>
      </c>
      <c r="G168" s="23" t="n">
        <v>6</v>
      </c>
      <c r="H168" s="23" t="n">
        <v>0.833333</v>
      </c>
      <c r="I168" s="23" t="n">
        <v>0.714286</v>
      </c>
    </row>
    <row r="169">
      <c r="A169" s="22" t="inlineStr">
        <is>
          <t>2017/2018</t>
        </is>
      </c>
      <c r="B169" s="22" t="inlineStr">
        <is>
          <t>MID</t>
        </is>
      </c>
      <c r="C169" s="22" t="inlineStr">
        <is>
          <t>vikor</t>
        </is>
      </c>
      <c r="D169" s="22" t="inlineStr">
        <is>
          <t>goals_assists_per90</t>
        </is>
      </c>
      <c r="E169" s="22" t="inlineStr">
        <is>
          <t>down</t>
        </is>
      </c>
      <c r="F169" s="22" t="n">
        <v>-20</v>
      </c>
      <c r="G169" s="22" t="n">
        <v>6</v>
      </c>
      <c r="H169" s="22" t="n">
        <v>0.833333</v>
      </c>
      <c r="I169" s="22" t="n">
        <v>0.714286</v>
      </c>
    </row>
    <row r="170">
      <c r="A170" s="23" t="inlineStr">
        <is>
          <t>2017/2018</t>
        </is>
      </c>
      <c r="B170" s="23" t="inlineStr">
        <is>
          <t>MID</t>
        </is>
      </c>
      <c r="C170" s="23" t="inlineStr">
        <is>
          <t>weighted_sum</t>
        </is>
      </c>
      <c r="D170" s="23" t="inlineStr">
        <is>
          <t>goals_assists_per90</t>
        </is>
      </c>
      <c r="E170" s="23" t="inlineStr">
        <is>
          <t>up</t>
        </is>
      </c>
      <c r="F170" s="23" t="n">
        <v>20</v>
      </c>
      <c r="G170" s="23" t="n">
        <v>6</v>
      </c>
      <c r="H170" s="23" t="n">
        <v>0.833333</v>
      </c>
      <c r="I170" s="23" t="n">
        <v>0.714286</v>
      </c>
    </row>
    <row r="171">
      <c r="A171" s="22" t="inlineStr">
        <is>
          <t>2017/2018</t>
        </is>
      </c>
      <c r="B171" s="22" t="inlineStr">
        <is>
          <t>MID</t>
        </is>
      </c>
      <c r="C171" s="22" t="inlineStr">
        <is>
          <t>topsis</t>
        </is>
      </c>
      <c r="D171" s="22" t="inlineStr">
        <is>
          <t>goals_assists_per90</t>
        </is>
      </c>
      <c r="E171" s="22" t="inlineStr">
        <is>
          <t>up</t>
        </is>
      </c>
      <c r="F171" s="22" t="n">
        <v>20</v>
      </c>
      <c r="G171" s="22" t="n">
        <v>6</v>
      </c>
      <c r="H171" s="22" t="n">
        <v>0.833333</v>
      </c>
      <c r="I171" s="22" t="n">
        <v>0.714286</v>
      </c>
    </row>
    <row r="172">
      <c r="A172" s="23" t="inlineStr">
        <is>
          <t>2017/2018</t>
        </is>
      </c>
      <c r="B172" s="23" t="inlineStr">
        <is>
          <t>MID</t>
        </is>
      </c>
      <c r="C172" s="23" t="inlineStr">
        <is>
          <t>vikor</t>
        </is>
      </c>
      <c r="D172" s="23" t="inlineStr">
        <is>
          <t>goals_assists_per90</t>
        </is>
      </c>
      <c r="E172" s="23" t="inlineStr">
        <is>
          <t>up</t>
        </is>
      </c>
      <c r="F172" s="23" t="n">
        <v>20</v>
      </c>
      <c r="G172" s="23" t="n">
        <v>6</v>
      </c>
      <c r="H172" s="23" t="n">
        <v>0.833333</v>
      </c>
      <c r="I172" s="23" t="n">
        <v>0.714286</v>
      </c>
    </row>
    <row r="173">
      <c r="A173" s="22" t="inlineStr">
        <is>
          <t>2017/2018</t>
        </is>
      </c>
      <c r="B173" s="22" t="inlineStr">
        <is>
          <t>MID</t>
        </is>
      </c>
      <c r="C173" s="22" t="inlineStr">
        <is>
          <t>weighted_sum</t>
        </is>
      </c>
      <c r="D173" s="22" t="inlineStr">
        <is>
          <t>def_actions_per90</t>
        </is>
      </c>
      <c r="E173" s="22" t="inlineStr">
        <is>
          <t>down</t>
        </is>
      </c>
      <c r="F173" s="22" t="n">
        <v>-20</v>
      </c>
      <c r="G173" s="22" t="n">
        <v>6</v>
      </c>
      <c r="H173" s="22" t="n">
        <v>0.833333</v>
      </c>
      <c r="I173" s="22" t="n">
        <v>0.714286</v>
      </c>
    </row>
    <row r="174">
      <c r="A174" s="23" t="inlineStr">
        <is>
          <t>2017/2018</t>
        </is>
      </c>
      <c r="B174" s="23" t="inlineStr">
        <is>
          <t>MID</t>
        </is>
      </c>
      <c r="C174" s="23" t="inlineStr">
        <is>
          <t>topsis</t>
        </is>
      </c>
      <c r="D174" s="23" t="inlineStr">
        <is>
          <t>def_actions_per90</t>
        </is>
      </c>
      <c r="E174" s="23" t="inlineStr">
        <is>
          <t>down</t>
        </is>
      </c>
      <c r="F174" s="23" t="n">
        <v>-20</v>
      </c>
      <c r="G174" s="23" t="n">
        <v>6</v>
      </c>
      <c r="H174" s="23" t="n">
        <v>1</v>
      </c>
      <c r="I174" s="23" t="n">
        <v>1</v>
      </c>
    </row>
    <row r="175">
      <c r="A175" s="22" t="inlineStr">
        <is>
          <t>2017/2018</t>
        </is>
      </c>
      <c r="B175" s="22" t="inlineStr">
        <is>
          <t>MID</t>
        </is>
      </c>
      <c r="C175" s="22" t="inlineStr">
        <is>
          <t>vikor</t>
        </is>
      </c>
      <c r="D175" s="22" t="inlineStr">
        <is>
          <t>def_actions_per90</t>
        </is>
      </c>
      <c r="E175" s="22" t="inlineStr">
        <is>
          <t>down</t>
        </is>
      </c>
      <c r="F175" s="22" t="n">
        <v>-20</v>
      </c>
      <c r="G175" s="22" t="n">
        <v>6</v>
      </c>
      <c r="H175" s="22" t="n">
        <v>1</v>
      </c>
      <c r="I175" s="22" t="n">
        <v>1</v>
      </c>
    </row>
    <row r="176">
      <c r="A176" s="23" t="inlineStr">
        <is>
          <t>2017/2018</t>
        </is>
      </c>
      <c r="B176" s="23" t="inlineStr">
        <is>
          <t>MID</t>
        </is>
      </c>
      <c r="C176" s="23" t="inlineStr">
        <is>
          <t>weighted_sum</t>
        </is>
      </c>
      <c r="D176" s="23" t="inlineStr">
        <is>
          <t>def_actions_per90</t>
        </is>
      </c>
      <c r="E176" s="23" t="inlineStr">
        <is>
          <t>up</t>
        </is>
      </c>
      <c r="F176" s="23" t="n">
        <v>20</v>
      </c>
      <c r="G176" s="23" t="n">
        <v>6</v>
      </c>
      <c r="H176" s="23" t="n">
        <v>1</v>
      </c>
      <c r="I176" s="23" t="n">
        <v>1</v>
      </c>
    </row>
    <row r="177">
      <c r="A177" s="22" t="inlineStr">
        <is>
          <t>2017/2018</t>
        </is>
      </c>
      <c r="B177" s="22" t="inlineStr">
        <is>
          <t>MID</t>
        </is>
      </c>
      <c r="C177" s="22" t="inlineStr">
        <is>
          <t>topsis</t>
        </is>
      </c>
      <c r="D177" s="22" t="inlineStr">
        <is>
          <t>def_actions_per90</t>
        </is>
      </c>
      <c r="E177" s="22" t="inlineStr">
        <is>
          <t>up</t>
        </is>
      </c>
      <c r="F177" s="22" t="n">
        <v>20</v>
      </c>
      <c r="G177" s="22" t="n">
        <v>6</v>
      </c>
      <c r="H177" s="22" t="n">
        <v>1</v>
      </c>
      <c r="I177" s="22" t="n">
        <v>1</v>
      </c>
    </row>
    <row r="178">
      <c r="A178" s="23" t="inlineStr">
        <is>
          <t>2017/2018</t>
        </is>
      </c>
      <c r="B178" s="23" t="inlineStr">
        <is>
          <t>MID</t>
        </is>
      </c>
      <c r="C178" s="23" t="inlineStr">
        <is>
          <t>vikor</t>
        </is>
      </c>
      <c r="D178" s="23" t="inlineStr">
        <is>
          <t>def_actions_per90</t>
        </is>
      </c>
      <c r="E178" s="23" t="inlineStr">
        <is>
          <t>up</t>
        </is>
      </c>
      <c r="F178" s="23" t="n">
        <v>20</v>
      </c>
      <c r="G178" s="23" t="n">
        <v>6</v>
      </c>
      <c r="H178" s="23" t="n">
        <v>0.666667</v>
      </c>
      <c r="I178" s="23" t="n">
        <v>0.5</v>
      </c>
    </row>
    <row r="179">
      <c r="A179" s="22" t="inlineStr">
        <is>
          <t>2017/2018</t>
        </is>
      </c>
      <c r="B179" s="22" t="inlineStr">
        <is>
          <t>MID</t>
        </is>
      </c>
      <c r="C179" s="22" t="inlineStr">
        <is>
          <t>weighted_sum</t>
        </is>
      </c>
      <c r="D179" s="22" t="inlineStr">
        <is>
          <t>xg_per90</t>
        </is>
      </c>
      <c r="E179" s="22" t="inlineStr">
        <is>
          <t>down</t>
        </is>
      </c>
      <c r="F179" s="22" t="n">
        <v>-20</v>
      </c>
      <c r="G179" s="22" t="n">
        <v>6</v>
      </c>
      <c r="H179" s="22" t="n">
        <v>0.833333</v>
      </c>
      <c r="I179" s="22" t="n">
        <v>0.714286</v>
      </c>
    </row>
    <row r="180">
      <c r="A180" s="23" t="inlineStr">
        <is>
          <t>2017/2018</t>
        </is>
      </c>
      <c r="B180" s="23" t="inlineStr">
        <is>
          <t>MID</t>
        </is>
      </c>
      <c r="C180" s="23" t="inlineStr">
        <is>
          <t>topsis</t>
        </is>
      </c>
      <c r="D180" s="23" t="inlineStr">
        <is>
          <t>xg_per90</t>
        </is>
      </c>
      <c r="E180" s="23" t="inlineStr">
        <is>
          <t>down</t>
        </is>
      </c>
      <c r="F180" s="23" t="n">
        <v>-20</v>
      </c>
      <c r="G180" s="23" t="n">
        <v>6</v>
      </c>
      <c r="H180" s="23" t="n">
        <v>1</v>
      </c>
      <c r="I180" s="23" t="n">
        <v>1</v>
      </c>
    </row>
    <row r="181">
      <c r="A181" s="22" t="inlineStr">
        <is>
          <t>2017/2018</t>
        </is>
      </c>
      <c r="B181" s="22" t="inlineStr">
        <is>
          <t>MID</t>
        </is>
      </c>
      <c r="C181" s="22" t="inlineStr">
        <is>
          <t>vikor</t>
        </is>
      </c>
      <c r="D181" s="22" t="inlineStr">
        <is>
          <t>xg_per90</t>
        </is>
      </c>
      <c r="E181" s="22" t="inlineStr">
        <is>
          <t>down</t>
        </is>
      </c>
      <c r="F181" s="22" t="n">
        <v>-20</v>
      </c>
      <c r="G181" s="22" t="n">
        <v>6</v>
      </c>
      <c r="H181" s="22" t="n">
        <v>1</v>
      </c>
      <c r="I181" s="22" t="n">
        <v>1</v>
      </c>
    </row>
    <row r="182">
      <c r="A182" s="23" t="inlineStr">
        <is>
          <t>2017/2018</t>
        </is>
      </c>
      <c r="B182" s="23" t="inlineStr">
        <is>
          <t>MID</t>
        </is>
      </c>
      <c r="C182" s="23" t="inlineStr">
        <is>
          <t>weighted_sum</t>
        </is>
      </c>
      <c r="D182" s="23" t="inlineStr">
        <is>
          <t>xg_per90</t>
        </is>
      </c>
      <c r="E182" s="23" t="inlineStr">
        <is>
          <t>up</t>
        </is>
      </c>
      <c r="F182" s="23" t="n">
        <v>20</v>
      </c>
      <c r="G182" s="23" t="n">
        <v>6</v>
      </c>
      <c r="H182" s="23" t="n">
        <v>1</v>
      </c>
      <c r="I182" s="23" t="n">
        <v>1</v>
      </c>
    </row>
    <row r="183">
      <c r="A183" s="22" t="inlineStr">
        <is>
          <t>2017/2018</t>
        </is>
      </c>
      <c r="B183" s="22" t="inlineStr">
        <is>
          <t>MID</t>
        </is>
      </c>
      <c r="C183" s="22" t="inlineStr">
        <is>
          <t>topsis</t>
        </is>
      </c>
      <c r="D183" s="22" t="inlineStr">
        <is>
          <t>xg_per90</t>
        </is>
      </c>
      <c r="E183" s="22" t="inlineStr">
        <is>
          <t>up</t>
        </is>
      </c>
      <c r="F183" s="22" t="n">
        <v>20</v>
      </c>
      <c r="G183" s="22" t="n">
        <v>6</v>
      </c>
      <c r="H183" s="22" t="n">
        <v>1</v>
      </c>
      <c r="I183" s="22" t="n">
        <v>1</v>
      </c>
    </row>
    <row r="184">
      <c r="A184" s="23" t="inlineStr">
        <is>
          <t>2017/2018</t>
        </is>
      </c>
      <c r="B184" s="23" t="inlineStr">
        <is>
          <t>MID</t>
        </is>
      </c>
      <c r="C184" s="23" t="inlineStr">
        <is>
          <t>vikor</t>
        </is>
      </c>
      <c r="D184" s="23" t="inlineStr">
        <is>
          <t>xg_per90</t>
        </is>
      </c>
      <c r="E184" s="23" t="inlineStr">
        <is>
          <t>up</t>
        </is>
      </c>
      <c r="F184" s="23" t="n">
        <v>20</v>
      </c>
      <c r="G184" s="23" t="n">
        <v>6</v>
      </c>
      <c r="H184" s="23" t="n">
        <v>1</v>
      </c>
      <c r="I184" s="23" t="n">
        <v>1</v>
      </c>
    </row>
    <row r="185">
      <c r="A185" s="22" t="inlineStr">
        <is>
          <t>2017/2018</t>
        </is>
      </c>
      <c r="B185" s="22" t="inlineStr">
        <is>
          <t>MID</t>
        </is>
      </c>
      <c r="C185" s="22" t="inlineStr">
        <is>
          <t>weighted_sum</t>
        </is>
      </c>
      <c r="D185" s="22" t="inlineStr">
        <is>
          <t>minutes</t>
        </is>
      </c>
      <c r="E185" s="22" t="inlineStr">
        <is>
          <t>down</t>
        </is>
      </c>
      <c r="F185" s="22" t="n">
        <v>-20</v>
      </c>
      <c r="G185" s="22" t="n">
        <v>6</v>
      </c>
      <c r="H185" s="22" t="n">
        <v>1</v>
      </c>
      <c r="I185" s="22" t="n">
        <v>1</v>
      </c>
    </row>
    <row r="186">
      <c r="A186" s="23" t="inlineStr">
        <is>
          <t>2017/2018</t>
        </is>
      </c>
      <c r="B186" s="23" t="inlineStr">
        <is>
          <t>MID</t>
        </is>
      </c>
      <c r="C186" s="23" t="inlineStr">
        <is>
          <t>topsis</t>
        </is>
      </c>
      <c r="D186" s="23" t="inlineStr">
        <is>
          <t>minutes</t>
        </is>
      </c>
      <c r="E186" s="23" t="inlineStr">
        <is>
          <t>down</t>
        </is>
      </c>
      <c r="F186" s="23" t="n">
        <v>-20</v>
      </c>
      <c r="G186" s="23" t="n">
        <v>6</v>
      </c>
      <c r="H186" s="23" t="n">
        <v>0.833333</v>
      </c>
      <c r="I186" s="23" t="n">
        <v>0.714286</v>
      </c>
    </row>
    <row r="187">
      <c r="A187" s="22" t="inlineStr">
        <is>
          <t>2017/2018</t>
        </is>
      </c>
      <c r="B187" s="22" t="inlineStr">
        <is>
          <t>MID</t>
        </is>
      </c>
      <c r="C187" s="22" t="inlineStr">
        <is>
          <t>vikor</t>
        </is>
      </c>
      <c r="D187" s="22" t="inlineStr">
        <is>
          <t>minutes</t>
        </is>
      </c>
      <c r="E187" s="22" t="inlineStr">
        <is>
          <t>down</t>
        </is>
      </c>
      <c r="F187" s="22" t="n">
        <v>-20</v>
      </c>
      <c r="G187" s="22" t="n">
        <v>6</v>
      </c>
      <c r="H187" s="22" t="n">
        <v>0.666667</v>
      </c>
      <c r="I187" s="22" t="n">
        <v>0.5</v>
      </c>
    </row>
    <row r="188">
      <c r="A188" s="23" t="inlineStr">
        <is>
          <t>2017/2018</t>
        </is>
      </c>
      <c r="B188" s="23" t="inlineStr">
        <is>
          <t>MID</t>
        </is>
      </c>
      <c r="C188" s="23" t="inlineStr">
        <is>
          <t>weighted_sum</t>
        </is>
      </c>
      <c r="D188" s="23" t="inlineStr">
        <is>
          <t>minutes</t>
        </is>
      </c>
      <c r="E188" s="23" t="inlineStr">
        <is>
          <t>up</t>
        </is>
      </c>
      <c r="F188" s="23" t="n">
        <v>20</v>
      </c>
      <c r="G188" s="23" t="n">
        <v>6</v>
      </c>
      <c r="H188" s="23" t="n">
        <v>0.833333</v>
      </c>
      <c r="I188" s="23" t="n">
        <v>0.714286</v>
      </c>
    </row>
    <row r="189">
      <c r="A189" s="22" t="inlineStr">
        <is>
          <t>2017/2018</t>
        </is>
      </c>
      <c r="B189" s="22" t="inlineStr">
        <is>
          <t>MID</t>
        </is>
      </c>
      <c r="C189" s="22" t="inlineStr">
        <is>
          <t>topsis</t>
        </is>
      </c>
      <c r="D189" s="22" t="inlineStr">
        <is>
          <t>minutes</t>
        </is>
      </c>
      <c r="E189" s="22" t="inlineStr">
        <is>
          <t>up</t>
        </is>
      </c>
      <c r="F189" s="22" t="n">
        <v>20</v>
      </c>
      <c r="G189" s="22" t="n">
        <v>6</v>
      </c>
      <c r="H189" s="22" t="n">
        <v>1</v>
      </c>
      <c r="I189" s="22" t="n">
        <v>1</v>
      </c>
    </row>
    <row r="190">
      <c r="A190" s="23" t="inlineStr">
        <is>
          <t>2017/2018</t>
        </is>
      </c>
      <c r="B190" s="23" t="inlineStr">
        <is>
          <t>MID</t>
        </is>
      </c>
      <c r="C190" s="23" t="inlineStr">
        <is>
          <t>vikor</t>
        </is>
      </c>
      <c r="D190" s="23" t="inlineStr">
        <is>
          <t>minutes</t>
        </is>
      </c>
      <c r="E190" s="23" t="inlineStr">
        <is>
          <t>up</t>
        </is>
      </c>
      <c r="F190" s="23" t="n">
        <v>20</v>
      </c>
      <c r="G190" s="23" t="n">
        <v>6</v>
      </c>
      <c r="H190" s="23" t="n">
        <v>0.833333</v>
      </c>
      <c r="I190" s="23" t="n">
        <v>0.714286</v>
      </c>
    </row>
    <row r="191">
      <c r="A191" s="22" t="inlineStr">
        <is>
          <t>2017/2018</t>
        </is>
      </c>
      <c r="B191" s="22" t="inlineStr">
        <is>
          <t>FWD</t>
        </is>
      </c>
      <c r="C191" s="22" t="inlineStr">
        <is>
          <t>weighted_sum</t>
        </is>
      </c>
      <c r="D191" s="22" t="inlineStr">
        <is>
          <t>goals_per90</t>
        </is>
      </c>
      <c r="E191" s="22" t="inlineStr">
        <is>
          <t>down</t>
        </is>
      </c>
      <c r="F191" s="22" t="n">
        <v>-20</v>
      </c>
      <c r="G191" s="22" t="n">
        <v>3</v>
      </c>
      <c r="H191" s="22" t="n">
        <v>1</v>
      </c>
      <c r="I191" s="22" t="n">
        <v>1</v>
      </c>
    </row>
    <row r="192">
      <c r="A192" s="23" t="inlineStr">
        <is>
          <t>2017/2018</t>
        </is>
      </c>
      <c r="B192" s="23" t="inlineStr">
        <is>
          <t>FWD</t>
        </is>
      </c>
      <c r="C192" s="23" t="inlineStr">
        <is>
          <t>topsis</t>
        </is>
      </c>
      <c r="D192" s="23" t="inlineStr">
        <is>
          <t>goals_per90</t>
        </is>
      </c>
      <c r="E192" s="23" t="inlineStr">
        <is>
          <t>down</t>
        </is>
      </c>
      <c r="F192" s="23" t="n">
        <v>-20</v>
      </c>
      <c r="G192" s="23" t="n">
        <v>3</v>
      </c>
      <c r="H192" s="23" t="n">
        <v>1</v>
      </c>
      <c r="I192" s="23" t="n">
        <v>1</v>
      </c>
    </row>
    <row r="193">
      <c r="A193" s="22" t="inlineStr">
        <is>
          <t>2017/2018</t>
        </is>
      </c>
      <c r="B193" s="22" t="inlineStr">
        <is>
          <t>FWD</t>
        </is>
      </c>
      <c r="C193" s="22" t="inlineStr">
        <is>
          <t>vikor</t>
        </is>
      </c>
      <c r="D193" s="22" t="inlineStr">
        <is>
          <t>goals_per90</t>
        </is>
      </c>
      <c r="E193" s="22" t="inlineStr">
        <is>
          <t>down</t>
        </is>
      </c>
      <c r="F193" s="22" t="n">
        <v>-20</v>
      </c>
      <c r="G193" s="22" t="n">
        <v>3</v>
      </c>
      <c r="H193" s="22" t="n">
        <v>1</v>
      </c>
      <c r="I193" s="22" t="n">
        <v>1</v>
      </c>
    </row>
    <row r="194">
      <c r="A194" s="23" t="inlineStr">
        <is>
          <t>2017/2018</t>
        </is>
      </c>
      <c r="B194" s="23" t="inlineStr">
        <is>
          <t>FWD</t>
        </is>
      </c>
      <c r="C194" s="23" t="inlineStr">
        <is>
          <t>weighted_sum</t>
        </is>
      </c>
      <c r="D194" s="23" t="inlineStr">
        <is>
          <t>goals_per90</t>
        </is>
      </c>
      <c r="E194" s="23" t="inlineStr">
        <is>
          <t>up</t>
        </is>
      </c>
      <c r="F194" s="23" t="n">
        <v>20</v>
      </c>
      <c r="G194" s="23" t="n">
        <v>3</v>
      </c>
      <c r="H194" s="23" t="n">
        <v>1</v>
      </c>
      <c r="I194" s="23" t="n">
        <v>1</v>
      </c>
    </row>
    <row r="195">
      <c r="A195" s="22" t="inlineStr">
        <is>
          <t>2017/2018</t>
        </is>
      </c>
      <c r="B195" s="22" t="inlineStr">
        <is>
          <t>FWD</t>
        </is>
      </c>
      <c r="C195" s="22" t="inlineStr">
        <is>
          <t>topsis</t>
        </is>
      </c>
      <c r="D195" s="22" t="inlineStr">
        <is>
          <t>goals_per90</t>
        </is>
      </c>
      <c r="E195" s="22" t="inlineStr">
        <is>
          <t>up</t>
        </is>
      </c>
      <c r="F195" s="22" t="n">
        <v>20</v>
      </c>
      <c r="G195" s="22" t="n">
        <v>3</v>
      </c>
      <c r="H195" s="22" t="n">
        <v>1</v>
      </c>
      <c r="I195" s="22" t="n">
        <v>1</v>
      </c>
    </row>
    <row r="196">
      <c r="A196" s="23" t="inlineStr">
        <is>
          <t>2017/2018</t>
        </is>
      </c>
      <c r="B196" s="23" t="inlineStr">
        <is>
          <t>FWD</t>
        </is>
      </c>
      <c r="C196" s="23" t="inlineStr">
        <is>
          <t>vikor</t>
        </is>
      </c>
      <c r="D196" s="23" t="inlineStr">
        <is>
          <t>goals_per90</t>
        </is>
      </c>
      <c r="E196" s="23" t="inlineStr">
        <is>
          <t>up</t>
        </is>
      </c>
      <c r="F196" s="23" t="n">
        <v>20</v>
      </c>
      <c r="G196" s="23" t="n">
        <v>3</v>
      </c>
      <c r="H196" s="23" t="n">
        <v>1</v>
      </c>
      <c r="I196" s="23" t="n">
        <v>1</v>
      </c>
    </row>
    <row r="197">
      <c r="A197" s="22" t="inlineStr">
        <is>
          <t>2017/2018</t>
        </is>
      </c>
      <c r="B197" s="22" t="inlineStr">
        <is>
          <t>FWD</t>
        </is>
      </c>
      <c r="C197" s="22" t="inlineStr">
        <is>
          <t>weighted_sum</t>
        </is>
      </c>
      <c r="D197" s="22" t="inlineStr">
        <is>
          <t>xg_per90</t>
        </is>
      </c>
      <c r="E197" s="22" t="inlineStr">
        <is>
          <t>down</t>
        </is>
      </c>
      <c r="F197" s="22" t="n">
        <v>-20</v>
      </c>
      <c r="G197" s="22" t="n">
        <v>3</v>
      </c>
      <c r="H197" s="22" t="n">
        <v>1</v>
      </c>
      <c r="I197" s="22" t="n">
        <v>1</v>
      </c>
    </row>
    <row r="198">
      <c r="A198" s="23" t="inlineStr">
        <is>
          <t>2017/2018</t>
        </is>
      </c>
      <c r="B198" s="23" t="inlineStr">
        <is>
          <t>FWD</t>
        </is>
      </c>
      <c r="C198" s="23" t="inlineStr">
        <is>
          <t>topsis</t>
        </is>
      </c>
      <c r="D198" s="23" t="inlineStr">
        <is>
          <t>xg_per90</t>
        </is>
      </c>
      <c r="E198" s="23" t="inlineStr">
        <is>
          <t>down</t>
        </is>
      </c>
      <c r="F198" s="23" t="n">
        <v>-20</v>
      </c>
      <c r="G198" s="23" t="n">
        <v>3</v>
      </c>
      <c r="H198" s="23" t="n">
        <v>1</v>
      </c>
      <c r="I198" s="23" t="n">
        <v>1</v>
      </c>
    </row>
    <row r="199">
      <c r="A199" s="22" t="inlineStr">
        <is>
          <t>2017/2018</t>
        </is>
      </c>
      <c r="B199" s="22" t="inlineStr">
        <is>
          <t>FWD</t>
        </is>
      </c>
      <c r="C199" s="22" t="inlineStr">
        <is>
          <t>vikor</t>
        </is>
      </c>
      <c r="D199" s="22" t="inlineStr">
        <is>
          <t>xg_per90</t>
        </is>
      </c>
      <c r="E199" s="22" t="inlineStr">
        <is>
          <t>down</t>
        </is>
      </c>
      <c r="F199" s="22" t="n">
        <v>-20</v>
      </c>
      <c r="G199" s="22" t="n">
        <v>3</v>
      </c>
      <c r="H199" s="22" t="n">
        <v>1</v>
      </c>
      <c r="I199" s="22" t="n">
        <v>1</v>
      </c>
    </row>
    <row r="200">
      <c r="A200" s="23" t="inlineStr">
        <is>
          <t>2017/2018</t>
        </is>
      </c>
      <c r="B200" s="23" t="inlineStr">
        <is>
          <t>FWD</t>
        </is>
      </c>
      <c r="C200" s="23" t="inlineStr">
        <is>
          <t>weighted_sum</t>
        </is>
      </c>
      <c r="D200" s="23" t="inlineStr">
        <is>
          <t>xg_per90</t>
        </is>
      </c>
      <c r="E200" s="23" t="inlineStr">
        <is>
          <t>up</t>
        </is>
      </c>
      <c r="F200" s="23" t="n">
        <v>20</v>
      </c>
      <c r="G200" s="23" t="n">
        <v>3</v>
      </c>
      <c r="H200" s="23" t="n">
        <v>1</v>
      </c>
      <c r="I200" s="23" t="n">
        <v>1</v>
      </c>
    </row>
    <row r="201">
      <c r="A201" s="22" t="inlineStr">
        <is>
          <t>2017/2018</t>
        </is>
      </c>
      <c r="B201" s="22" t="inlineStr">
        <is>
          <t>FWD</t>
        </is>
      </c>
      <c r="C201" s="22" t="inlineStr">
        <is>
          <t>topsis</t>
        </is>
      </c>
      <c r="D201" s="22" t="inlineStr">
        <is>
          <t>xg_per90</t>
        </is>
      </c>
      <c r="E201" s="22" t="inlineStr">
        <is>
          <t>up</t>
        </is>
      </c>
      <c r="F201" s="22" t="n">
        <v>20</v>
      </c>
      <c r="G201" s="22" t="n">
        <v>3</v>
      </c>
      <c r="H201" s="22" t="n">
        <v>1</v>
      </c>
      <c r="I201" s="22" t="n">
        <v>1</v>
      </c>
    </row>
    <row r="202">
      <c r="A202" s="23" t="inlineStr">
        <is>
          <t>2017/2018</t>
        </is>
      </c>
      <c r="B202" s="23" t="inlineStr">
        <is>
          <t>FWD</t>
        </is>
      </c>
      <c r="C202" s="23" t="inlineStr">
        <is>
          <t>vikor</t>
        </is>
      </c>
      <c r="D202" s="23" t="inlineStr">
        <is>
          <t>xg_per90</t>
        </is>
      </c>
      <c r="E202" s="23" t="inlineStr">
        <is>
          <t>up</t>
        </is>
      </c>
      <c r="F202" s="23" t="n">
        <v>20</v>
      </c>
      <c r="G202" s="23" t="n">
        <v>3</v>
      </c>
      <c r="H202" s="23" t="n">
        <v>1</v>
      </c>
      <c r="I202" s="23" t="n">
        <v>1</v>
      </c>
    </row>
    <row r="203">
      <c r="A203" s="22" t="inlineStr">
        <is>
          <t>2017/2018</t>
        </is>
      </c>
      <c r="B203" s="22" t="inlineStr">
        <is>
          <t>FWD</t>
        </is>
      </c>
      <c r="C203" s="22" t="inlineStr">
        <is>
          <t>weighted_sum</t>
        </is>
      </c>
      <c r="D203" s="22" t="inlineStr">
        <is>
          <t>shots_on_target_rate</t>
        </is>
      </c>
      <c r="E203" s="22" t="inlineStr">
        <is>
          <t>down</t>
        </is>
      </c>
      <c r="F203" s="22" t="n">
        <v>-20</v>
      </c>
      <c r="G203" s="22" t="n">
        <v>3</v>
      </c>
      <c r="H203" s="22" t="n">
        <v>1</v>
      </c>
      <c r="I203" s="22" t="n">
        <v>1</v>
      </c>
    </row>
    <row r="204">
      <c r="A204" s="23" t="inlineStr">
        <is>
          <t>2017/2018</t>
        </is>
      </c>
      <c r="B204" s="23" t="inlineStr">
        <is>
          <t>FWD</t>
        </is>
      </c>
      <c r="C204" s="23" t="inlineStr">
        <is>
          <t>topsis</t>
        </is>
      </c>
      <c r="D204" s="23" t="inlineStr">
        <is>
          <t>shots_on_target_rate</t>
        </is>
      </c>
      <c r="E204" s="23" t="inlineStr">
        <is>
          <t>down</t>
        </is>
      </c>
      <c r="F204" s="23" t="n">
        <v>-20</v>
      </c>
      <c r="G204" s="23" t="n">
        <v>3</v>
      </c>
      <c r="H204" s="23" t="n">
        <v>1</v>
      </c>
      <c r="I204" s="23" t="n">
        <v>1</v>
      </c>
    </row>
    <row r="205">
      <c r="A205" s="22" t="inlineStr">
        <is>
          <t>2017/2018</t>
        </is>
      </c>
      <c r="B205" s="22" t="inlineStr">
        <is>
          <t>FWD</t>
        </is>
      </c>
      <c r="C205" s="22" t="inlineStr">
        <is>
          <t>vikor</t>
        </is>
      </c>
      <c r="D205" s="22" t="inlineStr">
        <is>
          <t>shots_on_target_rate</t>
        </is>
      </c>
      <c r="E205" s="22" t="inlineStr">
        <is>
          <t>down</t>
        </is>
      </c>
      <c r="F205" s="22" t="n">
        <v>-20</v>
      </c>
      <c r="G205" s="22" t="n">
        <v>3</v>
      </c>
      <c r="H205" s="22" t="n">
        <v>1</v>
      </c>
      <c r="I205" s="22" t="n">
        <v>1</v>
      </c>
    </row>
    <row r="206">
      <c r="A206" s="23" t="inlineStr">
        <is>
          <t>2017/2018</t>
        </is>
      </c>
      <c r="B206" s="23" t="inlineStr">
        <is>
          <t>FWD</t>
        </is>
      </c>
      <c r="C206" s="23" t="inlineStr">
        <is>
          <t>weighted_sum</t>
        </is>
      </c>
      <c r="D206" s="23" t="inlineStr">
        <is>
          <t>shots_on_target_rate</t>
        </is>
      </c>
      <c r="E206" s="23" t="inlineStr">
        <is>
          <t>up</t>
        </is>
      </c>
      <c r="F206" s="23" t="n">
        <v>20</v>
      </c>
      <c r="G206" s="23" t="n">
        <v>3</v>
      </c>
      <c r="H206" s="23" t="n">
        <v>1</v>
      </c>
      <c r="I206" s="23" t="n">
        <v>1</v>
      </c>
    </row>
    <row r="207">
      <c r="A207" s="22" t="inlineStr">
        <is>
          <t>2017/2018</t>
        </is>
      </c>
      <c r="B207" s="22" t="inlineStr">
        <is>
          <t>FWD</t>
        </is>
      </c>
      <c r="C207" s="22" t="inlineStr">
        <is>
          <t>topsis</t>
        </is>
      </c>
      <c r="D207" s="22" t="inlineStr">
        <is>
          <t>shots_on_target_rate</t>
        </is>
      </c>
      <c r="E207" s="22" t="inlineStr">
        <is>
          <t>up</t>
        </is>
      </c>
      <c r="F207" s="22" t="n">
        <v>20</v>
      </c>
      <c r="G207" s="22" t="n">
        <v>3</v>
      </c>
      <c r="H207" s="22" t="n">
        <v>1</v>
      </c>
      <c r="I207" s="22" t="n">
        <v>1</v>
      </c>
    </row>
    <row r="208">
      <c r="A208" s="23" t="inlineStr">
        <is>
          <t>2017/2018</t>
        </is>
      </c>
      <c r="B208" s="23" t="inlineStr">
        <is>
          <t>FWD</t>
        </is>
      </c>
      <c r="C208" s="23" t="inlineStr">
        <is>
          <t>vikor</t>
        </is>
      </c>
      <c r="D208" s="23" t="inlineStr">
        <is>
          <t>shots_on_target_rate</t>
        </is>
      </c>
      <c r="E208" s="23" t="inlineStr">
        <is>
          <t>up</t>
        </is>
      </c>
      <c r="F208" s="23" t="n">
        <v>20</v>
      </c>
      <c r="G208" s="23" t="n">
        <v>3</v>
      </c>
      <c r="H208" s="23" t="n">
        <v>1</v>
      </c>
      <c r="I208" s="23" t="n">
        <v>1</v>
      </c>
    </row>
    <row r="209">
      <c r="A209" s="22" t="inlineStr">
        <is>
          <t>2017/2018</t>
        </is>
      </c>
      <c r="B209" s="22" t="inlineStr">
        <is>
          <t>FWD</t>
        </is>
      </c>
      <c r="C209" s="22" t="inlineStr">
        <is>
          <t>weighted_sum</t>
        </is>
      </c>
      <c r="D209" s="22" t="inlineStr">
        <is>
          <t>goals_assists_per90</t>
        </is>
      </c>
      <c r="E209" s="22" t="inlineStr">
        <is>
          <t>down</t>
        </is>
      </c>
      <c r="F209" s="22" t="n">
        <v>-20</v>
      </c>
      <c r="G209" s="22" t="n">
        <v>3</v>
      </c>
      <c r="H209" s="22" t="n">
        <v>1</v>
      </c>
      <c r="I209" s="22" t="n">
        <v>1</v>
      </c>
    </row>
    <row r="210">
      <c r="A210" s="23" t="inlineStr">
        <is>
          <t>2017/2018</t>
        </is>
      </c>
      <c r="B210" s="23" t="inlineStr">
        <is>
          <t>FWD</t>
        </is>
      </c>
      <c r="C210" s="23" t="inlineStr">
        <is>
          <t>topsis</t>
        </is>
      </c>
      <c r="D210" s="23" t="inlineStr">
        <is>
          <t>goals_assists_per90</t>
        </is>
      </c>
      <c r="E210" s="23" t="inlineStr">
        <is>
          <t>down</t>
        </is>
      </c>
      <c r="F210" s="23" t="n">
        <v>-20</v>
      </c>
      <c r="G210" s="23" t="n">
        <v>3</v>
      </c>
      <c r="H210" s="23" t="n">
        <v>1</v>
      </c>
      <c r="I210" s="23" t="n">
        <v>1</v>
      </c>
    </row>
    <row r="211">
      <c r="A211" s="22" t="inlineStr">
        <is>
          <t>2017/2018</t>
        </is>
      </c>
      <c r="B211" s="22" t="inlineStr">
        <is>
          <t>FWD</t>
        </is>
      </c>
      <c r="C211" s="22" t="inlineStr">
        <is>
          <t>vikor</t>
        </is>
      </c>
      <c r="D211" s="22" t="inlineStr">
        <is>
          <t>goals_assists_per90</t>
        </is>
      </c>
      <c r="E211" s="22" t="inlineStr">
        <is>
          <t>down</t>
        </is>
      </c>
      <c r="F211" s="22" t="n">
        <v>-20</v>
      </c>
      <c r="G211" s="22" t="n">
        <v>3</v>
      </c>
      <c r="H211" s="22" t="n">
        <v>1</v>
      </c>
      <c r="I211" s="22" t="n">
        <v>1</v>
      </c>
    </row>
    <row r="212">
      <c r="A212" s="23" t="inlineStr">
        <is>
          <t>2017/2018</t>
        </is>
      </c>
      <c r="B212" s="23" t="inlineStr">
        <is>
          <t>FWD</t>
        </is>
      </c>
      <c r="C212" s="23" t="inlineStr">
        <is>
          <t>weighted_sum</t>
        </is>
      </c>
      <c r="D212" s="23" t="inlineStr">
        <is>
          <t>goals_assists_per90</t>
        </is>
      </c>
      <c r="E212" s="23" t="inlineStr">
        <is>
          <t>up</t>
        </is>
      </c>
      <c r="F212" s="23" t="n">
        <v>20</v>
      </c>
      <c r="G212" s="23" t="n">
        <v>3</v>
      </c>
      <c r="H212" s="23" t="n">
        <v>1</v>
      </c>
      <c r="I212" s="23" t="n">
        <v>1</v>
      </c>
    </row>
    <row r="213">
      <c r="A213" s="22" t="inlineStr">
        <is>
          <t>2017/2018</t>
        </is>
      </c>
      <c r="B213" s="22" t="inlineStr">
        <is>
          <t>FWD</t>
        </is>
      </c>
      <c r="C213" s="22" t="inlineStr">
        <is>
          <t>topsis</t>
        </is>
      </c>
      <c r="D213" s="22" t="inlineStr">
        <is>
          <t>goals_assists_per90</t>
        </is>
      </c>
      <c r="E213" s="22" t="inlineStr">
        <is>
          <t>up</t>
        </is>
      </c>
      <c r="F213" s="22" t="n">
        <v>20</v>
      </c>
      <c r="G213" s="22" t="n">
        <v>3</v>
      </c>
      <c r="H213" s="22" t="n">
        <v>1</v>
      </c>
      <c r="I213" s="22" t="n">
        <v>1</v>
      </c>
    </row>
    <row r="214">
      <c r="A214" s="23" t="inlineStr">
        <is>
          <t>2017/2018</t>
        </is>
      </c>
      <c r="B214" s="23" t="inlineStr">
        <is>
          <t>FWD</t>
        </is>
      </c>
      <c r="C214" s="23" t="inlineStr">
        <is>
          <t>vikor</t>
        </is>
      </c>
      <c r="D214" s="23" t="inlineStr">
        <is>
          <t>goals_assists_per90</t>
        </is>
      </c>
      <c r="E214" s="23" t="inlineStr">
        <is>
          <t>up</t>
        </is>
      </c>
      <c r="F214" s="23" t="n">
        <v>20</v>
      </c>
      <c r="G214" s="23" t="n">
        <v>3</v>
      </c>
      <c r="H214" s="23" t="n">
        <v>1</v>
      </c>
      <c r="I214" s="23" t="n">
        <v>1</v>
      </c>
    </row>
    <row r="215">
      <c r="A215" s="22" t="inlineStr">
        <is>
          <t>2017/2018</t>
        </is>
      </c>
      <c r="B215" s="22" t="inlineStr">
        <is>
          <t>FWD</t>
        </is>
      </c>
      <c r="C215" s="22" t="inlineStr">
        <is>
          <t>weighted_sum</t>
        </is>
      </c>
      <c r="D215" s="22" t="inlineStr">
        <is>
          <t>minutes</t>
        </is>
      </c>
      <c r="E215" s="22" t="inlineStr">
        <is>
          <t>down</t>
        </is>
      </c>
      <c r="F215" s="22" t="n">
        <v>-20</v>
      </c>
      <c r="G215" s="22" t="n">
        <v>3</v>
      </c>
      <c r="H215" s="22" t="n">
        <v>1</v>
      </c>
      <c r="I215" s="22" t="n">
        <v>1</v>
      </c>
    </row>
    <row r="216">
      <c r="A216" s="23" t="inlineStr">
        <is>
          <t>2017/2018</t>
        </is>
      </c>
      <c r="B216" s="23" t="inlineStr">
        <is>
          <t>FWD</t>
        </is>
      </c>
      <c r="C216" s="23" t="inlineStr">
        <is>
          <t>topsis</t>
        </is>
      </c>
      <c r="D216" s="23" t="inlineStr">
        <is>
          <t>minutes</t>
        </is>
      </c>
      <c r="E216" s="23" t="inlineStr">
        <is>
          <t>down</t>
        </is>
      </c>
      <c r="F216" s="23" t="n">
        <v>-20</v>
      </c>
      <c r="G216" s="23" t="n">
        <v>3</v>
      </c>
      <c r="H216" s="23" t="n">
        <v>1</v>
      </c>
      <c r="I216" s="23" t="n">
        <v>1</v>
      </c>
    </row>
    <row r="217">
      <c r="A217" s="22" t="inlineStr">
        <is>
          <t>2017/2018</t>
        </is>
      </c>
      <c r="B217" s="22" t="inlineStr">
        <is>
          <t>FWD</t>
        </is>
      </c>
      <c r="C217" s="22" t="inlineStr">
        <is>
          <t>vikor</t>
        </is>
      </c>
      <c r="D217" s="22" t="inlineStr">
        <is>
          <t>minutes</t>
        </is>
      </c>
      <c r="E217" s="22" t="inlineStr">
        <is>
          <t>down</t>
        </is>
      </c>
      <c r="F217" s="22" t="n">
        <v>-20</v>
      </c>
      <c r="G217" s="22" t="n">
        <v>3</v>
      </c>
      <c r="H217" s="22" t="n">
        <v>1</v>
      </c>
      <c r="I217" s="22" t="n">
        <v>1</v>
      </c>
    </row>
    <row r="218">
      <c r="A218" s="23" t="inlineStr">
        <is>
          <t>2017/2018</t>
        </is>
      </c>
      <c r="B218" s="23" t="inlineStr">
        <is>
          <t>FWD</t>
        </is>
      </c>
      <c r="C218" s="23" t="inlineStr">
        <is>
          <t>weighted_sum</t>
        </is>
      </c>
      <c r="D218" s="23" t="inlineStr">
        <is>
          <t>minutes</t>
        </is>
      </c>
      <c r="E218" s="23" t="inlineStr">
        <is>
          <t>up</t>
        </is>
      </c>
      <c r="F218" s="23" t="n">
        <v>20</v>
      </c>
      <c r="G218" s="23" t="n">
        <v>3</v>
      </c>
      <c r="H218" s="23" t="n">
        <v>1</v>
      </c>
      <c r="I218" s="23" t="n">
        <v>1</v>
      </c>
    </row>
    <row r="219">
      <c r="A219" s="22" t="inlineStr">
        <is>
          <t>2017/2018</t>
        </is>
      </c>
      <c r="B219" s="22" t="inlineStr">
        <is>
          <t>FWD</t>
        </is>
      </c>
      <c r="C219" s="22" t="inlineStr">
        <is>
          <t>topsis</t>
        </is>
      </c>
      <c r="D219" s="22" t="inlineStr">
        <is>
          <t>minutes</t>
        </is>
      </c>
      <c r="E219" s="22" t="inlineStr">
        <is>
          <t>up</t>
        </is>
      </c>
      <c r="F219" s="22" t="n">
        <v>20</v>
      </c>
      <c r="G219" s="22" t="n">
        <v>3</v>
      </c>
      <c r="H219" s="22" t="n">
        <v>1</v>
      </c>
      <c r="I219" s="22" t="n">
        <v>1</v>
      </c>
    </row>
    <row r="220">
      <c r="A220" s="23" t="inlineStr">
        <is>
          <t>2017/2018</t>
        </is>
      </c>
      <c r="B220" s="23" t="inlineStr">
        <is>
          <t>FWD</t>
        </is>
      </c>
      <c r="C220" s="23" t="inlineStr">
        <is>
          <t>vikor</t>
        </is>
      </c>
      <c r="D220" s="23" t="inlineStr">
        <is>
          <t>minutes</t>
        </is>
      </c>
      <c r="E220" s="23" t="inlineStr">
        <is>
          <t>up</t>
        </is>
      </c>
      <c r="F220" s="23" t="n">
        <v>20</v>
      </c>
      <c r="G220" s="23" t="n">
        <v>3</v>
      </c>
      <c r="H220" s="23" t="n">
        <v>1</v>
      </c>
      <c r="I220" s="23" t="n">
        <v>1</v>
      </c>
    </row>
    <row r="221">
      <c r="A221" s="22" t="inlineStr">
        <is>
          <t>2018/2019</t>
        </is>
      </c>
      <c r="B221" s="22" t="inlineStr">
        <is>
          <t>GK</t>
        </is>
      </c>
      <c r="C221" s="22" t="inlineStr">
        <is>
          <t>weighted_sum</t>
        </is>
      </c>
      <c r="D221" s="22" t="inlineStr">
        <is>
          <t>saves_per90</t>
        </is>
      </c>
      <c r="E221" s="22" t="inlineStr">
        <is>
          <t>down</t>
        </is>
      </c>
      <c r="F221" s="22" t="n">
        <v>-20</v>
      </c>
      <c r="G221" s="22" t="n">
        <v>3</v>
      </c>
      <c r="H221" s="22" t="n">
        <v>1</v>
      </c>
      <c r="I221" s="22" t="n">
        <v>1</v>
      </c>
    </row>
    <row r="222">
      <c r="A222" s="23" t="inlineStr">
        <is>
          <t>2018/2019</t>
        </is>
      </c>
      <c r="B222" s="23" t="inlineStr">
        <is>
          <t>GK</t>
        </is>
      </c>
      <c r="C222" s="23" t="inlineStr">
        <is>
          <t>topsis</t>
        </is>
      </c>
      <c r="D222" s="23" t="inlineStr">
        <is>
          <t>saves_per90</t>
        </is>
      </c>
      <c r="E222" s="23" t="inlineStr">
        <is>
          <t>down</t>
        </is>
      </c>
      <c r="F222" s="23" t="n">
        <v>-20</v>
      </c>
      <c r="G222" s="23" t="n">
        <v>3</v>
      </c>
      <c r="H222" s="23" t="n">
        <v>1</v>
      </c>
      <c r="I222" s="23" t="n">
        <v>1</v>
      </c>
    </row>
    <row r="223">
      <c r="A223" s="22" t="inlineStr">
        <is>
          <t>2018/2019</t>
        </is>
      </c>
      <c r="B223" s="22" t="inlineStr">
        <is>
          <t>GK</t>
        </is>
      </c>
      <c r="C223" s="22" t="inlineStr">
        <is>
          <t>vikor</t>
        </is>
      </c>
      <c r="D223" s="22" t="inlineStr">
        <is>
          <t>saves_per90</t>
        </is>
      </c>
      <c r="E223" s="22" t="inlineStr">
        <is>
          <t>down</t>
        </is>
      </c>
      <c r="F223" s="22" t="n">
        <v>-20</v>
      </c>
      <c r="G223" s="22" t="n">
        <v>3</v>
      </c>
      <c r="H223" s="22" t="n">
        <v>1</v>
      </c>
      <c r="I223" s="22" t="n">
        <v>1</v>
      </c>
    </row>
    <row r="224">
      <c r="A224" s="23" t="inlineStr">
        <is>
          <t>2018/2019</t>
        </is>
      </c>
      <c r="B224" s="23" t="inlineStr">
        <is>
          <t>GK</t>
        </is>
      </c>
      <c r="C224" s="23" t="inlineStr">
        <is>
          <t>weighted_sum</t>
        </is>
      </c>
      <c r="D224" s="23" t="inlineStr">
        <is>
          <t>saves_per90</t>
        </is>
      </c>
      <c r="E224" s="23" t="inlineStr">
        <is>
          <t>up</t>
        </is>
      </c>
      <c r="F224" s="23" t="n">
        <v>20</v>
      </c>
      <c r="G224" s="23" t="n">
        <v>3</v>
      </c>
      <c r="H224" s="23" t="n">
        <v>1</v>
      </c>
      <c r="I224" s="23" t="n">
        <v>1</v>
      </c>
    </row>
    <row r="225">
      <c r="A225" s="22" t="inlineStr">
        <is>
          <t>2018/2019</t>
        </is>
      </c>
      <c r="B225" s="22" t="inlineStr">
        <is>
          <t>GK</t>
        </is>
      </c>
      <c r="C225" s="22" t="inlineStr">
        <is>
          <t>topsis</t>
        </is>
      </c>
      <c r="D225" s="22" t="inlineStr">
        <is>
          <t>saves_per90</t>
        </is>
      </c>
      <c r="E225" s="22" t="inlineStr">
        <is>
          <t>up</t>
        </is>
      </c>
      <c r="F225" s="22" t="n">
        <v>20</v>
      </c>
      <c r="G225" s="22" t="n">
        <v>3</v>
      </c>
      <c r="H225" s="22" t="n">
        <v>1</v>
      </c>
      <c r="I225" s="22" t="n">
        <v>1</v>
      </c>
    </row>
    <row r="226">
      <c r="A226" s="23" t="inlineStr">
        <is>
          <t>2018/2019</t>
        </is>
      </c>
      <c r="B226" s="23" t="inlineStr">
        <is>
          <t>GK</t>
        </is>
      </c>
      <c r="C226" s="23" t="inlineStr">
        <is>
          <t>vikor</t>
        </is>
      </c>
      <c r="D226" s="23" t="inlineStr">
        <is>
          <t>saves_per90</t>
        </is>
      </c>
      <c r="E226" s="23" t="inlineStr">
        <is>
          <t>up</t>
        </is>
      </c>
      <c r="F226" s="23" t="n">
        <v>20</v>
      </c>
      <c r="G226" s="23" t="n">
        <v>3</v>
      </c>
      <c r="H226" s="23" t="n">
        <v>1</v>
      </c>
      <c r="I226" s="23" t="n">
        <v>1</v>
      </c>
    </row>
    <row r="227">
      <c r="A227" s="22" t="inlineStr">
        <is>
          <t>2018/2019</t>
        </is>
      </c>
      <c r="B227" s="22" t="inlineStr">
        <is>
          <t>GK</t>
        </is>
      </c>
      <c r="C227" s="22" t="inlineStr">
        <is>
          <t>weighted_sum</t>
        </is>
      </c>
      <c r="D227" s="22" t="inlineStr">
        <is>
          <t>clean_sheets_per90</t>
        </is>
      </c>
      <c r="E227" s="22" t="inlineStr">
        <is>
          <t>down</t>
        </is>
      </c>
      <c r="F227" s="22" t="n">
        <v>-20</v>
      </c>
      <c r="G227" s="22" t="n">
        <v>3</v>
      </c>
      <c r="H227" s="22" t="n">
        <v>1</v>
      </c>
      <c r="I227" s="22" t="n">
        <v>1</v>
      </c>
    </row>
    <row r="228">
      <c r="A228" s="23" t="inlineStr">
        <is>
          <t>2018/2019</t>
        </is>
      </c>
      <c r="B228" s="23" t="inlineStr">
        <is>
          <t>GK</t>
        </is>
      </c>
      <c r="C228" s="23" t="inlineStr">
        <is>
          <t>topsis</t>
        </is>
      </c>
      <c r="D228" s="23" t="inlineStr">
        <is>
          <t>clean_sheets_per90</t>
        </is>
      </c>
      <c r="E228" s="23" t="inlineStr">
        <is>
          <t>down</t>
        </is>
      </c>
      <c r="F228" s="23" t="n">
        <v>-20</v>
      </c>
      <c r="G228" s="23" t="n">
        <v>3</v>
      </c>
      <c r="H228" s="23" t="n">
        <v>1</v>
      </c>
      <c r="I228" s="23" t="n">
        <v>1</v>
      </c>
    </row>
    <row r="229">
      <c r="A229" s="22" t="inlineStr">
        <is>
          <t>2018/2019</t>
        </is>
      </c>
      <c r="B229" s="22" t="inlineStr">
        <is>
          <t>GK</t>
        </is>
      </c>
      <c r="C229" s="22" t="inlineStr">
        <is>
          <t>vikor</t>
        </is>
      </c>
      <c r="D229" s="22" t="inlineStr">
        <is>
          <t>clean_sheets_per90</t>
        </is>
      </c>
      <c r="E229" s="22" t="inlineStr">
        <is>
          <t>down</t>
        </is>
      </c>
      <c r="F229" s="22" t="n">
        <v>-20</v>
      </c>
      <c r="G229" s="22" t="n">
        <v>3</v>
      </c>
      <c r="H229" s="22" t="n">
        <v>1</v>
      </c>
      <c r="I229" s="22" t="n">
        <v>1</v>
      </c>
    </row>
    <row r="230">
      <c r="A230" s="23" t="inlineStr">
        <is>
          <t>2018/2019</t>
        </is>
      </c>
      <c r="B230" s="23" t="inlineStr">
        <is>
          <t>GK</t>
        </is>
      </c>
      <c r="C230" s="23" t="inlineStr">
        <is>
          <t>weighted_sum</t>
        </is>
      </c>
      <c r="D230" s="23" t="inlineStr">
        <is>
          <t>clean_sheets_per90</t>
        </is>
      </c>
      <c r="E230" s="23" t="inlineStr">
        <is>
          <t>up</t>
        </is>
      </c>
      <c r="F230" s="23" t="n">
        <v>20</v>
      </c>
      <c r="G230" s="23" t="n">
        <v>3</v>
      </c>
      <c r="H230" s="23" t="n">
        <v>1</v>
      </c>
      <c r="I230" s="23" t="n">
        <v>1</v>
      </c>
    </row>
    <row r="231">
      <c r="A231" s="22" t="inlineStr">
        <is>
          <t>2018/2019</t>
        </is>
      </c>
      <c r="B231" s="22" t="inlineStr">
        <is>
          <t>GK</t>
        </is>
      </c>
      <c r="C231" s="22" t="inlineStr">
        <is>
          <t>topsis</t>
        </is>
      </c>
      <c r="D231" s="22" t="inlineStr">
        <is>
          <t>clean_sheets_per90</t>
        </is>
      </c>
      <c r="E231" s="22" t="inlineStr">
        <is>
          <t>up</t>
        </is>
      </c>
      <c r="F231" s="22" t="n">
        <v>20</v>
      </c>
      <c r="G231" s="22" t="n">
        <v>3</v>
      </c>
      <c r="H231" s="22" t="n">
        <v>1</v>
      </c>
      <c r="I231" s="22" t="n">
        <v>1</v>
      </c>
    </row>
    <row r="232">
      <c r="A232" s="23" t="inlineStr">
        <is>
          <t>2018/2019</t>
        </is>
      </c>
      <c r="B232" s="23" t="inlineStr">
        <is>
          <t>GK</t>
        </is>
      </c>
      <c r="C232" s="23" t="inlineStr">
        <is>
          <t>vikor</t>
        </is>
      </c>
      <c r="D232" s="23" t="inlineStr">
        <is>
          <t>clean_sheets_per90</t>
        </is>
      </c>
      <c r="E232" s="23" t="inlineStr">
        <is>
          <t>up</t>
        </is>
      </c>
      <c r="F232" s="23" t="n">
        <v>20</v>
      </c>
      <c r="G232" s="23" t="n">
        <v>3</v>
      </c>
      <c r="H232" s="23" t="n">
        <v>1</v>
      </c>
      <c r="I232" s="23" t="n">
        <v>1</v>
      </c>
    </row>
    <row r="233">
      <c r="A233" s="22" t="inlineStr">
        <is>
          <t>2018/2019</t>
        </is>
      </c>
      <c r="B233" s="22" t="inlineStr">
        <is>
          <t>GK</t>
        </is>
      </c>
      <c r="C233" s="22" t="inlineStr">
        <is>
          <t>weighted_sum</t>
        </is>
      </c>
      <c r="D233" s="22" t="inlineStr">
        <is>
          <t>pass_completion</t>
        </is>
      </c>
      <c r="E233" s="22" t="inlineStr">
        <is>
          <t>down</t>
        </is>
      </c>
      <c r="F233" s="22" t="n">
        <v>-20</v>
      </c>
      <c r="G233" s="22" t="n">
        <v>3</v>
      </c>
      <c r="H233" s="22" t="n">
        <v>1</v>
      </c>
      <c r="I233" s="22" t="n">
        <v>1</v>
      </c>
    </row>
    <row r="234">
      <c r="A234" s="23" t="inlineStr">
        <is>
          <t>2018/2019</t>
        </is>
      </c>
      <c r="B234" s="23" t="inlineStr">
        <is>
          <t>GK</t>
        </is>
      </c>
      <c r="C234" s="23" t="inlineStr">
        <is>
          <t>topsis</t>
        </is>
      </c>
      <c r="D234" s="23" t="inlineStr">
        <is>
          <t>pass_completion</t>
        </is>
      </c>
      <c r="E234" s="23" t="inlineStr">
        <is>
          <t>down</t>
        </is>
      </c>
      <c r="F234" s="23" t="n">
        <v>-20</v>
      </c>
      <c r="G234" s="23" t="n">
        <v>3</v>
      </c>
      <c r="H234" s="23" t="n">
        <v>1</v>
      </c>
      <c r="I234" s="23" t="n">
        <v>1</v>
      </c>
    </row>
    <row r="235">
      <c r="A235" s="22" t="inlineStr">
        <is>
          <t>2018/2019</t>
        </is>
      </c>
      <c r="B235" s="22" t="inlineStr">
        <is>
          <t>GK</t>
        </is>
      </c>
      <c r="C235" s="22" t="inlineStr">
        <is>
          <t>vikor</t>
        </is>
      </c>
      <c r="D235" s="22" t="inlineStr">
        <is>
          <t>pass_completion</t>
        </is>
      </c>
      <c r="E235" s="22" t="inlineStr">
        <is>
          <t>down</t>
        </is>
      </c>
      <c r="F235" s="22" t="n">
        <v>-20</v>
      </c>
      <c r="G235" s="22" t="n">
        <v>3</v>
      </c>
      <c r="H235" s="22" t="n">
        <v>1</v>
      </c>
      <c r="I235" s="22" t="n">
        <v>1</v>
      </c>
    </row>
    <row r="236">
      <c r="A236" s="23" t="inlineStr">
        <is>
          <t>2018/2019</t>
        </is>
      </c>
      <c r="B236" s="23" t="inlineStr">
        <is>
          <t>GK</t>
        </is>
      </c>
      <c r="C236" s="23" t="inlineStr">
        <is>
          <t>weighted_sum</t>
        </is>
      </c>
      <c r="D236" s="23" t="inlineStr">
        <is>
          <t>pass_completion</t>
        </is>
      </c>
      <c r="E236" s="23" t="inlineStr">
        <is>
          <t>up</t>
        </is>
      </c>
      <c r="F236" s="23" t="n">
        <v>20</v>
      </c>
      <c r="G236" s="23" t="n">
        <v>3</v>
      </c>
      <c r="H236" s="23" t="n">
        <v>1</v>
      </c>
      <c r="I236" s="23" t="n">
        <v>1</v>
      </c>
    </row>
    <row r="237">
      <c r="A237" s="22" t="inlineStr">
        <is>
          <t>2018/2019</t>
        </is>
      </c>
      <c r="B237" s="22" t="inlineStr">
        <is>
          <t>GK</t>
        </is>
      </c>
      <c r="C237" s="22" t="inlineStr">
        <is>
          <t>topsis</t>
        </is>
      </c>
      <c r="D237" s="22" t="inlineStr">
        <is>
          <t>pass_completion</t>
        </is>
      </c>
      <c r="E237" s="22" t="inlineStr">
        <is>
          <t>up</t>
        </is>
      </c>
      <c r="F237" s="22" t="n">
        <v>20</v>
      </c>
      <c r="G237" s="22" t="n">
        <v>3</v>
      </c>
      <c r="H237" s="22" t="n">
        <v>1</v>
      </c>
      <c r="I237" s="22" t="n">
        <v>1</v>
      </c>
    </row>
    <row r="238">
      <c r="A238" s="23" t="inlineStr">
        <is>
          <t>2018/2019</t>
        </is>
      </c>
      <c r="B238" s="23" t="inlineStr">
        <is>
          <t>GK</t>
        </is>
      </c>
      <c r="C238" s="23" t="inlineStr">
        <is>
          <t>vikor</t>
        </is>
      </c>
      <c r="D238" s="23" t="inlineStr">
        <is>
          <t>pass_completion</t>
        </is>
      </c>
      <c r="E238" s="23" t="inlineStr">
        <is>
          <t>up</t>
        </is>
      </c>
      <c r="F238" s="23" t="n">
        <v>20</v>
      </c>
      <c r="G238" s="23" t="n">
        <v>3</v>
      </c>
      <c r="H238" s="23" t="n">
        <v>1</v>
      </c>
      <c r="I238" s="23" t="n">
        <v>1</v>
      </c>
    </row>
    <row r="239">
      <c r="A239" s="22" t="inlineStr">
        <is>
          <t>2018/2019</t>
        </is>
      </c>
      <c r="B239" s="22" t="inlineStr">
        <is>
          <t>GK</t>
        </is>
      </c>
      <c r="C239" s="22" t="inlineStr">
        <is>
          <t>weighted_sum</t>
        </is>
      </c>
      <c r="D239" s="22" t="inlineStr">
        <is>
          <t>minutes</t>
        </is>
      </c>
      <c r="E239" s="22" t="inlineStr">
        <is>
          <t>down</t>
        </is>
      </c>
      <c r="F239" s="22" t="n">
        <v>-20</v>
      </c>
      <c r="G239" s="22" t="n">
        <v>3</v>
      </c>
      <c r="H239" s="22" t="n">
        <v>1</v>
      </c>
      <c r="I239" s="22" t="n">
        <v>1</v>
      </c>
    </row>
    <row r="240">
      <c r="A240" s="23" t="inlineStr">
        <is>
          <t>2018/2019</t>
        </is>
      </c>
      <c r="B240" s="23" t="inlineStr">
        <is>
          <t>GK</t>
        </is>
      </c>
      <c r="C240" s="23" t="inlineStr">
        <is>
          <t>topsis</t>
        </is>
      </c>
      <c r="D240" s="23" t="inlineStr">
        <is>
          <t>minutes</t>
        </is>
      </c>
      <c r="E240" s="23" t="inlineStr">
        <is>
          <t>down</t>
        </is>
      </c>
      <c r="F240" s="23" t="n">
        <v>-20</v>
      </c>
      <c r="G240" s="23" t="n">
        <v>3</v>
      </c>
      <c r="H240" s="23" t="n">
        <v>1</v>
      </c>
      <c r="I240" s="23" t="n">
        <v>1</v>
      </c>
    </row>
    <row r="241">
      <c r="A241" s="22" t="inlineStr">
        <is>
          <t>2018/2019</t>
        </is>
      </c>
      <c r="B241" s="22" t="inlineStr">
        <is>
          <t>GK</t>
        </is>
      </c>
      <c r="C241" s="22" t="inlineStr">
        <is>
          <t>vikor</t>
        </is>
      </c>
      <c r="D241" s="22" t="inlineStr">
        <is>
          <t>minutes</t>
        </is>
      </c>
      <c r="E241" s="22" t="inlineStr">
        <is>
          <t>down</t>
        </is>
      </c>
      <c r="F241" s="22" t="n">
        <v>-20</v>
      </c>
      <c r="G241" s="22" t="n">
        <v>3</v>
      </c>
      <c r="H241" s="22" t="n">
        <v>1</v>
      </c>
      <c r="I241" s="22" t="n">
        <v>1</v>
      </c>
    </row>
    <row r="242">
      <c r="A242" s="23" t="inlineStr">
        <is>
          <t>2018/2019</t>
        </is>
      </c>
      <c r="B242" s="23" t="inlineStr">
        <is>
          <t>GK</t>
        </is>
      </c>
      <c r="C242" s="23" t="inlineStr">
        <is>
          <t>weighted_sum</t>
        </is>
      </c>
      <c r="D242" s="23" t="inlineStr">
        <is>
          <t>minutes</t>
        </is>
      </c>
      <c r="E242" s="23" t="inlineStr">
        <is>
          <t>up</t>
        </is>
      </c>
      <c r="F242" s="23" t="n">
        <v>20</v>
      </c>
      <c r="G242" s="23" t="n">
        <v>3</v>
      </c>
      <c r="H242" s="23" t="n">
        <v>1</v>
      </c>
      <c r="I242" s="23" t="n">
        <v>1</v>
      </c>
    </row>
    <row r="243">
      <c r="A243" s="22" t="inlineStr">
        <is>
          <t>2018/2019</t>
        </is>
      </c>
      <c r="B243" s="22" t="inlineStr">
        <is>
          <t>GK</t>
        </is>
      </c>
      <c r="C243" s="22" t="inlineStr">
        <is>
          <t>topsis</t>
        </is>
      </c>
      <c r="D243" s="22" t="inlineStr">
        <is>
          <t>minutes</t>
        </is>
      </c>
      <c r="E243" s="22" t="inlineStr">
        <is>
          <t>up</t>
        </is>
      </c>
      <c r="F243" s="22" t="n">
        <v>20</v>
      </c>
      <c r="G243" s="22" t="n">
        <v>3</v>
      </c>
      <c r="H243" s="22" t="n">
        <v>1</v>
      </c>
      <c r="I243" s="22" t="n">
        <v>1</v>
      </c>
    </row>
    <row r="244">
      <c r="A244" s="23" t="inlineStr">
        <is>
          <t>2018/2019</t>
        </is>
      </c>
      <c r="B244" s="23" t="inlineStr">
        <is>
          <t>GK</t>
        </is>
      </c>
      <c r="C244" s="23" t="inlineStr">
        <is>
          <t>vikor</t>
        </is>
      </c>
      <c r="D244" s="23" t="inlineStr">
        <is>
          <t>minutes</t>
        </is>
      </c>
      <c r="E244" s="23" t="inlineStr">
        <is>
          <t>up</t>
        </is>
      </c>
      <c r="F244" s="23" t="n">
        <v>20</v>
      </c>
      <c r="G244" s="23" t="n">
        <v>3</v>
      </c>
      <c r="H244" s="23" t="n">
        <v>1</v>
      </c>
      <c r="I244" s="23" t="n">
        <v>1</v>
      </c>
    </row>
    <row r="245">
      <c r="A245" s="22" t="inlineStr">
        <is>
          <t>2018/2019</t>
        </is>
      </c>
      <c r="B245" s="22" t="inlineStr">
        <is>
          <t>DEF</t>
        </is>
      </c>
      <c r="C245" s="22" t="inlineStr">
        <is>
          <t>weighted_sum</t>
        </is>
      </c>
      <c r="D245" s="22" t="inlineStr">
        <is>
          <t>def_actions_per90</t>
        </is>
      </c>
      <c r="E245" s="22" t="inlineStr">
        <is>
          <t>down</t>
        </is>
      </c>
      <c r="F245" s="22" t="n">
        <v>-20</v>
      </c>
      <c r="G245" s="22" t="n">
        <v>8</v>
      </c>
      <c r="H245" s="22" t="n">
        <v>0.875</v>
      </c>
      <c r="I245" s="22" t="n">
        <v>0.777778</v>
      </c>
    </row>
    <row r="246">
      <c r="A246" s="23" t="inlineStr">
        <is>
          <t>2018/2019</t>
        </is>
      </c>
      <c r="B246" s="23" t="inlineStr">
        <is>
          <t>DEF</t>
        </is>
      </c>
      <c r="C246" s="23" t="inlineStr">
        <is>
          <t>topsis</t>
        </is>
      </c>
      <c r="D246" s="23" t="inlineStr">
        <is>
          <t>def_actions_per90</t>
        </is>
      </c>
      <c r="E246" s="23" t="inlineStr">
        <is>
          <t>down</t>
        </is>
      </c>
      <c r="F246" s="23" t="n">
        <v>-20</v>
      </c>
      <c r="G246" s="23" t="n">
        <v>8</v>
      </c>
      <c r="H246" s="23" t="n">
        <v>0.75</v>
      </c>
      <c r="I246" s="23" t="n">
        <v>0.6</v>
      </c>
    </row>
    <row r="247">
      <c r="A247" s="22" t="inlineStr">
        <is>
          <t>2018/2019</t>
        </is>
      </c>
      <c r="B247" s="22" t="inlineStr">
        <is>
          <t>DEF</t>
        </is>
      </c>
      <c r="C247" s="22" t="inlineStr">
        <is>
          <t>vikor</t>
        </is>
      </c>
      <c r="D247" s="22" t="inlineStr">
        <is>
          <t>def_actions_per90</t>
        </is>
      </c>
      <c r="E247" s="22" t="inlineStr">
        <is>
          <t>down</t>
        </is>
      </c>
      <c r="F247" s="22" t="n">
        <v>-20</v>
      </c>
      <c r="G247" s="22" t="n">
        <v>8</v>
      </c>
      <c r="H247" s="22" t="n">
        <v>0.75</v>
      </c>
      <c r="I247" s="22" t="n">
        <v>0.6</v>
      </c>
    </row>
    <row r="248">
      <c r="A248" s="23" t="inlineStr">
        <is>
          <t>2018/2019</t>
        </is>
      </c>
      <c r="B248" s="23" t="inlineStr">
        <is>
          <t>DEF</t>
        </is>
      </c>
      <c r="C248" s="23" t="inlineStr">
        <is>
          <t>weighted_sum</t>
        </is>
      </c>
      <c r="D248" s="23" t="inlineStr">
        <is>
          <t>def_actions_per90</t>
        </is>
      </c>
      <c r="E248" s="23" t="inlineStr">
        <is>
          <t>up</t>
        </is>
      </c>
      <c r="F248" s="23" t="n">
        <v>20</v>
      </c>
      <c r="G248" s="23" t="n">
        <v>8</v>
      </c>
      <c r="H248" s="23" t="n">
        <v>1</v>
      </c>
      <c r="I248" s="23" t="n">
        <v>1</v>
      </c>
    </row>
    <row r="249">
      <c r="A249" s="22" t="inlineStr">
        <is>
          <t>2018/2019</t>
        </is>
      </c>
      <c r="B249" s="22" t="inlineStr">
        <is>
          <t>DEF</t>
        </is>
      </c>
      <c r="C249" s="22" t="inlineStr">
        <is>
          <t>topsis</t>
        </is>
      </c>
      <c r="D249" s="22" t="inlineStr">
        <is>
          <t>def_actions_per90</t>
        </is>
      </c>
      <c r="E249" s="22" t="inlineStr">
        <is>
          <t>up</t>
        </is>
      </c>
      <c r="F249" s="22" t="n">
        <v>20</v>
      </c>
      <c r="G249" s="22" t="n">
        <v>8</v>
      </c>
      <c r="H249" s="22" t="n">
        <v>1</v>
      </c>
      <c r="I249" s="22" t="n">
        <v>1</v>
      </c>
    </row>
    <row r="250">
      <c r="A250" s="23" t="inlineStr">
        <is>
          <t>2018/2019</t>
        </is>
      </c>
      <c r="B250" s="23" t="inlineStr">
        <is>
          <t>DEF</t>
        </is>
      </c>
      <c r="C250" s="23" t="inlineStr">
        <is>
          <t>vikor</t>
        </is>
      </c>
      <c r="D250" s="23" t="inlineStr">
        <is>
          <t>def_actions_per90</t>
        </is>
      </c>
      <c r="E250" s="23" t="inlineStr">
        <is>
          <t>up</t>
        </is>
      </c>
      <c r="F250" s="23" t="n">
        <v>20</v>
      </c>
      <c r="G250" s="23" t="n">
        <v>8</v>
      </c>
      <c r="H250" s="23" t="n">
        <v>0.75</v>
      </c>
      <c r="I250" s="23" t="n">
        <v>0.6</v>
      </c>
    </row>
    <row r="251">
      <c r="A251" s="22" t="inlineStr">
        <is>
          <t>2018/2019</t>
        </is>
      </c>
      <c r="B251" s="22" t="inlineStr">
        <is>
          <t>DEF</t>
        </is>
      </c>
      <c r="C251" s="22" t="inlineStr">
        <is>
          <t>weighted_sum</t>
        </is>
      </c>
      <c r="D251" s="22" t="inlineStr">
        <is>
          <t>pass_completion</t>
        </is>
      </c>
      <c r="E251" s="22" t="inlineStr">
        <is>
          <t>down</t>
        </is>
      </c>
      <c r="F251" s="22" t="n">
        <v>-20</v>
      </c>
      <c r="G251" s="22" t="n">
        <v>8</v>
      </c>
      <c r="H251" s="22" t="n">
        <v>1</v>
      </c>
      <c r="I251" s="22" t="n">
        <v>1</v>
      </c>
    </row>
    <row r="252">
      <c r="A252" s="23" t="inlineStr">
        <is>
          <t>2018/2019</t>
        </is>
      </c>
      <c r="B252" s="23" t="inlineStr">
        <is>
          <t>DEF</t>
        </is>
      </c>
      <c r="C252" s="23" t="inlineStr">
        <is>
          <t>topsis</t>
        </is>
      </c>
      <c r="D252" s="23" t="inlineStr">
        <is>
          <t>pass_completion</t>
        </is>
      </c>
      <c r="E252" s="23" t="inlineStr">
        <is>
          <t>down</t>
        </is>
      </c>
      <c r="F252" s="23" t="n">
        <v>-20</v>
      </c>
      <c r="G252" s="23" t="n">
        <v>8</v>
      </c>
      <c r="H252" s="23" t="n">
        <v>1</v>
      </c>
      <c r="I252" s="23" t="n">
        <v>1</v>
      </c>
    </row>
    <row r="253">
      <c r="A253" s="22" t="inlineStr">
        <is>
          <t>2018/2019</t>
        </is>
      </c>
      <c r="B253" s="22" t="inlineStr">
        <is>
          <t>DEF</t>
        </is>
      </c>
      <c r="C253" s="22" t="inlineStr">
        <is>
          <t>vikor</t>
        </is>
      </c>
      <c r="D253" s="22" t="inlineStr">
        <is>
          <t>pass_completion</t>
        </is>
      </c>
      <c r="E253" s="22" t="inlineStr">
        <is>
          <t>down</t>
        </is>
      </c>
      <c r="F253" s="22" t="n">
        <v>-20</v>
      </c>
      <c r="G253" s="22" t="n">
        <v>8</v>
      </c>
      <c r="H253" s="22" t="n">
        <v>1</v>
      </c>
      <c r="I253" s="22" t="n">
        <v>1</v>
      </c>
    </row>
    <row r="254">
      <c r="A254" s="23" t="inlineStr">
        <is>
          <t>2018/2019</t>
        </is>
      </c>
      <c r="B254" s="23" t="inlineStr">
        <is>
          <t>DEF</t>
        </is>
      </c>
      <c r="C254" s="23" t="inlineStr">
        <is>
          <t>weighted_sum</t>
        </is>
      </c>
      <c r="D254" s="23" t="inlineStr">
        <is>
          <t>pass_completion</t>
        </is>
      </c>
      <c r="E254" s="23" t="inlineStr">
        <is>
          <t>up</t>
        </is>
      </c>
      <c r="F254" s="23" t="n">
        <v>20</v>
      </c>
      <c r="G254" s="23" t="n">
        <v>8</v>
      </c>
      <c r="H254" s="23" t="n">
        <v>1</v>
      </c>
      <c r="I254" s="23" t="n">
        <v>1</v>
      </c>
    </row>
    <row r="255">
      <c r="A255" s="22" t="inlineStr">
        <is>
          <t>2018/2019</t>
        </is>
      </c>
      <c r="B255" s="22" t="inlineStr">
        <is>
          <t>DEF</t>
        </is>
      </c>
      <c r="C255" s="22" t="inlineStr">
        <is>
          <t>topsis</t>
        </is>
      </c>
      <c r="D255" s="22" t="inlineStr">
        <is>
          <t>pass_completion</t>
        </is>
      </c>
      <c r="E255" s="22" t="inlineStr">
        <is>
          <t>up</t>
        </is>
      </c>
      <c r="F255" s="22" t="n">
        <v>20</v>
      </c>
      <c r="G255" s="22" t="n">
        <v>8</v>
      </c>
      <c r="H255" s="22" t="n">
        <v>1</v>
      </c>
      <c r="I255" s="22" t="n">
        <v>1</v>
      </c>
    </row>
    <row r="256">
      <c r="A256" s="23" t="inlineStr">
        <is>
          <t>2018/2019</t>
        </is>
      </c>
      <c r="B256" s="23" t="inlineStr">
        <is>
          <t>DEF</t>
        </is>
      </c>
      <c r="C256" s="23" t="inlineStr">
        <is>
          <t>vikor</t>
        </is>
      </c>
      <c r="D256" s="23" t="inlineStr">
        <is>
          <t>pass_completion</t>
        </is>
      </c>
      <c r="E256" s="23" t="inlineStr">
        <is>
          <t>up</t>
        </is>
      </c>
      <c r="F256" s="23" t="n">
        <v>20</v>
      </c>
      <c r="G256" s="23" t="n">
        <v>8</v>
      </c>
      <c r="H256" s="23" t="n">
        <v>1</v>
      </c>
      <c r="I256" s="23" t="n">
        <v>1</v>
      </c>
    </row>
    <row r="257">
      <c r="A257" s="22" t="inlineStr">
        <is>
          <t>2018/2019</t>
        </is>
      </c>
      <c r="B257" s="22" t="inlineStr">
        <is>
          <t>DEF</t>
        </is>
      </c>
      <c r="C257" s="22" t="inlineStr">
        <is>
          <t>weighted_sum</t>
        </is>
      </c>
      <c r="D257" s="22" t="inlineStr">
        <is>
          <t>goals_assists_per90</t>
        </is>
      </c>
      <c r="E257" s="22" t="inlineStr">
        <is>
          <t>down</t>
        </is>
      </c>
      <c r="F257" s="22" t="n">
        <v>-20</v>
      </c>
      <c r="G257" s="22" t="n">
        <v>8</v>
      </c>
      <c r="H257" s="22" t="n">
        <v>1</v>
      </c>
      <c r="I257" s="22" t="n">
        <v>1</v>
      </c>
    </row>
    <row r="258">
      <c r="A258" s="23" t="inlineStr">
        <is>
          <t>2018/2019</t>
        </is>
      </c>
      <c r="B258" s="23" t="inlineStr">
        <is>
          <t>DEF</t>
        </is>
      </c>
      <c r="C258" s="23" t="inlineStr">
        <is>
          <t>topsis</t>
        </is>
      </c>
      <c r="D258" s="23" t="inlineStr">
        <is>
          <t>goals_assists_per90</t>
        </is>
      </c>
      <c r="E258" s="23" t="inlineStr">
        <is>
          <t>down</t>
        </is>
      </c>
      <c r="F258" s="23" t="n">
        <v>-20</v>
      </c>
      <c r="G258" s="23" t="n">
        <v>8</v>
      </c>
      <c r="H258" s="23" t="n">
        <v>1</v>
      </c>
      <c r="I258" s="23" t="n">
        <v>1</v>
      </c>
    </row>
    <row r="259">
      <c r="A259" s="22" t="inlineStr">
        <is>
          <t>2018/2019</t>
        </is>
      </c>
      <c r="B259" s="22" t="inlineStr">
        <is>
          <t>DEF</t>
        </is>
      </c>
      <c r="C259" s="22" t="inlineStr">
        <is>
          <t>vikor</t>
        </is>
      </c>
      <c r="D259" s="22" t="inlineStr">
        <is>
          <t>goals_assists_per90</t>
        </is>
      </c>
      <c r="E259" s="22" t="inlineStr">
        <is>
          <t>down</t>
        </is>
      </c>
      <c r="F259" s="22" t="n">
        <v>-20</v>
      </c>
      <c r="G259" s="22" t="n">
        <v>8</v>
      </c>
      <c r="H259" s="22" t="n">
        <v>1</v>
      </c>
      <c r="I259" s="22" t="n">
        <v>1</v>
      </c>
    </row>
    <row r="260">
      <c r="A260" s="23" t="inlineStr">
        <is>
          <t>2018/2019</t>
        </is>
      </c>
      <c r="B260" s="23" t="inlineStr">
        <is>
          <t>DEF</t>
        </is>
      </c>
      <c r="C260" s="23" t="inlineStr">
        <is>
          <t>weighted_sum</t>
        </is>
      </c>
      <c r="D260" s="23" t="inlineStr">
        <is>
          <t>goals_assists_per90</t>
        </is>
      </c>
      <c r="E260" s="23" t="inlineStr">
        <is>
          <t>up</t>
        </is>
      </c>
      <c r="F260" s="23" t="n">
        <v>20</v>
      </c>
      <c r="G260" s="23" t="n">
        <v>8</v>
      </c>
      <c r="H260" s="23" t="n">
        <v>1</v>
      </c>
      <c r="I260" s="23" t="n">
        <v>1</v>
      </c>
    </row>
    <row r="261">
      <c r="A261" s="22" t="inlineStr">
        <is>
          <t>2018/2019</t>
        </is>
      </c>
      <c r="B261" s="22" t="inlineStr">
        <is>
          <t>DEF</t>
        </is>
      </c>
      <c r="C261" s="22" t="inlineStr">
        <is>
          <t>topsis</t>
        </is>
      </c>
      <c r="D261" s="22" t="inlineStr">
        <is>
          <t>goals_assists_per90</t>
        </is>
      </c>
      <c r="E261" s="22" t="inlineStr">
        <is>
          <t>up</t>
        </is>
      </c>
      <c r="F261" s="22" t="n">
        <v>20</v>
      </c>
      <c r="G261" s="22" t="n">
        <v>8</v>
      </c>
      <c r="H261" s="22" t="n">
        <v>1</v>
      </c>
      <c r="I261" s="22" t="n">
        <v>1</v>
      </c>
    </row>
    <row r="262">
      <c r="A262" s="23" t="inlineStr">
        <is>
          <t>2018/2019</t>
        </is>
      </c>
      <c r="B262" s="23" t="inlineStr">
        <is>
          <t>DEF</t>
        </is>
      </c>
      <c r="C262" s="23" t="inlineStr">
        <is>
          <t>vikor</t>
        </is>
      </c>
      <c r="D262" s="23" t="inlineStr">
        <is>
          <t>goals_assists_per90</t>
        </is>
      </c>
      <c r="E262" s="23" t="inlineStr">
        <is>
          <t>up</t>
        </is>
      </c>
      <c r="F262" s="23" t="n">
        <v>20</v>
      </c>
      <c r="G262" s="23" t="n">
        <v>8</v>
      </c>
      <c r="H262" s="23" t="n">
        <v>1</v>
      </c>
      <c r="I262" s="23" t="n">
        <v>1</v>
      </c>
    </row>
    <row r="263">
      <c r="A263" s="22" t="inlineStr">
        <is>
          <t>2018/2019</t>
        </is>
      </c>
      <c r="B263" s="22" t="inlineStr">
        <is>
          <t>DEF</t>
        </is>
      </c>
      <c r="C263" s="22" t="inlineStr">
        <is>
          <t>weighted_sum</t>
        </is>
      </c>
      <c r="D263" s="22" t="inlineStr">
        <is>
          <t>minutes</t>
        </is>
      </c>
      <c r="E263" s="22" t="inlineStr">
        <is>
          <t>down</t>
        </is>
      </c>
      <c r="F263" s="22" t="n">
        <v>-20</v>
      </c>
      <c r="G263" s="22" t="n">
        <v>8</v>
      </c>
      <c r="H263" s="22" t="n">
        <v>1</v>
      </c>
      <c r="I263" s="22" t="n">
        <v>1</v>
      </c>
    </row>
    <row r="264">
      <c r="A264" s="23" t="inlineStr">
        <is>
          <t>2018/2019</t>
        </is>
      </c>
      <c r="B264" s="23" t="inlineStr">
        <is>
          <t>DEF</t>
        </is>
      </c>
      <c r="C264" s="23" t="inlineStr">
        <is>
          <t>topsis</t>
        </is>
      </c>
      <c r="D264" s="23" t="inlineStr">
        <is>
          <t>minutes</t>
        </is>
      </c>
      <c r="E264" s="23" t="inlineStr">
        <is>
          <t>down</t>
        </is>
      </c>
      <c r="F264" s="23" t="n">
        <v>-20</v>
      </c>
      <c r="G264" s="23" t="n">
        <v>8</v>
      </c>
      <c r="H264" s="23" t="n">
        <v>1</v>
      </c>
      <c r="I264" s="23" t="n">
        <v>1</v>
      </c>
    </row>
    <row r="265">
      <c r="A265" s="22" t="inlineStr">
        <is>
          <t>2018/2019</t>
        </is>
      </c>
      <c r="B265" s="22" t="inlineStr">
        <is>
          <t>DEF</t>
        </is>
      </c>
      <c r="C265" s="22" t="inlineStr">
        <is>
          <t>vikor</t>
        </is>
      </c>
      <c r="D265" s="22" t="inlineStr">
        <is>
          <t>minutes</t>
        </is>
      </c>
      <c r="E265" s="22" t="inlineStr">
        <is>
          <t>down</t>
        </is>
      </c>
      <c r="F265" s="22" t="n">
        <v>-20</v>
      </c>
      <c r="G265" s="22" t="n">
        <v>8</v>
      </c>
      <c r="H265" s="22" t="n">
        <v>0.75</v>
      </c>
      <c r="I265" s="22" t="n">
        <v>0.6</v>
      </c>
    </row>
    <row r="266">
      <c r="A266" s="23" t="inlineStr">
        <is>
          <t>2018/2019</t>
        </is>
      </c>
      <c r="B266" s="23" t="inlineStr">
        <is>
          <t>DEF</t>
        </is>
      </c>
      <c r="C266" s="23" t="inlineStr">
        <is>
          <t>weighted_sum</t>
        </is>
      </c>
      <c r="D266" s="23" t="inlineStr">
        <is>
          <t>minutes</t>
        </is>
      </c>
      <c r="E266" s="23" t="inlineStr">
        <is>
          <t>up</t>
        </is>
      </c>
      <c r="F266" s="23" t="n">
        <v>20</v>
      </c>
      <c r="G266" s="23" t="n">
        <v>8</v>
      </c>
      <c r="H266" s="23" t="n">
        <v>1</v>
      </c>
      <c r="I266" s="23" t="n">
        <v>1</v>
      </c>
    </row>
    <row r="267">
      <c r="A267" s="22" t="inlineStr">
        <is>
          <t>2018/2019</t>
        </is>
      </c>
      <c r="B267" s="22" t="inlineStr">
        <is>
          <t>DEF</t>
        </is>
      </c>
      <c r="C267" s="22" t="inlineStr">
        <is>
          <t>topsis</t>
        </is>
      </c>
      <c r="D267" s="22" t="inlineStr">
        <is>
          <t>minutes</t>
        </is>
      </c>
      <c r="E267" s="22" t="inlineStr">
        <is>
          <t>up</t>
        </is>
      </c>
      <c r="F267" s="22" t="n">
        <v>20</v>
      </c>
      <c r="G267" s="22" t="n">
        <v>8</v>
      </c>
      <c r="H267" s="22" t="n">
        <v>1</v>
      </c>
      <c r="I267" s="22" t="n">
        <v>1</v>
      </c>
    </row>
    <row r="268">
      <c r="A268" s="23" t="inlineStr">
        <is>
          <t>2018/2019</t>
        </is>
      </c>
      <c r="B268" s="23" t="inlineStr">
        <is>
          <t>DEF</t>
        </is>
      </c>
      <c r="C268" s="23" t="inlineStr">
        <is>
          <t>vikor</t>
        </is>
      </c>
      <c r="D268" s="23" t="inlineStr">
        <is>
          <t>minutes</t>
        </is>
      </c>
      <c r="E268" s="23" t="inlineStr">
        <is>
          <t>up</t>
        </is>
      </c>
      <c r="F268" s="23" t="n">
        <v>20</v>
      </c>
      <c r="G268" s="23" t="n">
        <v>8</v>
      </c>
      <c r="H268" s="23" t="n">
        <v>0.75</v>
      </c>
      <c r="I268" s="23" t="n">
        <v>0.6</v>
      </c>
    </row>
    <row r="269">
      <c r="A269" s="22" t="inlineStr">
        <is>
          <t>2018/2019</t>
        </is>
      </c>
      <c r="B269" s="22" t="inlineStr">
        <is>
          <t>MID</t>
        </is>
      </c>
      <c r="C269" s="22" t="inlineStr">
        <is>
          <t>weighted_sum</t>
        </is>
      </c>
      <c r="D269" s="22" t="inlineStr">
        <is>
          <t>pass_completion</t>
        </is>
      </c>
      <c r="E269" s="22" t="inlineStr">
        <is>
          <t>down</t>
        </is>
      </c>
      <c r="F269" s="22" t="n">
        <v>-20</v>
      </c>
      <c r="G269" s="22" t="n">
        <v>6</v>
      </c>
      <c r="H269" s="22" t="n">
        <v>1</v>
      </c>
      <c r="I269" s="22" t="n">
        <v>1</v>
      </c>
    </row>
    <row r="270">
      <c r="A270" s="23" t="inlineStr">
        <is>
          <t>2018/2019</t>
        </is>
      </c>
      <c r="B270" s="23" t="inlineStr">
        <is>
          <t>MID</t>
        </is>
      </c>
      <c r="C270" s="23" t="inlineStr">
        <is>
          <t>topsis</t>
        </is>
      </c>
      <c r="D270" s="23" t="inlineStr">
        <is>
          <t>pass_completion</t>
        </is>
      </c>
      <c r="E270" s="23" t="inlineStr">
        <is>
          <t>down</t>
        </is>
      </c>
      <c r="F270" s="23" t="n">
        <v>-20</v>
      </c>
      <c r="G270" s="23" t="n">
        <v>6</v>
      </c>
      <c r="H270" s="23" t="n">
        <v>1</v>
      </c>
      <c r="I270" s="23" t="n">
        <v>1</v>
      </c>
    </row>
    <row r="271">
      <c r="A271" s="22" t="inlineStr">
        <is>
          <t>2018/2019</t>
        </is>
      </c>
      <c r="B271" s="22" t="inlineStr">
        <is>
          <t>MID</t>
        </is>
      </c>
      <c r="C271" s="22" t="inlineStr">
        <is>
          <t>vikor</t>
        </is>
      </c>
      <c r="D271" s="22" t="inlineStr">
        <is>
          <t>pass_completion</t>
        </is>
      </c>
      <c r="E271" s="22" t="inlineStr">
        <is>
          <t>down</t>
        </is>
      </c>
      <c r="F271" s="22" t="n">
        <v>-20</v>
      </c>
      <c r="G271" s="22" t="n">
        <v>6</v>
      </c>
      <c r="H271" s="22" t="n">
        <v>1</v>
      </c>
      <c r="I271" s="22" t="n">
        <v>1</v>
      </c>
    </row>
    <row r="272">
      <c r="A272" s="23" t="inlineStr">
        <is>
          <t>2018/2019</t>
        </is>
      </c>
      <c r="B272" s="23" t="inlineStr">
        <is>
          <t>MID</t>
        </is>
      </c>
      <c r="C272" s="23" t="inlineStr">
        <is>
          <t>weighted_sum</t>
        </is>
      </c>
      <c r="D272" s="23" t="inlineStr">
        <is>
          <t>pass_completion</t>
        </is>
      </c>
      <c r="E272" s="23" t="inlineStr">
        <is>
          <t>up</t>
        </is>
      </c>
      <c r="F272" s="23" t="n">
        <v>20</v>
      </c>
      <c r="G272" s="23" t="n">
        <v>6</v>
      </c>
      <c r="H272" s="23" t="n">
        <v>1</v>
      </c>
      <c r="I272" s="23" t="n">
        <v>1</v>
      </c>
    </row>
    <row r="273">
      <c r="A273" s="22" t="inlineStr">
        <is>
          <t>2018/2019</t>
        </is>
      </c>
      <c r="B273" s="22" t="inlineStr">
        <is>
          <t>MID</t>
        </is>
      </c>
      <c r="C273" s="22" t="inlineStr">
        <is>
          <t>topsis</t>
        </is>
      </c>
      <c r="D273" s="22" t="inlineStr">
        <is>
          <t>pass_completion</t>
        </is>
      </c>
      <c r="E273" s="22" t="inlineStr">
        <is>
          <t>up</t>
        </is>
      </c>
      <c r="F273" s="22" t="n">
        <v>20</v>
      </c>
      <c r="G273" s="22" t="n">
        <v>6</v>
      </c>
      <c r="H273" s="22" t="n">
        <v>0.833333</v>
      </c>
      <c r="I273" s="22" t="n">
        <v>0.714286</v>
      </c>
    </row>
    <row r="274">
      <c r="A274" s="23" t="inlineStr">
        <is>
          <t>2018/2019</t>
        </is>
      </c>
      <c r="B274" s="23" t="inlineStr">
        <is>
          <t>MID</t>
        </is>
      </c>
      <c r="C274" s="23" t="inlineStr">
        <is>
          <t>vikor</t>
        </is>
      </c>
      <c r="D274" s="23" t="inlineStr">
        <is>
          <t>pass_completion</t>
        </is>
      </c>
      <c r="E274" s="23" t="inlineStr">
        <is>
          <t>up</t>
        </is>
      </c>
      <c r="F274" s="23" t="n">
        <v>20</v>
      </c>
      <c r="G274" s="23" t="n">
        <v>6</v>
      </c>
      <c r="H274" s="23" t="n">
        <v>1</v>
      </c>
      <c r="I274" s="23" t="n">
        <v>1</v>
      </c>
    </row>
    <row r="275">
      <c r="A275" s="22" t="inlineStr">
        <is>
          <t>2018/2019</t>
        </is>
      </c>
      <c r="B275" s="22" t="inlineStr">
        <is>
          <t>MID</t>
        </is>
      </c>
      <c r="C275" s="22" t="inlineStr">
        <is>
          <t>weighted_sum</t>
        </is>
      </c>
      <c r="D275" s="22" t="inlineStr">
        <is>
          <t>goals_assists_per90</t>
        </is>
      </c>
      <c r="E275" s="22" t="inlineStr">
        <is>
          <t>down</t>
        </is>
      </c>
      <c r="F275" s="22" t="n">
        <v>-20</v>
      </c>
      <c r="G275" s="22" t="n">
        <v>6</v>
      </c>
      <c r="H275" s="22" t="n">
        <v>0.833333</v>
      </c>
      <c r="I275" s="22" t="n">
        <v>0.714286</v>
      </c>
    </row>
    <row r="276">
      <c r="A276" s="23" t="inlineStr">
        <is>
          <t>2018/2019</t>
        </is>
      </c>
      <c r="B276" s="23" t="inlineStr">
        <is>
          <t>MID</t>
        </is>
      </c>
      <c r="C276" s="23" t="inlineStr">
        <is>
          <t>topsis</t>
        </is>
      </c>
      <c r="D276" s="23" t="inlineStr">
        <is>
          <t>goals_assists_per90</t>
        </is>
      </c>
      <c r="E276" s="23" t="inlineStr">
        <is>
          <t>down</t>
        </is>
      </c>
      <c r="F276" s="23" t="n">
        <v>-20</v>
      </c>
      <c r="G276" s="23" t="n">
        <v>6</v>
      </c>
      <c r="H276" s="23" t="n">
        <v>0.833333</v>
      </c>
      <c r="I276" s="23" t="n">
        <v>0.714286</v>
      </c>
    </row>
    <row r="277">
      <c r="A277" s="22" t="inlineStr">
        <is>
          <t>2018/2019</t>
        </is>
      </c>
      <c r="B277" s="22" t="inlineStr">
        <is>
          <t>MID</t>
        </is>
      </c>
      <c r="C277" s="22" t="inlineStr">
        <is>
          <t>vikor</t>
        </is>
      </c>
      <c r="D277" s="22" t="inlineStr">
        <is>
          <t>goals_assists_per90</t>
        </is>
      </c>
      <c r="E277" s="22" t="inlineStr">
        <is>
          <t>down</t>
        </is>
      </c>
      <c r="F277" s="22" t="n">
        <v>-20</v>
      </c>
      <c r="G277" s="22" t="n">
        <v>6</v>
      </c>
      <c r="H277" s="22" t="n">
        <v>0.666667</v>
      </c>
      <c r="I277" s="22" t="n">
        <v>0.5</v>
      </c>
    </row>
    <row r="278">
      <c r="A278" s="23" t="inlineStr">
        <is>
          <t>2018/2019</t>
        </is>
      </c>
      <c r="B278" s="23" t="inlineStr">
        <is>
          <t>MID</t>
        </is>
      </c>
      <c r="C278" s="23" t="inlineStr">
        <is>
          <t>weighted_sum</t>
        </is>
      </c>
      <c r="D278" s="23" t="inlineStr">
        <is>
          <t>goals_assists_per90</t>
        </is>
      </c>
      <c r="E278" s="23" t="inlineStr">
        <is>
          <t>up</t>
        </is>
      </c>
      <c r="F278" s="23" t="n">
        <v>20</v>
      </c>
      <c r="G278" s="23" t="n">
        <v>6</v>
      </c>
      <c r="H278" s="23" t="n">
        <v>1</v>
      </c>
      <c r="I278" s="23" t="n">
        <v>1</v>
      </c>
    </row>
    <row r="279">
      <c r="A279" s="22" t="inlineStr">
        <is>
          <t>2018/2019</t>
        </is>
      </c>
      <c r="B279" s="22" t="inlineStr">
        <is>
          <t>MID</t>
        </is>
      </c>
      <c r="C279" s="22" t="inlineStr">
        <is>
          <t>topsis</t>
        </is>
      </c>
      <c r="D279" s="22" t="inlineStr">
        <is>
          <t>goals_assists_per90</t>
        </is>
      </c>
      <c r="E279" s="22" t="inlineStr">
        <is>
          <t>up</t>
        </is>
      </c>
      <c r="F279" s="22" t="n">
        <v>20</v>
      </c>
      <c r="G279" s="22" t="n">
        <v>6</v>
      </c>
      <c r="H279" s="22" t="n">
        <v>1</v>
      </c>
      <c r="I279" s="22" t="n">
        <v>1</v>
      </c>
    </row>
    <row r="280">
      <c r="A280" s="23" t="inlineStr">
        <is>
          <t>2018/2019</t>
        </is>
      </c>
      <c r="B280" s="23" t="inlineStr">
        <is>
          <t>MID</t>
        </is>
      </c>
      <c r="C280" s="23" t="inlineStr">
        <is>
          <t>vikor</t>
        </is>
      </c>
      <c r="D280" s="23" t="inlineStr">
        <is>
          <t>goals_assists_per90</t>
        </is>
      </c>
      <c r="E280" s="23" t="inlineStr">
        <is>
          <t>up</t>
        </is>
      </c>
      <c r="F280" s="23" t="n">
        <v>20</v>
      </c>
      <c r="G280" s="23" t="n">
        <v>6</v>
      </c>
      <c r="H280" s="23" t="n">
        <v>1</v>
      </c>
      <c r="I280" s="23" t="n">
        <v>1</v>
      </c>
    </row>
    <row r="281">
      <c r="A281" s="22" t="inlineStr">
        <is>
          <t>2018/2019</t>
        </is>
      </c>
      <c r="B281" s="22" t="inlineStr">
        <is>
          <t>MID</t>
        </is>
      </c>
      <c r="C281" s="22" t="inlineStr">
        <is>
          <t>weighted_sum</t>
        </is>
      </c>
      <c r="D281" s="22" t="inlineStr">
        <is>
          <t>def_actions_per90</t>
        </is>
      </c>
      <c r="E281" s="22" t="inlineStr">
        <is>
          <t>down</t>
        </is>
      </c>
      <c r="F281" s="22" t="n">
        <v>-20</v>
      </c>
      <c r="G281" s="22" t="n">
        <v>6</v>
      </c>
      <c r="H281" s="22" t="n">
        <v>1</v>
      </c>
      <c r="I281" s="22" t="n">
        <v>1</v>
      </c>
    </row>
    <row r="282">
      <c r="A282" s="23" t="inlineStr">
        <is>
          <t>2018/2019</t>
        </is>
      </c>
      <c r="B282" s="23" t="inlineStr">
        <is>
          <t>MID</t>
        </is>
      </c>
      <c r="C282" s="23" t="inlineStr">
        <is>
          <t>topsis</t>
        </is>
      </c>
      <c r="D282" s="23" t="inlineStr">
        <is>
          <t>def_actions_per90</t>
        </is>
      </c>
      <c r="E282" s="23" t="inlineStr">
        <is>
          <t>down</t>
        </is>
      </c>
      <c r="F282" s="23" t="n">
        <v>-20</v>
      </c>
      <c r="G282" s="23" t="n">
        <v>6</v>
      </c>
      <c r="H282" s="23" t="n">
        <v>1</v>
      </c>
      <c r="I282" s="23" t="n">
        <v>1</v>
      </c>
    </row>
    <row r="283">
      <c r="A283" s="22" t="inlineStr">
        <is>
          <t>2018/2019</t>
        </is>
      </c>
      <c r="B283" s="22" t="inlineStr">
        <is>
          <t>MID</t>
        </is>
      </c>
      <c r="C283" s="22" t="inlineStr">
        <is>
          <t>vikor</t>
        </is>
      </c>
      <c r="D283" s="22" t="inlineStr">
        <is>
          <t>def_actions_per90</t>
        </is>
      </c>
      <c r="E283" s="22" t="inlineStr">
        <is>
          <t>down</t>
        </is>
      </c>
      <c r="F283" s="22" t="n">
        <v>-20</v>
      </c>
      <c r="G283" s="22" t="n">
        <v>6</v>
      </c>
      <c r="H283" s="22" t="n">
        <v>1</v>
      </c>
      <c r="I283" s="22" t="n">
        <v>1</v>
      </c>
    </row>
    <row r="284">
      <c r="A284" s="23" t="inlineStr">
        <is>
          <t>2018/2019</t>
        </is>
      </c>
      <c r="B284" s="23" t="inlineStr">
        <is>
          <t>MID</t>
        </is>
      </c>
      <c r="C284" s="23" t="inlineStr">
        <is>
          <t>weighted_sum</t>
        </is>
      </c>
      <c r="D284" s="23" t="inlineStr">
        <is>
          <t>def_actions_per90</t>
        </is>
      </c>
      <c r="E284" s="23" t="inlineStr">
        <is>
          <t>up</t>
        </is>
      </c>
      <c r="F284" s="23" t="n">
        <v>20</v>
      </c>
      <c r="G284" s="23" t="n">
        <v>6</v>
      </c>
      <c r="H284" s="23" t="n">
        <v>1</v>
      </c>
      <c r="I284" s="23" t="n">
        <v>1</v>
      </c>
    </row>
    <row r="285">
      <c r="A285" s="22" t="inlineStr">
        <is>
          <t>2018/2019</t>
        </is>
      </c>
      <c r="B285" s="22" t="inlineStr">
        <is>
          <t>MID</t>
        </is>
      </c>
      <c r="C285" s="22" t="inlineStr">
        <is>
          <t>topsis</t>
        </is>
      </c>
      <c r="D285" s="22" t="inlineStr">
        <is>
          <t>def_actions_per90</t>
        </is>
      </c>
      <c r="E285" s="22" t="inlineStr">
        <is>
          <t>up</t>
        </is>
      </c>
      <c r="F285" s="22" t="n">
        <v>20</v>
      </c>
      <c r="G285" s="22" t="n">
        <v>6</v>
      </c>
      <c r="H285" s="22" t="n">
        <v>1</v>
      </c>
      <c r="I285" s="22" t="n">
        <v>1</v>
      </c>
    </row>
    <row r="286">
      <c r="A286" s="23" t="inlineStr">
        <is>
          <t>2018/2019</t>
        </is>
      </c>
      <c r="B286" s="23" t="inlineStr">
        <is>
          <t>MID</t>
        </is>
      </c>
      <c r="C286" s="23" t="inlineStr">
        <is>
          <t>vikor</t>
        </is>
      </c>
      <c r="D286" s="23" t="inlineStr">
        <is>
          <t>def_actions_per90</t>
        </is>
      </c>
      <c r="E286" s="23" t="inlineStr">
        <is>
          <t>up</t>
        </is>
      </c>
      <c r="F286" s="23" t="n">
        <v>20</v>
      </c>
      <c r="G286" s="23" t="n">
        <v>6</v>
      </c>
      <c r="H286" s="23" t="n">
        <v>0.833333</v>
      </c>
      <c r="I286" s="23" t="n">
        <v>0.714286</v>
      </c>
    </row>
    <row r="287">
      <c r="A287" s="22" t="inlineStr">
        <is>
          <t>2018/2019</t>
        </is>
      </c>
      <c r="B287" s="22" t="inlineStr">
        <is>
          <t>MID</t>
        </is>
      </c>
      <c r="C287" s="22" t="inlineStr">
        <is>
          <t>weighted_sum</t>
        </is>
      </c>
      <c r="D287" s="22" t="inlineStr">
        <is>
          <t>xg_per90</t>
        </is>
      </c>
      <c r="E287" s="22" t="inlineStr">
        <is>
          <t>down</t>
        </is>
      </c>
      <c r="F287" s="22" t="n">
        <v>-20</v>
      </c>
      <c r="G287" s="22" t="n">
        <v>6</v>
      </c>
      <c r="H287" s="22" t="n">
        <v>1</v>
      </c>
      <c r="I287" s="22" t="n">
        <v>1</v>
      </c>
    </row>
    <row r="288">
      <c r="A288" s="23" t="inlineStr">
        <is>
          <t>2018/2019</t>
        </is>
      </c>
      <c r="B288" s="23" t="inlineStr">
        <is>
          <t>MID</t>
        </is>
      </c>
      <c r="C288" s="23" t="inlineStr">
        <is>
          <t>topsis</t>
        </is>
      </c>
      <c r="D288" s="23" t="inlineStr">
        <is>
          <t>xg_per90</t>
        </is>
      </c>
      <c r="E288" s="23" t="inlineStr">
        <is>
          <t>down</t>
        </is>
      </c>
      <c r="F288" s="23" t="n">
        <v>-20</v>
      </c>
      <c r="G288" s="23" t="n">
        <v>6</v>
      </c>
      <c r="H288" s="23" t="n">
        <v>0.833333</v>
      </c>
      <c r="I288" s="23" t="n">
        <v>0.714286</v>
      </c>
    </row>
    <row r="289">
      <c r="A289" s="22" t="inlineStr">
        <is>
          <t>2018/2019</t>
        </is>
      </c>
      <c r="B289" s="22" t="inlineStr">
        <is>
          <t>MID</t>
        </is>
      </c>
      <c r="C289" s="22" t="inlineStr">
        <is>
          <t>vikor</t>
        </is>
      </c>
      <c r="D289" s="22" t="inlineStr">
        <is>
          <t>xg_per90</t>
        </is>
      </c>
      <c r="E289" s="22" t="inlineStr">
        <is>
          <t>down</t>
        </is>
      </c>
      <c r="F289" s="22" t="n">
        <v>-20</v>
      </c>
      <c r="G289" s="22" t="n">
        <v>6</v>
      </c>
      <c r="H289" s="22" t="n">
        <v>1</v>
      </c>
      <c r="I289" s="22" t="n">
        <v>1</v>
      </c>
    </row>
    <row r="290">
      <c r="A290" s="23" t="inlineStr">
        <is>
          <t>2018/2019</t>
        </is>
      </c>
      <c r="B290" s="23" t="inlineStr">
        <is>
          <t>MID</t>
        </is>
      </c>
      <c r="C290" s="23" t="inlineStr">
        <is>
          <t>weighted_sum</t>
        </is>
      </c>
      <c r="D290" s="23" t="inlineStr">
        <is>
          <t>xg_per90</t>
        </is>
      </c>
      <c r="E290" s="23" t="inlineStr">
        <is>
          <t>up</t>
        </is>
      </c>
      <c r="F290" s="23" t="n">
        <v>20</v>
      </c>
      <c r="G290" s="23" t="n">
        <v>6</v>
      </c>
      <c r="H290" s="23" t="n">
        <v>1</v>
      </c>
      <c r="I290" s="23" t="n">
        <v>1</v>
      </c>
    </row>
    <row r="291">
      <c r="A291" s="22" t="inlineStr">
        <is>
          <t>2018/2019</t>
        </is>
      </c>
      <c r="B291" s="22" t="inlineStr">
        <is>
          <t>MID</t>
        </is>
      </c>
      <c r="C291" s="22" t="inlineStr">
        <is>
          <t>topsis</t>
        </is>
      </c>
      <c r="D291" s="22" t="inlineStr">
        <is>
          <t>xg_per90</t>
        </is>
      </c>
      <c r="E291" s="22" t="inlineStr">
        <is>
          <t>up</t>
        </is>
      </c>
      <c r="F291" s="22" t="n">
        <v>20</v>
      </c>
      <c r="G291" s="22" t="n">
        <v>6</v>
      </c>
      <c r="H291" s="22" t="n">
        <v>1</v>
      </c>
      <c r="I291" s="22" t="n">
        <v>1</v>
      </c>
    </row>
    <row r="292">
      <c r="A292" s="23" t="inlineStr">
        <is>
          <t>2018/2019</t>
        </is>
      </c>
      <c r="B292" s="23" t="inlineStr">
        <is>
          <t>MID</t>
        </is>
      </c>
      <c r="C292" s="23" t="inlineStr">
        <is>
          <t>vikor</t>
        </is>
      </c>
      <c r="D292" s="23" t="inlineStr">
        <is>
          <t>xg_per90</t>
        </is>
      </c>
      <c r="E292" s="23" t="inlineStr">
        <is>
          <t>up</t>
        </is>
      </c>
      <c r="F292" s="23" t="n">
        <v>20</v>
      </c>
      <c r="G292" s="23" t="n">
        <v>6</v>
      </c>
      <c r="H292" s="23" t="n">
        <v>1</v>
      </c>
      <c r="I292" s="23" t="n">
        <v>1</v>
      </c>
    </row>
    <row r="293">
      <c r="A293" s="22" t="inlineStr">
        <is>
          <t>2018/2019</t>
        </is>
      </c>
      <c r="B293" s="22" t="inlineStr">
        <is>
          <t>MID</t>
        </is>
      </c>
      <c r="C293" s="22" t="inlineStr">
        <is>
          <t>weighted_sum</t>
        </is>
      </c>
      <c r="D293" s="22" t="inlineStr">
        <is>
          <t>minutes</t>
        </is>
      </c>
      <c r="E293" s="22" t="inlineStr">
        <is>
          <t>down</t>
        </is>
      </c>
      <c r="F293" s="22" t="n">
        <v>-20</v>
      </c>
      <c r="G293" s="22" t="n">
        <v>6</v>
      </c>
      <c r="H293" s="22" t="n">
        <v>1</v>
      </c>
      <c r="I293" s="22" t="n">
        <v>1</v>
      </c>
    </row>
    <row r="294">
      <c r="A294" s="23" t="inlineStr">
        <is>
          <t>2018/2019</t>
        </is>
      </c>
      <c r="B294" s="23" t="inlineStr">
        <is>
          <t>MID</t>
        </is>
      </c>
      <c r="C294" s="23" t="inlineStr">
        <is>
          <t>topsis</t>
        </is>
      </c>
      <c r="D294" s="23" t="inlineStr">
        <is>
          <t>minutes</t>
        </is>
      </c>
      <c r="E294" s="23" t="inlineStr">
        <is>
          <t>down</t>
        </is>
      </c>
      <c r="F294" s="23" t="n">
        <v>-20</v>
      </c>
      <c r="G294" s="23" t="n">
        <v>6</v>
      </c>
      <c r="H294" s="23" t="n">
        <v>1</v>
      </c>
      <c r="I294" s="23" t="n">
        <v>1</v>
      </c>
    </row>
    <row r="295">
      <c r="A295" s="22" t="inlineStr">
        <is>
          <t>2018/2019</t>
        </is>
      </c>
      <c r="B295" s="22" t="inlineStr">
        <is>
          <t>MID</t>
        </is>
      </c>
      <c r="C295" s="22" t="inlineStr">
        <is>
          <t>vikor</t>
        </is>
      </c>
      <c r="D295" s="22" t="inlineStr">
        <is>
          <t>minutes</t>
        </is>
      </c>
      <c r="E295" s="22" t="inlineStr">
        <is>
          <t>down</t>
        </is>
      </c>
      <c r="F295" s="22" t="n">
        <v>-20</v>
      </c>
      <c r="G295" s="22" t="n">
        <v>6</v>
      </c>
      <c r="H295" s="22" t="n">
        <v>0.833333</v>
      </c>
      <c r="I295" s="22" t="n">
        <v>0.714286</v>
      </c>
    </row>
    <row r="296">
      <c r="A296" s="23" t="inlineStr">
        <is>
          <t>2018/2019</t>
        </is>
      </c>
      <c r="B296" s="23" t="inlineStr">
        <is>
          <t>MID</t>
        </is>
      </c>
      <c r="C296" s="23" t="inlineStr">
        <is>
          <t>weighted_sum</t>
        </is>
      </c>
      <c r="D296" s="23" t="inlineStr">
        <is>
          <t>minutes</t>
        </is>
      </c>
      <c r="E296" s="23" t="inlineStr">
        <is>
          <t>up</t>
        </is>
      </c>
      <c r="F296" s="23" t="n">
        <v>20</v>
      </c>
      <c r="G296" s="23" t="n">
        <v>6</v>
      </c>
      <c r="H296" s="23" t="n">
        <v>1</v>
      </c>
      <c r="I296" s="23" t="n">
        <v>1</v>
      </c>
    </row>
    <row r="297">
      <c r="A297" s="22" t="inlineStr">
        <is>
          <t>2018/2019</t>
        </is>
      </c>
      <c r="B297" s="22" t="inlineStr">
        <is>
          <t>MID</t>
        </is>
      </c>
      <c r="C297" s="22" t="inlineStr">
        <is>
          <t>topsis</t>
        </is>
      </c>
      <c r="D297" s="22" t="inlineStr">
        <is>
          <t>minutes</t>
        </is>
      </c>
      <c r="E297" s="22" t="inlineStr">
        <is>
          <t>up</t>
        </is>
      </c>
      <c r="F297" s="22" t="n">
        <v>20</v>
      </c>
      <c r="G297" s="22" t="n">
        <v>6</v>
      </c>
      <c r="H297" s="22" t="n">
        <v>0.833333</v>
      </c>
      <c r="I297" s="22" t="n">
        <v>0.714286</v>
      </c>
    </row>
    <row r="298">
      <c r="A298" s="23" t="inlineStr">
        <is>
          <t>2018/2019</t>
        </is>
      </c>
      <c r="B298" s="23" t="inlineStr">
        <is>
          <t>MID</t>
        </is>
      </c>
      <c r="C298" s="23" t="inlineStr">
        <is>
          <t>vikor</t>
        </is>
      </c>
      <c r="D298" s="23" t="inlineStr">
        <is>
          <t>minutes</t>
        </is>
      </c>
      <c r="E298" s="23" t="inlineStr">
        <is>
          <t>up</t>
        </is>
      </c>
      <c r="F298" s="23" t="n">
        <v>20</v>
      </c>
      <c r="G298" s="23" t="n">
        <v>6</v>
      </c>
      <c r="H298" s="23" t="n">
        <v>0.666667</v>
      </c>
      <c r="I298" s="23" t="n">
        <v>0.5</v>
      </c>
    </row>
    <row r="299">
      <c r="A299" s="22" t="inlineStr">
        <is>
          <t>2018/2019</t>
        </is>
      </c>
      <c r="B299" s="22" t="inlineStr">
        <is>
          <t>FWD</t>
        </is>
      </c>
      <c r="C299" s="22" t="inlineStr">
        <is>
          <t>weighted_sum</t>
        </is>
      </c>
      <c r="D299" s="22" t="inlineStr">
        <is>
          <t>goals_per90</t>
        </is>
      </c>
      <c r="E299" s="22" t="inlineStr">
        <is>
          <t>down</t>
        </is>
      </c>
      <c r="F299" s="22" t="n">
        <v>-20</v>
      </c>
      <c r="G299" s="22" t="n">
        <v>3</v>
      </c>
      <c r="H299" s="22" t="n">
        <v>1</v>
      </c>
      <c r="I299" s="22" t="n">
        <v>1</v>
      </c>
    </row>
    <row r="300">
      <c r="A300" s="23" t="inlineStr">
        <is>
          <t>2018/2019</t>
        </is>
      </c>
      <c r="B300" s="23" t="inlineStr">
        <is>
          <t>FWD</t>
        </is>
      </c>
      <c r="C300" s="23" t="inlineStr">
        <is>
          <t>topsis</t>
        </is>
      </c>
      <c r="D300" s="23" t="inlineStr">
        <is>
          <t>goals_per90</t>
        </is>
      </c>
      <c r="E300" s="23" t="inlineStr">
        <is>
          <t>down</t>
        </is>
      </c>
      <c r="F300" s="23" t="n">
        <v>-20</v>
      </c>
      <c r="G300" s="23" t="n">
        <v>3</v>
      </c>
      <c r="H300" s="23" t="n">
        <v>1</v>
      </c>
      <c r="I300" s="23" t="n">
        <v>1</v>
      </c>
    </row>
    <row r="301">
      <c r="A301" s="22" t="inlineStr">
        <is>
          <t>2018/2019</t>
        </is>
      </c>
      <c r="B301" s="22" t="inlineStr">
        <is>
          <t>FWD</t>
        </is>
      </c>
      <c r="C301" s="22" t="inlineStr">
        <is>
          <t>vikor</t>
        </is>
      </c>
      <c r="D301" s="22" t="inlineStr">
        <is>
          <t>goals_per90</t>
        </is>
      </c>
      <c r="E301" s="22" t="inlineStr">
        <is>
          <t>down</t>
        </is>
      </c>
      <c r="F301" s="22" t="n">
        <v>-20</v>
      </c>
      <c r="G301" s="22" t="n">
        <v>3</v>
      </c>
      <c r="H301" s="22" t="n">
        <v>1</v>
      </c>
      <c r="I301" s="22" t="n">
        <v>1</v>
      </c>
    </row>
    <row r="302">
      <c r="A302" s="23" t="inlineStr">
        <is>
          <t>2018/2019</t>
        </is>
      </c>
      <c r="B302" s="23" t="inlineStr">
        <is>
          <t>FWD</t>
        </is>
      </c>
      <c r="C302" s="23" t="inlineStr">
        <is>
          <t>weighted_sum</t>
        </is>
      </c>
      <c r="D302" s="23" t="inlineStr">
        <is>
          <t>goals_per90</t>
        </is>
      </c>
      <c r="E302" s="23" t="inlineStr">
        <is>
          <t>up</t>
        </is>
      </c>
      <c r="F302" s="23" t="n">
        <v>20</v>
      </c>
      <c r="G302" s="23" t="n">
        <v>3</v>
      </c>
      <c r="H302" s="23" t="n">
        <v>1</v>
      </c>
      <c r="I302" s="23" t="n">
        <v>1</v>
      </c>
    </row>
    <row r="303">
      <c r="A303" s="22" t="inlineStr">
        <is>
          <t>2018/2019</t>
        </is>
      </c>
      <c r="B303" s="22" t="inlineStr">
        <is>
          <t>FWD</t>
        </is>
      </c>
      <c r="C303" s="22" t="inlineStr">
        <is>
          <t>topsis</t>
        </is>
      </c>
      <c r="D303" s="22" t="inlineStr">
        <is>
          <t>goals_per90</t>
        </is>
      </c>
      <c r="E303" s="22" t="inlineStr">
        <is>
          <t>up</t>
        </is>
      </c>
      <c r="F303" s="22" t="n">
        <v>20</v>
      </c>
      <c r="G303" s="22" t="n">
        <v>3</v>
      </c>
      <c r="H303" s="22" t="n">
        <v>1</v>
      </c>
      <c r="I303" s="22" t="n">
        <v>1</v>
      </c>
    </row>
    <row r="304">
      <c r="A304" s="23" t="inlineStr">
        <is>
          <t>2018/2019</t>
        </is>
      </c>
      <c r="B304" s="23" t="inlineStr">
        <is>
          <t>FWD</t>
        </is>
      </c>
      <c r="C304" s="23" t="inlineStr">
        <is>
          <t>vikor</t>
        </is>
      </c>
      <c r="D304" s="23" t="inlineStr">
        <is>
          <t>goals_per90</t>
        </is>
      </c>
      <c r="E304" s="23" t="inlineStr">
        <is>
          <t>up</t>
        </is>
      </c>
      <c r="F304" s="23" t="n">
        <v>20</v>
      </c>
      <c r="G304" s="23" t="n">
        <v>3</v>
      </c>
      <c r="H304" s="23" t="n">
        <v>1</v>
      </c>
      <c r="I304" s="23" t="n">
        <v>1</v>
      </c>
    </row>
    <row r="305">
      <c r="A305" s="22" t="inlineStr">
        <is>
          <t>2018/2019</t>
        </is>
      </c>
      <c r="B305" s="22" t="inlineStr">
        <is>
          <t>FWD</t>
        </is>
      </c>
      <c r="C305" s="22" t="inlineStr">
        <is>
          <t>weighted_sum</t>
        </is>
      </c>
      <c r="D305" s="22" t="inlineStr">
        <is>
          <t>xg_per90</t>
        </is>
      </c>
      <c r="E305" s="22" t="inlineStr">
        <is>
          <t>down</t>
        </is>
      </c>
      <c r="F305" s="22" t="n">
        <v>-20</v>
      </c>
      <c r="G305" s="22" t="n">
        <v>3</v>
      </c>
      <c r="H305" s="22" t="n">
        <v>1</v>
      </c>
      <c r="I305" s="22" t="n">
        <v>1</v>
      </c>
    </row>
    <row r="306">
      <c r="A306" s="23" t="inlineStr">
        <is>
          <t>2018/2019</t>
        </is>
      </c>
      <c r="B306" s="23" t="inlineStr">
        <is>
          <t>FWD</t>
        </is>
      </c>
      <c r="C306" s="23" t="inlineStr">
        <is>
          <t>topsis</t>
        </is>
      </c>
      <c r="D306" s="23" t="inlineStr">
        <is>
          <t>xg_per90</t>
        </is>
      </c>
      <c r="E306" s="23" t="inlineStr">
        <is>
          <t>down</t>
        </is>
      </c>
      <c r="F306" s="23" t="n">
        <v>-20</v>
      </c>
      <c r="G306" s="23" t="n">
        <v>3</v>
      </c>
      <c r="H306" s="23" t="n">
        <v>1</v>
      </c>
      <c r="I306" s="23" t="n">
        <v>1</v>
      </c>
    </row>
    <row r="307">
      <c r="A307" s="22" t="inlineStr">
        <is>
          <t>2018/2019</t>
        </is>
      </c>
      <c r="B307" s="22" t="inlineStr">
        <is>
          <t>FWD</t>
        </is>
      </c>
      <c r="C307" s="22" t="inlineStr">
        <is>
          <t>vikor</t>
        </is>
      </c>
      <c r="D307" s="22" t="inlineStr">
        <is>
          <t>xg_per90</t>
        </is>
      </c>
      <c r="E307" s="22" t="inlineStr">
        <is>
          <t>down</t>
        </is>
      </c>
      <c r="F307" s="22" t="n">
        <v>-20</v>
      </c>
      <c r="G307" s="22" t="n">
        <v>3</v>
      </c>
      <c r="H307" s="22" t="n">
        <v>1</v>
      </c>
      <c r="I307" s="22" t="n">
        <v>1</v>
      </c>
    </row>
    <row r="308">
      <c r="A308" s="23" t="inlineStr">
        <is>
          <t>2018/2019</t>
        </is>
      </c>
      <c r="B308" s="23" t="inlineStr">
        <is>
          <t>FWD</t>
        </is>
      </c>
      <c r="C308" s="23" t="inlineStr">
        <is>
          <t>weighted_sum</t>
        </is>
      </c>
      <c r="D308" s="23" t="inlineStr">
        <is>
          <t>xg_per90</t>
        </is>
      </c>
      <c r="E308" s="23" t="inlineStr">
        <is>
          <t>up</t>
        </is>
      </c>
      <c r="F308" s="23" t="n">
        <v>20</v>
      </c>
      <c r="G308" s="23" t="n">
        <v>3</v>
      </c>
      <c r="H308" s="23" t="n">
        <v>1</v>
      </c>
      <c r="I308" s="23" t="n">
        <v>1</v>
      </c>
    </row>
    <row r="309">
      <c r="A309" s="22" t="inlineStr">
        <is>
          <t>2018/2019</t>
        </is>
      </c>
      <c r="B309" s="22" t="inlineStr">
        <is>
          <t>FWD</t>
        </is>
      </c>
      <c r="C309" s="22" t="inlineStr">
        <is>
          <t>topsis</t>
        </is>
      </c>
      <c r="D309" s="22" t="inlineStr">
        <is>
          <t>xg_per90</t>
        </is>
      </c>
      <c r="E309" s="22" t="inlineStr">
        <is>
          <t>up</t>
        </is>
      </c>
      <c r="F309" s="22" t="n">
        <v>20</v>
      </c>
      <c r="G309" s="22" t="n">
        <v>3</v>
      </c>
      <c r="H309" s="22" t="n">
        <v>1</v>
      </c>
      <c r="I309" s="22" t="n">
        <v>1</v>
      </c>
    </row>
    <row r="310">
      <c r="A310" s="23" t="inlineStr">
        <is>
          <t>2018/2019</t>
        </is>
      </c>
      <c r="B310" s="23" t="inlineStr">
        <is>
          <t>FWD</t>
        </is>
      </c>
      <c r="C310" s="23" t="inlineStr">
        <is>
          <t>vikor</t>
        </is>
      </c>
      <c r="D310" s="23" t="inlineStr">
        <is>
          <t>xg_per90</t>
        </is>
      </c>
      <c r="E310" s="23" t="inlineStr">
        <is>
          <t>up</t>
        </is>
      </c>
      <c r="F310" s="23" t="n">
        <v>20</v>
      </c>
      <c r="G310" s="23" t="n">
        <v>3</v>
      </c>
      <c r="H310" s="23" t="n">
        <v>1</v>
      </c>
      <c r="I310" s="23" t="n">
        <v>1</v>
      </c>
    </row>
    <row r="311">
      <c r="A311" s="22" t="inlineStr">
        <is>
          <t>2018/2019</t>
        </is>
      </c>
      <c r="B311" s="22" t="inlineStr">
        <is>
          <t>FWD</t>
        </is>
      </c>
      <c r="C311" s="22" t="inlineStr">
        <is>
          <t>weighted_sum</t>
        </is>
      </c>
      <c r="D311" s="22" t="inlineStr">
        <is>
          <t>shots_on_target_rate</t>
        </is>
      </c>
      <c r="E311" s="22" t="inlineStr">
        <is>
          <t>down</t>
        </is>
      </c>
      <c r="F311" s="22" t="n">
        <v>-20</v>
      </c>
      <c r="G311" s="22" t="n">
        <v>3</v>
      </c>
      <c r="H311" s="22" t="n">
        <v>1</v>
      </c>
      <c r="I311" s="22" t="n">
        <v>1</v>
      </c>
    </row>
    <row r="312">
      <c r="A312" s="23" t="inlineStr">
        <is>
          <t>2018/2019</t>
        </is>
      </c>
      <c r="B312" s="23" t="inlineStr">
        <is>
          <t>FWD</t>
        </is>
      </c>
      <c r="C312" s="23" t="inlineStr">
        <is>
          <t>topsis</t>
        </is>
      </c>
      <c r="D312" s="23" t="inlineStr">
        <is>
          <t>shots_on_target_rate</t>
        </is>
      </c>
      <c r="E312" s="23" t="inlineStr">
        <is>
          <t>down</t>
        </is>
      </c>
      <c r="F312" s="23" t="n">
        <v>-20</v>
      </c>
      <c r="G312" s="23" t="n">
        <v>3</v>
      </c>
      <c r="H312" s="23" t="n">
        <v>1</v>
      </c>
      <c r="I312" s="23" t="n">
        <v>1</v>
      </c>
    </row>
    <row r="313">
      <c r="A313" s="22" t="inlineStr">
        <is>
          <t>2018/2019</t>
        </is>
      </c>
      <c r="B313" s="22" t="inlineStr">
        <is>
          <t>FWD</t>
        </is>
      </c>
      <c r="C313" s="22" t="inlineStr">
        <is>
          <t>vikor</t>
        </is>
      </c>
      <c r="D313" s="22" t="inlineStr">
        <is>
          <t>shots_on_target_rate</t>
        </is>
      </c>
      <c r="E313" s="22" t="inlineStr">
        <is>
          <t>down</t>
        </is>
      </c>
      <c r="F313" s="22" t="n">
        <v>-20</v>
      </c>
      <c r="G313" s="22" t="n">
        <v>3</v>
      </c>
      <c r="H313" s="22" t="n">
        <v>1</v>
      </c>
      <c r="I313" s="22" t="n">
        <v>1</v>
      </c>
    </row>
    <row r="314">
      <c r="A314" s="23" t="inlineStr">
        <is>
          <t>2018/2019</t>
        </is>
      </c>
      <c r="B314" s="23" t="inlineStr">
        <is>
          <t>FWD</t>
        </is>
      </c>
      <c r="C314" s="23" t="inlineStr">
        <is>
          <t>weighted_sum</t>
        </is>
      </c>
      <c r="D314" s="23" t="inlineStr">
        <is>
          <t>shots_on_target_rate</t>
        </is>
      </c>
      <c r="E314" s="23" t="inlineStr">
        <is>
          <t>up</t>
        </is>
      </c>
      <c r="F314" s="23" t="n">
        <v>20</v>
      </c>
      <c r="G314" s="23" t="n">
        <v>3</v>
      </c>
      <c r="H314" s="23" t="n">
        <v>1</v>
      </c>
      <c r="I314" s="23" t="n">
        <v>1</v>
      </c>
    </row>
    <row r="315">
      <c r="A315" s="22" t="inlineStr">
        <is>
          <t>2018/2019</t>
        </is>
      </c>
      <c r="B315" s="22" t="inlineStr">
        <is>
          <t>FWD</t>
        </is>
      </c>
      <c r="C315" s="22" t="inlineStr">
        <is>
          <t>topsis</t>
        </is>
      </c>
      <c r="D315" s="22" t="inlineStr">
        <is>
          <t>shots_on_target_rate</t>
        </is>
      </c>
      <c r="E315" s="22" t="inlineStr">
        <is>
          <t>up</t>
        </is>
      </c>
      <c r="F315" s="22" t="n">
        <v>20</v>
      </c>
      <c r="G315" s="22" t="n">
        <v>3</v>
      </c>
      <c r="H315" s="22" t="n">
        <v>1</v>
      </c>
      <c r="I315" s="22" t="n">
        <v>1</v>
      </c>
    </row>
    <row r="316">
      <c r="A316" s="23" t="inlineStr">
        <is>
          <t>2018/2019</t>
        </is>
      </c>
      <c r="B316" s="23" t="inlineStr">
        <is>
          <t>FWD</t>
        </is>
      </c>
      <c r="C316" s="23" t="inlineStr">
        <is>
          <t>vikor</t>
        </is>
      </c>
      <c r="D316" s="23" t="inlineStr">
        <is>
          <t>shots_on_target_rate</t>
        </is>
      </c>
      <c r="E316" s="23" t="inlineStr">
        <is>
          <t>up</t>
        </is>
      </c>
      <c r="F316" s="23" t="n">
        <v>20</v>
      </c>
      <c r="G316" s="23" t="n">
        <v>3</v>
      </c>
      <c r="H316" s="23" t="n">
        <v>1</v>
      </c>
      <c r="I316" s="23" t="n">
        <v>1</v>
      </c>
    </row>
    <row r="317">
      <c r="A317" s="22" t="inlineStr">
        <is>
          <t>2018/2019</t>
        </is>
      </c>
      <c r="B317" s="22" t="inlineStr">
        <is>
          <t>FWD</t>
        </is>
      </c>
      <c r="C317" s="22" t="inlineStr">
        <is>
          <t>weighted_sum</t>
        </is>
      </c>
      <c r="D317" s="22" t="inlineStr">
        <is>
          <t>goals_assists_per90</t>
        </is>
      </c>
      <c r="E317" s="22" t="inlineStr">
        <is>
          <t>down</t>
        </is>
      </c>
      <c r="F317" s="22" t="n">
        <v>-20</v>
      </c>
      <c r="G317" s="22" t="n">
        <v>3</v>
      </c>
      <c r="H317" s="22" t="n">
        <v>1</v>
      </c>
      <c r="I317" s="22" t="n">
        <v>1</v>
      </c>
    </row>
    <row r="318">
      <c r="A318" s="23" t="inlineStr">
        <is>
          <t>2018/2019</t>
        </is>
      </c>
      <c r="B318" s="23" t="inlineStr">
        <is>
          <t>FWD</t>
        </is>
      </c>
      <c r="C318" s="23" t="inlineStr">
        <is>
          <t>topsis</t>
        </is>
      </c>
      <c r="D318" s="23" t="inlineStr">
        <is>
          <t>goals_assists_per90</t>
        </is>
      </c>
      <c r="E318" s="23" t="inlineStr">
        <is>
          <t>down</t>
        </is>
      </c>
      <c r="F318" s="23" t="n">
        <v>-20</v>
      </c>
      <c r="G318" s="23" t="n">
        <v>3</v>
      </c>
      <c r="H318" s="23" t="n">
        <v>1</v>
      </c>
      <c r="I318" s="23" t="n">
        <v>1</v>
      </c>
    </row>
    <row r="319">
      <c r="A319" s="22" t="inlineStr">
        <is>
          <t>2018/2019</t>
        </is>
      </c>
      <c r="B319" s="22" t="inlineStr">
        <is>
          <t>FWD</t>
        </is>
      </c>
      <c r="C319" s="22" t="inlineStr">
        <is>
          <t>vikor</t>
        </is>
      </c>
      <c r="D319" s="22" t="inlineStr">
        <is>
          <t>goals_assists_per90</t>
        </is>
      </c>
      <c r="E319" s="22" t="inlineStr">
        <is>
          <t>down</t>
        </is>
      </c>
      <c r="F319" s="22" t="n">
        <v>-20</v>
      </c>
      <c r="G319" s="22" t="n">
        <v>3</v>
      </c>
      <c r="H319" s="22" t="n">
        <v>1</v>
      </c>
      <c r="I319" s="22" t="n">
        <v>1</v>
      </c>
    </row>
    <row r="320">
      <c r="A320" s="23" t="inlineStr">
        <is>
          <t>2018/2019</t>
        </is>
      </c>
      <c r="B320" s="23" t="inlineStr">
        <is>
          <t>FWD</t>
        </is>
      </c>
      <c r="C320" s="23" t="inlineStr">
        <is>
          <t>weighted_sum</t>
        </is>
      </c>
      <c r="D320" s="23" t="inlineStr">
        <is>
          <t>goals_assists_per90</t>
        </is>
      </c>
      <c r="E320" s="23" t="inlineStr">
        <is>
          <t>up</t>
        </is>
      </c>
      <c r="F320" s="23" t="n">
        <v>20</v>
      </c>
      <c r="G320" s="23" t="n">
        <v>3</v>
      </c>
      <c r="H320" s="23" t="n">
        <v>1</v>
      </c>
      <c r="I320" s="23" t="n">
        <v>1</v>
      </c>
    </row>
    <row r="321">
      <c r="A321" s="22" t="inlineStr">
        <is>
          <t>2018/2019</t>
        </is>
      </c>
      <c r="B321" s="22" t="inlineStr">
        <is>
          <t>FWD</t>
        </is>
      </c>
      <c r="C321" s="22" t="inlineStr">
        <is>
          <t>topsis</t>
        </is>
      </c>
      <c r="D321" s="22" t="inlineStr">
        <is>
          <t>goals_assists_per90</t>
        </is>
      </c>
      <c r="E321" s="22" t="inlineStr">
        <is>
          <t>up</t>
        </is>
      </c>
      <c r="F321" s="22" t="n">
        <v>20</v>
      </c>
      <c r="G321" s="22" t="n">
        <v>3</v>
      </c>
      <c r="H321" s="22" t="n">
        <v>1</v>
      </c>
      <c r="I321" s="22" t="n">
        <v>1</v>
      </c>
    </row>
    <row r="322">
      <c r="A322" s="23" t="inlineStr">
        <is>
          <t>2018/2019</t>
        </is>
      </c>
      <c r="B322" s="23" t="inlineStr">
        <is>
          <t>FWD</t>
        </is>
      </c>
      <c r="C322" s="23" t="inlineStr">
        <is>
          <t>vikor</t>
        </is>
      </c>
      <c r="D322" s="23" t="inlineStr">
        <is>
          <t>goals_assists_per90</t>
        </is>
      </c>
      <c r="E322" s="23" t="inlineStr">
        <is>
          <t>up</t>
        </is>
      </c>
      <c r="F322" s="23" t="n">
        <v>20</v>
      </c>
      <c r="G322" s="23" t="n">
        <v>3</v>
      </c>
      <c r="H322" s="23" t="n">
        <v>1</v>
      </c>
      <c r="I322" s="23" t="n">
        <v>1</v>
      </c>
    </row>
    <row r="323">
      <c r="A323" s="22" t="inlineStr">
        <is>
          <t>2018/2019</t>
        </is>
      </c>
      <c r="B323" s="22" t="inlineStr">
        <is>
          <t>FWD</t>
        </is>
      </c>
      <c r="C323" s="22" t="inlineStr">
        <is>
          <t>weighted_sum</t>
        </is>
      </c>
      <c r="D323" s="22" t="inlineStr">
        <is>
          <t>minutes</t>
        </is>
      </c>
      <c r="E323" s="22" t="inlineStr">
        <is>
          <t>down</t>
        </is>
      </c>
      <c r="F323" s="22" t="n">
        <v>-20</v>
      </c>
      <c r="G323" s="22" t="n">
        <v>3</v>
      </c>
      <c r="H323" s="22" t="n">
        <v>1</v>
      </c>
      <c r="I323" s="22" t="n">
        <v>1</v>
      </c>
    </row>
    <row r="324">
      <c r="A324" s="23" t="inlineStr">
        <is>
          <t>2018/2019</t>
        </is>
      </c>
      <c r="B324" s="23" t="inlineStr">
        <is>
          <t>FWD</t>
        </is>
      </c>
      <c r="C324" s="23" t="inlineStr">
        <is>
          <t>topsis</t>
        </is>
      </c>
      <c r="D324" s="23" t="inlineStr">
        <is>
          <t>minutes</t>
        </is>
      </c>
      <c r="E324" s="23" t="inlineStr">
        <is>
          <t>down</t>
        </is>
      </c>
      <c r="F324" s="23" t="n">
        <v>-20</v>
      </c>
      <c r="G324" s="23" t="n">
        <v>3</v>
      </c>
      <c r="H324" s="23" t="n">
        <v>1</v>
      </c>
      <c r="I324" s="23" t="n">
        <v>1</v>
      </c>
    </row>
    <row r="325">
      <c r="A325" s="22" t="inlineStr">
        <is>
          <t>2018/2019</t>
        </is>
      </c>
      <c r="B325" s="22" t="inlineStr">
        <is>
          <t>FWD</t>
        </is>
      </c>
      <c r="C325" s="22" t="inlineStr">
        <is>
          <t>vikor</t>
        </is>
      </c>
      <c r="D325" s="22" t="inlineStr">
        <is>
          <t>minutes</t>
        </is>
      </c>
      <c r="E325" s="22" t="inlineStr">
        <is>
          <t>down</t>
        </is>
      </c>
      <c r="F325" s="22" t="n">
        <v>-20</v>
      </c>
      <c r="G325" s="22" t="n">
        <v>3</v>
      </c>
      <c r="H325" s="22" t="n">
        <v>1</v>
      </c>
      <c r="I325" s="22" t="n">
        <v>1</v>
      </c>
    </row>
    <row r="326">
      <c r="A326" s="23" t="inlineStr">
        <is>
          <t>2018/2019</t>
        </is>
      </c>
      <c r="B326" s="23" t="inlineStr">
        <is>
          <t>FWD</t>
        </is>
      </c>
      <c r="C326" s="23" t="inlineStr">
        <is>
          <t>weighted_sum</t>
        </is>
      </c>
      <c r="D326" s="23" t="inlineStr">
        <is>
          <t>minutes</t>
        </is>
      </c>
      <c r="E326" s="23" t="inlineStr">
        <is>
          <t>up</t>
        </is>
      </c>
      <c r="F326" s="23" t="n">
        <v>20</v>
      </c>
      <c r="G326" s="23" t="n">
        <v>3</v>
      </c>
      <c r="H326" s="23" t="n">
        <v>1</v>
      </c>
      <c r="I326" s="23" t="n">
        <v>1</v>
      </c>
    </row>
    <row r="327">
      <c r="A327" s="22" t="inlineStr">
        <is>
          <t>2018/2019</t>
        </is>
      </c>
      <c r="B327" s="22" t="inlineStr">
        <is>
          <t>FWD</t>
        </is>
      </c>
      <c r="C327" s="22" t="inlineStr">
        <is>
          <t>topsis</t>
        </is>
      </c>
      <c r="D327" s="22" t="inlineStr">
        <is>
          <t>minutes</t>
        </is>
      </c>
      <c r="E327" s="22" t="inlineStr">
        <is>
          <t>up</t>
        </is>
      </c>
      <c r="F327" s="22" t="n">
        <v>20</v>
      </c>
      <c r="G327" s="22" t="n">
        <v>3</v>
      </c>
      <c r="H327" s="22" t="n">
        <v>1</v>
      </c>
      <c r="I327" s="22" t="n">
        <v>1</v>
      </c>
    </row>
    <row r="328">
      <c r="A328" s="23" t="inlineStr">
        <is>
          <t>2018/2019</t>
        </is>
      </c>
      <c r="B328" s="23" t="inlineStr">
        <is>
          <t>FWD</t>
        </is>
      </c>
      <c r="C328" s="23" t="inlineStr">
        <is>
          <t>vikor</t>
        </is>
      </c>
      <c r="D328" s="23" t="inlineStr">
        <is>
          <t>minutes</t>
        </is>
      </c>
      <c r="E328" s="23" t="inlineStr">
        <is>
          <t>up</t>
        </is>
      </c>
      <c r="F328" s="23" t="n">
        <v>20</v>
      </c>
      <c r="G328" s="23" t="n">
        <v>3</v>
      </c>
      <c r="H328" s="23" t="n">
        <v>1</v>
      </c>
      <c r="I328" s="23" t="n">
        <v>1</v>
      </c>
    </row>
    <row r="329">
      <c r="A329" s="22" t="inlineStr">
        <is>
          <t>2019/2020</t>
        </is>
      </c>
      <c r="B329" s="22" t="inlineStr">
        <is>
          <t>GK</t>
        </is>
      </c>
      <c r="C329" s="22" t="inlineStr">
        <is>
          <t>weighted_sum</t>
        </is>
      </c>
      <c r="D329" s="22" t="inlineStr">
        <is>
          <t>saves_per90</t>
        </is>
      </c>
      <c r="E329" s="22" t="inlineStr">
        <is>
          <t>down</t>
        </is>
      </c>
      <c r="F329" s="22" t="n">
        <v>-20</v>
      </c>
      <c r="G329" s="22" t="n">
        <v>3</v>
      </c>
      <c r="H329" s="22" t="n">
        <v>1</v>
      </c>
      <c r="I329" s="22" t="n">
        <v>1</v>
      </c>
    </row>
    <row r="330">
      <c r="A330" s="23" t="inlineStr">
        <is>
          <t>2019/2020</t>
        </is>
      </c>
      <c r="B330" s="23" t="inlineStr">
        <is>
          <t>GK</t>
        </is>
      </c>
      <c r="C330" s="23" t="inlineStr">
        <is>
          <t>topsis</t>
        </is>
      </c>
      <c r="D330" s="23" t="inlineStr">
        <is>
          <t>saves_per90</t>
        </is>
      </c>
      <c r="E330" s="23" t="inlineStr">
        <is>
          <t>down</t>
        </is>
      </c>
      <c r="F330" s="23" t="n">
        <v>-20</v>
      </c>
      <c r="G330" s="23" t="n">
        <v>3</v>
      </c>
      <c r="H330" s="23" t="n">
        <v>1</v>
      </c>
      <c r="I330" s="23" t="n">
        <v>1</v>
      </c>
    </row>
    <row r="331">
      <c r="A331" s="22" t="inlineStr">
        <is>
          <t>2019/2020</t>
        </is>
      </c>
      <c r="B331" s="22" t="inlineStr">
        <is>
          <t>GK</t>
        </is>
      </c>
      <c r="C331" s="22" t="inlineStr">
        <is>
          <t>vikor</t>
        </is>
      </c>
      <c r="D331" s="22" t="inlineStr">
        <is>
          <t>saves_per90</t>
        </is>
      </c>
      <c r="E331" s="22" t="inlineStr">
        <is>
          <t>down</t>
        </is>
      </c>
      <c r="F331" s="22" t="n">
        <v>-20</v>
      </c>
      <c r="G331" s="22" t="n">
        <v>3</v>
      </c>
      <c r="H331" s="22" t="n">
        <v>1</v>
      </c>
      <c r="I331" s="22" t="n">
        <v>1</v>
      </c>
    </row>
    <row r="332">
      <c r="A332" s="23" t="inlineStr">
        <is>
          <t>2019/2020</t>
        </is>
      </c>
      <c r="B332" s="23" t="inlineStr">
        <is>
          <t>GK</t>
        </is>
      </c>
      <c r="C332" s="23" t="inlineStr">
        <is>
          <t>weighted_sum</t>
        </is>
      </c>
      <c r="D332" s="23" t="inlineStr">
        <is>
          <t>saves_per90</t>
        </is>
      </c>
      <c r="E332" s="23" t="inlineStr">
        <is>
          <t>up</t>
        </is>
      </c>
      <c r="F332" s="23" t="n">
        <v>20</v>
      </c>
      <c r="G332" s="23" t="n">
        <v>3</v>
      </c>
      <c r="H332" s="23" t="n">
        <v>1</v>
      </c>
      <c r="I332" s="23" t="n">
        <v>1</v>
      </c>
    </row>
    <row r="333">
      <c r="A333" s="22" t="inlineStr">
        <is>
          <t>2019/2020</t>
        </is>
      </c>
      <c r="B333" s="22" t="inlineStr">
        <is>
          <t>GK</t>
        </is>
      </c>
      <c r="C333" s="22" t="inlineStr">
        <is>
          <t>topsis</t>
        </is>
      </c>
      <c r="D333" s="22" t="inlineStr">
        <is>
          <t>saves_per90</t>
        </is>
      </c>
      <c r="E333" s="22" t="inlineStr">
        <is>
          <t>up</t>
        </is>
      </c>
      <c r="F333" s="22" t="n">
        <v>20</v>
      </c>
      <c r="G333" s="22" t="n">
        <v>3</v>
      </c>
      <c r="H333" s="22" t="n">
        <v>1</v>
      </c>
      <c r="I333" s="22" t="n">
        <v>1</v>
      </c>
    </row>
    <row r="334">
      <c r="A334" s="23" t="inlineStr">
        <is>
          <t>2019/2020</t>
        </is>
      </c>
      <c r="B334" s="23" t="inlineStr">
        <is>
          <t>GK</t>
        </is>
      </c>
      <c r="C334" s="23" t="inlineStr">
        <is>
          <t>vikor</t>
        </is>
      </c>
      <c r="D334" s="23" t="inlineStr">
        <is>
          <t>saves_per90</t>
        </is>
      </c>
      <c r="E334" s="23" t="inlineStr">
        <is>
          <t>up</t>
        </is>
      </c>
      <c r="F334" s="23" t="n">
        <v>20</v>
      </c>
      <c r="G334" s="23" t="n">
        <v>3</v>
      </c>
      <c r="H334" s="23" t="n">
        <v>1</v>
      </c>
      <c r="I334" s="23" t="n">
        <v>1</v>
      </c>
    </row>
    <row r="335">
      <c r="A335" s="22" t="inlineStr">
        <is>
          <t>2019/2020</t>
        </is>
      </c>
      <c r="B335" s="22" t="inlineStr">
        <is>
          <t>GK</t>
        </is>
      </c>
      <c r="C335" s="22" t="inlineStr">
        <is>
          <t>weighted_sum</t>
        </is>
      </c>
      <c r="D335" s="22" t="inlineStr">
        <is>
          <t>clean_sheets_per90</t>
        </is>
      </c>
      <c r="E335" s="22" t="inlineStr">
        <is>
          <t>down</t>
        </is>
      </c>
      <c r="F335" s="22" t="n">
        <v>-20</v>
      </c>
      <c r="G335" s="22" t="n">
        <v>3</v>
      </c>
      <c r="H335" s="22" t="n">
        <v>1</v>
      </c>
      <c r="I335" s="22" t="n">
        <v>1</v>
      </c>
    </row>
    <row r="336">
      <c r="A336" s="23" t="inlineStr">
        <is>
          <t>2019/2020</t>
        </is>
      </c>
      <c r="B336" s="23" t="inlineStr">
        <is>
          <t>GK</t>
        </is>
      </c>
      <c r="C336" s="23" t="inlineStr">
        <is>
          <t>topsis</t>
        </is>
      </c>
      <c r="D336" s="23" t="inlineStr">
        <is>
          <t>clean_sheets_per90</t>
        </is>
      </c>
      <c r="E336" s="23" t="inlineStr">
        <is>
          <t>down</t>
        </is>
      </c>
      <c r="F336" s="23" t="n">
        <v>-20</v>
      </c>
      <c r="G336" s="23" t="n">
        <v>3</v>
      </c>
      <c r="H336" s="23" t="n">
        <v>1</v>
      </c>
      <c r="I336" s="23" t="n">
        <v>1</v>
      </c>
    </row>
    <row r="337">
      <c r="A337" s="22" t="inlineStr">
        <is>
          <t>2019/2020</t>
        </is>
      </c>
      <c r="B337" s="22" t="inlineStr">
        <is>
          <t>GK</t>
        </is>
      </c>
      <c r="C337" s="22" t="inlineStr">
        <is>
          <t>vikor</t>
        </is>
      </c>
      <c r="D337" s="22" t="inlineStr">
        <is>
          <t>clean_sheets_per90</t>
        </is>
      </c>
      <c r="E337" s="22" t="inlineStr">
        <is>
          <t>down</t>
        </is>
      </c>
      <c r="F337" s="22" t="n">
        <v>-20</v>
      </c>
      <c r="G337" s="22" t="n">
        <v>3</v>
      </c>
      <c r="H337" s="22" t="n">
        <v>1</v>
      </c>
      <c r="I337" s="22" t="n">
        <v>1</v>
      </c>
    </row>
    <row r="338">
      <c r="A338" s="23" t="inlineStr">
        <is>
          <t>2019/2020</t>
        </is>
      </c>
      <c r="B338" s="23" t="inlineStr">
        <is>
          <t>GK</t>
        </is>
      </c>
      <c r="C338" s="23" t="inlineStr">
        <is>
          <t>weighted_sum</t>
        </is>
      </c>
      <c r="D338" s="23" t="inlineStr">
        <is>
          <t>clean_sheets_per90</t>
        </is>
      </c>
      <c r="E338" s="23" t="inlineStr">
        <is>
          <t>up</t>
        </is>
      </c>
      <c r="F338" s="23" t="n">
        <v>20</v>
      </c>
      <c r="G338" s="23" t="n">
        <v>3</v>
      </c>
      <c r="H338" s="23" t="n">
        <v>1</v>
      </c>
      <c r="I338" s="23" t="n">
        <v>1</v>
      </c>
    </row>
    <row r="339">
      <c r="A339" s="22" t="inlineStr">
        <is>
          <t>2019/2020</t>
        </is>
      </c>
      <c r="B339" s="22" t="inlineStr">
        <is>
          <t>GK</t>
        </is>
      </c>
      <c r="C339" s="22" t="inlineStr">
        <is>
          <t>topsis</t>
        </is>
      </c>
      <c r="D339" s="22" t="inlineStr">
        <is>
          <t>clean_sheets_per90</t>
        </is>
      </c>
      <c r="E339" s="22" t="inlineStr">
        <is>
          <t>up</t>
        </is>
      </c>
      <c r="F339" s="22" t="n">
        <v>20</v>
      </c>
      <c r="G339" s="22" t="n">
        <v>3</v>
      </c>
      <c r="H339" s="22" t="n">
        <v>1</v>
      </c>
      <c r="I339" s="22" t="n">
        <v>1</v>
      </c>
    </row>
    <row r="340">
      <c r="A340" s="23" t="inlineStr">
        <is>
          <t>2019/2020</t>
        </is>
      </c>
      <c r="B340" s="23" t="inlineStr">
        <is>
          <t>GK</t>
        </is>
      </c>
      <c r="C340" s="23" t="inlineStr">
        <is>
          <t>vikor</t>
        </is>
      </c>
      <c r="D340" s="23" t="inlineStr">
        <is>
          <t>clean_sheets_per90</t>
        </is>
      </c>
      <c r="E340" s="23" t="inlineStr">
        <is>
          <t>up</t>
        </is>
      </c>
      <c r="F340" s="23" t="n">
        <v>20</v>
      </c>
      <c r="G340" s="23" t="n">
        <v>3</v>
      </c>
      <c r="H340" s="23" t="n">
        <v>1</v>
      </c>
      <c r="I340" s="23" t="n">
        <v>1</v>
      </c>
    </row>
    <row r="341">
      <c r="A341" s="22" t="inlineStr">
        <is>
          <t>2019/2020</t>
        </is>
      </c>
      <c r="B341" s="22" t="inlineStr">
        <is>
          <t>GK</t>
        </is>
      </c>
      <c r="C341" s="22" t="inlineStr">
        <is>
          <t>weighted_sum</t>
        </is>
      </c>
      <c r="D341" s="22" t="inlineStr">
        <is>
          <t>pass_completion</t>
        </is>
      </c>
      <c r="E341" s="22" t="inlineStr">
        <is>
          <t>down</t>
        </is>
      </c>
      <c r="F341" s="22" t="n">
        <v>-20</v>
      </c>
      <c r="G341" s="22" t="n">
        <v>3</v>
      </c>
      <c r="H341" s="22" t="n">
        <v>1</v>
      </c>
      <c r="I341" s="22" t="n">
        <v>1</v>
      </c>
    </row>
    <row r="342">
      <c r="A342" s="23" t="inlineStr">
        <is>
          <t>2019/2020</t>
        </is>
      </c>
      <c r="B342" s="23" t="inlineStr">
        <is>
          <t>GK</t>
        </is>
      </c>
      <c r="C342" s="23" t="inlineStr">
        <is>
          <t>topsis</t>
        </is>
      </c>
      <c r="D342" s="23" t="inlineStr">
        <is>
          <t>pass_completion</t>
        </is>
      </c>
      <c r="E342" s="23" t="inlineStr">
        <is>
          <t>down</t>
        </is>
      </c>
      <c r="F342" s="23" t="n">
        <v>-20</v>
      </c>
      <c r="G342" s="23" t="n">
        <v>3</v>
      </c>
      <c r="H342" s="23" t="n">
        <v>1</v>
      </c>
      <c r="I342" s="23" t="n">
        <v>1</v>
      </c>
    </row>
    <row r="343">
      <c r="A343" s="22" t="inlineStr">
        <is>
          <t>2019/2020</t>
        </is>
      </c>
      <c r="B343" s="22" t="inlineStr">
        <is>
          <t>GK</t>
        </is>
      </c>
      <c r="C343" s="22" t="inlineStr">
        <is>
          <t>vikor</t>
        </is>
      </c>
      <c r="D343" s="22" t="inlineStr">
        <is>
          <t>pass_completion</t>
        </is>
      </c>
      <c r="E343" s="22" t="inlineStr">
        <is>
          <t>down</t>
        </is>
      </c>
      <c r="F343" s="22" t="n">
        <v>-20</v>
      </c>
      <c r="G343" s="22" t="n">
        <v>3</v>
      </c>
      <c r="H343" s="22" t="n">
        <v>1</v>
      </c>
      <c r="I343" s="22" t="n">
        <v>1</v>
      </c>
    </row>
    <row r="344">
      <c r="A344" s="23" t="inlineStr">
        <is>
          <t>2019/2020</t>
        </is>
      </c>
      <c r="B344" s="23" t="inlineStr">
        <is>
          <t>GK</t>
        </is>
      </c>
      <c r="C344" s="23" t="inlineStr">
        <is>
          <t>weighted_sum</t>
        </is>
      </c>
      <c r="D344" s="23" t="inlineStr">
        <is>
          <t>pass_completion</t>
        </is>
      </c>
      <c r="E344" s="23" t="inlineStr">
        <is>
          <t>up</t>
        </is>
      </c>
      <c r="F344" s="23" t="n">
        <v>20</v>
      </c>
      <c r="G344" s="23" t="n">
        <v>3</v>
      </c>
      <c r="H344" s="23" t="n">
        <v>1</v>
      </c>
      <c r="I344" s="23" t="n">
        <v>1</v>
      </c>
    </row>
    <row r="345">
      <c r="A345" s="22" t="inlineStr">
        <is>
          <t>2019/2020</t>
        </is>
      </c>
      <c r="B345" s="22" t="inlineStr">
        <is>
          <t>GK</t>
        </is>
      </c>
      <c r="C345" s="22" t="inlineStr">
        <is>
          <t>topsis</t>
        </is>
      </c>
      <c r="D345" s="22" t="inlineStr">
        <is>
          <t>pass_completion</t>
        </is>
      </c>
      <c r="E345" s="22" t="inlineStr">
        <is>
          <t>up</t>
        </is>
      </c>
      <c r="F345" s="22" t="n">
        <v>20</v>
      </c>
      <c r="G345" s="22" t="n">
        <v>3</v>
      </c>
      <c r="H345" s="22" t="n">
        <v>1</v>
      </c>
      <c r="I345" s="22" t="n">
        <v>1</v>
      </c>
    </row>
    <row r="346">
      <c r="A346" s="23" t="inlineStr">
        <is>
          <t>2019/2020</t>
        </is>
      </c>
      <c r="B346" s="23" t="inlineStr">
        <is>
          <t>GK</t>
        </is>
      </c>
      <c r="C346" s="23" t="inlineStr">
        <is>
          <t>vikor</t>
        </is>
      </c>
      <c r="D346" s="23" t="inlineStr">
        <is>
          <t>pass_completion</t>
        </is>
      </c>
      <c r="E346" s="23" t="inlineStr">
        <is>
          <t>up</t>
        </is>
      </c>
      <c r="F346" s="23" t="n">
        <v>20</v>
      </c>
      <c r="G346" s="23" t="n">
        <v>3</v>
      </c>
      <c r="H346" s="23" t="n">
        <v>1</v>
      </c>
      <c r="I346" s="23" t="n">
        <v>1</v>
      </c>
    </row>
    <row r="347">
      <c r="A347" s="22" t="inlineStr">
        <is>
          <t>2019/2020</t>
        </is>
      </c>
      <c r="B347" s="22" t="inlineStr">
        <is>
          <t>GK</t>
        </is>
      </c>
      <c r="C347" s="22" t="inlineStr">
        <is>
          <t>weighted_sum</t>
        </is>
      </c>
      <c r="D347" s="22" t="inlineStr">
        <is>
          <t>minutes</t>
        </is>
      </c>
      <c r="E347" s="22" t="inlineStr">
        <is>
          <t>down</t>
        </is>
      </c>
      <c r="F347" s="22" t="n">
        <v>-20</v>
      </c>
      <c r="G347" s="22" t="n">
        <v>3</v>
      </c>
      <c r="H347" s="22" t="n">
        <v>1</v>
      </c>
      <c r="I347" s="22" t="n">
        <v>1</v>
      </c>
    </row>
    <row r="348">
      <c r="A348" s="23" t="inlineStr">
        <is>
          <t>2019/2020</t>
        </is>
      </c>
      <c r="B348" s="23" t="inlineStr">
        <is>
          <t>GK</t>
        </is>
      </c>
      <c r="C348" s="23" t="inlineStr">
        <is>
          <t>topsis</t>
        </is>
      </c>
      <c r="D348" s="23" t="inlineStr">
        <is>
          <t>minutes</t>
        </is>
      </c>
      <c r="E348" s="23" t="inlineStr">
        <is>
          <t>down</t>
        </is>
      </c>
      <c r="F348" s="23" t="n">
        <v>-20</v>
      </c>
      <c r="G348" s="23" t="n">
        <v>3</v>
      </c>
      <c r="H348" s="23" t="n">
        <v>1</v>
      </c>
      <c r="I348" s="23" t="n">
        <v>1</v>
      </c>
    </row>
    <row r="349">
      <c r="A349" s="22" t="inlineStr">
        <is>
          <t>2019/2020</t>
        </is>
      </c>
      <c r="B349" s="22" t="inlineStr">
        <is>
          <t>GK</t>
        </is>
      </c>
      <c r="C349" s="22" t="inlineStr">
        <is>
          <t>vikor</t>
        </is>
      </c>
      <c r="D349" s="22" t="inlineStr">
        <is>
          <t>minutes</t>
        </is>
      </c>
      <c r="E349" s="22" t="inlineStr">
        <is>
          <t>down</t>
        </is>
      </c>
      <c r="F349" s="22" t="n">
        <v>-20</v>
      </c>
      <c r="G349" s="22" t="n">
        <v>3</v>
      </c>
      <c r="H349" s="22" t="n">
        <v>1</v>
      </c>
      <c r="I349" s="22" t="n">
        <v>1</v>
      </c>
    </row>
    <row r="350">
      <c r="A350" s="23" t="inlineStr">
        <is>
          <t>2019/2020</t>
        </is>
      </c>
      <c r="B350" s="23" t="inlineStr">
        <is>
          <t>GK</t>
        </is>
      </c>
      <c r="C350" s="23" t="inlineStr">
        <is>
          <t>weighted_sum</t>
        </is>
      </c>
      <c r="D350" s="23" t="inlineStr">
        <is>
          <t>minutes</t>
        </is>
      </c>
      <c r="E350" s="23" t="inlineStr">
        <is>
          <t>up</t>
        </is>
      </c>
      <c r="F350" s="23" t="n">
        <v>20</v>
      </c>
      <c r="G350" s="23" t="n">
        <v>3</v>
      </c>
      <c r="H350" s="23" t="n">
        <v>1</v>
      </c>
      <c r="I350" s="23" t="n">
        <v>1</v>
      </c>
    </row>
    <row r="351">
      <c r="A351" s="22" t="inlineStr">
        <is>
          <t>2019/2020</t>
        </is>
      </c>
      <c r="B351" s="22" t="inlineStr">
        <is>
          <t>GK</t>
        </is>
      </c>
      <c r="C351" s="22" t="inlineStr">
        <is>
          <t>topsis</t>
        </is>
      </c>
      <c r="D351" s="22" t="inlineStr">
        <is>
          <t>minutes</t>
        </is>
      </c>
      <c r="E351" s="22" t="inlineStr">
        <is>
          <t>up</t>
        </is>
      </c>
      <c r="F351" s="22" t="n">
        <v>20</v>
      </c>
      <c r="G351" s="22" t="n">
        <v>3</v>
      </c>
      <c r="H351" s="22" t="n">
        <v>1</v>
      </c>
      <c r="I351" s="22" t="n">
        <v>1</v>
      </c>
    </row>
    <row r="352">
      <c r="A352" s="23" t="inlineStr">
        <is>
          <t>2019/2020</t>
        </is>
      </c>
      <c r="B352" s="23" t="inlineStr">
        <is>
          <t>GK</t>
        </is>
      </c>
      <c r="C352" s="23" t="inlineStr">
        <is>
          <t>vikor</t>
        </is>
      </c>
      <c r="D352" s="23" t="inlineStr">
        <is>
          <t>minutes</t>
        </is>
      </c>
      <c r="E352" s="23" t="inlineStr">
        <is>
          <t>up</t>
        </is>
      </c>
      <c r="F352" s="23" t="n">
        <v>20</v>
      </c>
      <c r="G352" s="23" t="n">
        <v>3</v>
      </c>
      <c r="H352" s="23" t="n">
        <v>1</v>
      </c>
      <c r="I352" s="23" t="n">
        <v>1</v>
      </c>
    </row>
    <row r="353">
      <c r="A353" s="22" t="inlineStr">
        <is>
          <t>2019/2020</t>
        </is>
      </c>
      <c r="B353" s="22" t="inlineStr">
        <is>
          <t>DEF</t>
        </is>
      </c>
      <c r="C353" s="22" t="inlineStr">
        <is>
          <t>weighted_sum</t>
        </is>
      </c>
      <c r="D353" s="22" t="inlineStr">
        <is>
          <t>def_actions_per90</t>
        </is>
      </c>
      <c r="E353" s="22" t="inlineStr">
        <is>
          <t>down</t>
        </is>
      </c>
      <c r="F353" s="22" t="n">
        <v>-20</v>
      </c>
      <c r="G353" s="22" t="n">
        <v>7</v>
      </c>
      <c r="H353" s="22" t="n">
        <v>1</v>
      </c>
      <c r="I353" s="22" t="n">
        <v>1</v>
      </c>
    </row>
    <row r="354">
      <c r="A354" s="23" t="inlineStr">
        <is>
          <t>2019/2020</t>
        </is>
      </c>
      <c r="B354" s="23" t="inlineStr">
        <is>
          <t>DEF</t>
        </is>
      </c>
      <c r="C354" s="23" t="inlineStr">
        <is>
          <t>topsis</t>
        </is>
      </c>
      <c r="D354" s="23" t="inlineStr">
        <is>
          <t>def_actions_per90</t>
        </is>
      </c>
      <c r="E354" s="23" t="inlineStr">
        <is>
          <t>down</t>
        </is>
      </c>
      <c r="F354" s="23" t="n">
        <v>-20</v>
      </c>
      <c r="G354" s="23" t="n">
        <v>7</v>
      </c>
      <c r="H354" s="23" t="n">
        <v>0.857143</v>
      </c>
      <c r="I354" s="23" t="n">
        <v>0.75</v>
      </c>
    </row>
    <row r="355">
      <c r="A355" s="22" t="inlineStr">
        <is>
          <t>2019/2020</t>
        </is>
      </c>
      <c r="B355" s="22" t="inlineStr">
        <is>
          <t>DEF</t>
        </is>
      </c>
      <c r="C355" s="22" t="inlineStr">
        <is>
          <t>vikor</t>
        </is>
      </c>
      <c r="D355" s="22" t="inlineStr">
        <is>
          <t>def_actions_per90</t>
        </is>
      </c>
      <c r="E355" s="22" t="inlineStr">
        <is>
          <t>down</t>
        </is>
      </c>
      <c r="F355" s="22" t="n">
        <v>-20</v>
      </c>
      <c r="G355" s="22" t="n">
        <v>7</v>
      </c>
      <c r="H355" s="22" t="n">
        <v>1</v>
      </c>
      <c r="I355" s="22" t="n">
        <v>1</v>
      </c>
    </row>
    <row r="356">
      <c r="A356" s="23" t="inlineStr">
        <is>
          <t>2019/2020</t>
        </is>
      </c>
      <c r="B356" s="23" t="inlineStr">
        <is>
          <t>DEF</t>
        </is>
      </c>
      <c r="C356" s="23" t="inlineStr">
        <is>
          <t>weighted_sum</t>
        </is>
      </c>
      <c r="D356" s="23" t="inlineStr">
        <is>
          <t>def_actions_per90</t>
        </is>
      </c>
      <c r="E356" s="23" t="inlineStr">
        <is>
          <t>up</t>
        </is>
      </c>
      <c r="F356" s="23" t="n">
        <v>20</v>
      </c>
      <c r="G356" s="23" t="n">
        <v>7</v>
      </c>
      <c r="H356" s="23" t="n">
        <v>1</v>
      </c>
      <c r="I356" s="23" t="n">
        <v>1</v>
      </c>
    </row>
    <row r="357">
      <c r="A357" s="22" t="inlineStr">
        <is>
          <t>2019/2020</t>
        </is>
      </c>
      <c r="B357" s="22" t="inlineStr">
        <is>
          <t>DEF</t>
        </is>
      </c>
      <c r="C357" s="22" t="inlineStr">
        <is>
          <t>topsis</t>
        </is>
      </c>
      <c r="D357" s="22" t="inlineStr">
        <is>
          <t>def_actions_per90</t>
        </is>
      </c>
      <c r="E357" s="22" t="inlineStr">
        <is>
          <t>up</t>
        </is>
      </c>
      <c r="F357" s="22" t="n">
        <v>20</v>
      </c>
      <c r="G357" s="22" t="n">
        <v>7</v>
      </c>
      <c r="H357" s="22" t="n">
        <v>0.857143</v>
      </c>
      <c r="I357" s="22" t="n">
        <v>0.75</v>
      </c>
    </row>
    <row r="358">
      <c r="A358" s="23" t="inlineStr">
        <is>
          <t>2019/2020</t>
        </is>
      </c>
      <c r="B358" s="23" t="inlineStr">
        <is>
          <t>DEF</t>
        </is>
      </c>
      <c r="C358" s="23" t="inlineStr">
        <is>
          <t>vikor</t>
        </is>
      </c>
      <c r="D358" s="23" t="inlineStr">
        <is>
          <t>def_actions_per90</t>
        </is>
      </c>
      <c r="E358" s="23" t="inlineStr">
        <is>
          <t>up</t>
        </is>
      </c>
      <c r="F358" s="23" t="n">
        <v>20</v>
      </c>
      <c r="G358" s="23" t="n">
        <v>7</v>
      </c>
      <c r="H358" s="23" t="n">
        <v>0.714286</v>
      </c>
      <c r="I358" s="23" t="n">
        <v>0.555556</v>
      </c>
    </row>
    <row r="359">
      <c r="A359" s="22" t="inlineStr">
        <is>
          <t>2019/2020</t>
        </is>
      </c>
      <c r="B359" s="22" t="inlineStr">
        <is>
          <t>DEF</t>
        </is>
      </c>
      <c r="C359" s="22" t="inlineStr">
        <is>
          <t>weighted_sum</t>
        </is>
      </c>
      <c r="D359" s="22" t="inlineStr">
        <is>
          <t>pass_completion</t>
        </is>
      </c>
      <c r="E359" s="22" t="inlineStr">
        <is>
          <t>down</t>
        </is>
      </c>
      <c r="F359" s="22" t="n">
        <v>-20</v>
      </c>
      <c r="G359" s="22" t="n">
        <v>7</v>
      </c>
      <c r="H359" s="22" t="n">
        <v>1</v>
      </c>
      <c r="I359" s="22" t="n">
        <v>1</v>
      </c>
    </row>
    <row r="360">
      <c r="A360" s="23" t="inlineStr">
        <is>
          <t>2019/2020</t>
        </is>
      </c>
      <c r="B360" s="23" t="inlineStr">
        <is>
          <t>DEF</t>
        </is>
      </c>
      <c r="C360" s="23" t="inlineStr">
        <is>
          <t>topsis</t>
        </is>
      </c>
      <c r="D360" s="23" t="inlineStr">
        <is>
          <t>pass_completion</t>
        </is>
      </c>
      <c r="E360" s="23" t="inlineStr">
        <is>
          <t>down</t>
        </is>
      </c>
      <c r="F360" s="23" t="n">
        <v>-20</v>
      </c>
      <c r="G360" s="23" t="n">
        <v>7</v>
      </c>
      <c r="H360" s="23" t="n">
        <v>1</v>
      </c>
      <c r="I360" s="23" t="n">
        <v>1</v>
      </c>
    </row>
    <row r="361">
      <c r="A361" s="22" t="inlineStr">
        <is>
          <t>2019/2020</t>
        </is>
      </c>
      <c r="B361" s="22" t="inlineStr">
        <is>
          <t>DEF</t>
        </is>
      </c>
      <c r="C361" s="22" t="inlineStr">
        <is>
          <t>vikor</t>
        </is>
      </c>
      <c r="D361" s="22" t="inlineStr">
        <is>
          <t>pass_completion</t>
        </is>
      </c>
      <c r="E361" s="22" t="inlineStr">
        <is>
          <t>down</t>
        </is>
      </c>
      <c r="F361" s="22" t="n">
        <v>-20</v>
      </c>
      <c r="G361" s="22" t="n">
        <v>7</v>
      </c>
      <c r="H361" s="22" t="n">
        <v>1</v>
      </c>
      <c r="I361" s="22" t="n">
        <v>1</v>
      </c>
    </row>
    <row r="362">
      <c r="A362" s="23" t="inlineStr">
        <is>
          <t>2019/2020</t>
        </is>
      </c>
      <c r="B362" s="23" t="inlineStr">
        <is>
          <t>DEF</t>
        </is>
      </c>
      <c r="C362" s="23" t="inlineStr">
        <is>
          <t>weighted_sum</t>
        </is>
      </c>
      <c r="D362" s="23" t="inlineStr">
        <is>
          <t>pass_completion</t>
        </is>
      </c>
      <c r="E362" s="23" t="inlineStr">
        <is>
          <t>up</t>
        </is>
      </c>
      <c r="F362" s="23" t="n">
        <v>20</v>
      </c>
      <c r="G362" s="23" t="n">
        <v>7</v>
      </c>
      <c r="H362" s="23" t="n">
        <v>1</v>
      </c>
      <c r="I362" s="23" t="n">
        <v>1</v>
      </c>
    </row>
    <row r="363">
      <c r="A363" s="22" t="inlineStr">
        <is>
          <t>2019/2020</t>
        </is>
      </c>
      <c r="B363" s="22" t="inlineStr">
        <is>
          <t>DEF</t>
        </is>
      </c>
      <c r="C363" s="22" t="inlineStr">
        <is>
          <t>topsis</t>
        </is>
      </c>
      <c r="D363" s="22" t="inlineStr">
        <is>
          <t>pass_completion</t>
        </is>
      </c>
      <c r="E363" s="22" t="inlineStr">
        <is>
          <t>up</t>
        </is>
      </c>
      <c r="F363" s="22" t="n">
        <v>20</v>
      </c>
      <c r="G363" s="22" t="n">
        <v>7</v>
      </c>
      <c r="H363" s="22" t="n">
        <v>0.857143</v>
      </c>
      <c r="I363" s="22" t="n">
        <v>0.75</v>
      </c>
    </row>
    <row r="364">
      <c r="A364" s="23" t="inlineStr">
        <is>
          <t>2019/2020</t>
        </is>
      </c>
      <c r="B364" s="23" t="inlineStr">
        <is>
          <t>DEF</t>
        </is>
      </c>
      <c r="C364" s="23" t="inlineStr">
        <is>
          <t>vikor</t>
        </is>
      </c>
      <c r="D364" s="23" t="inlineStr">
        <is>
          <t>pass_completion</t>
        </is>
      </c>
      <c r="E364" s="23" t="inlineStr">
        <is>
          <t>up</t>
        </is>
      </c>
      <c r="F364" s="23" t="n">
        <v>20</v>
      </c>
      <c r="G364" s="23" t="n">
        <v>7</v>
      </c>
      <c r="H364" s="23" t="n">
        <v>1</v>
      </c>
      <c r="I364" s="23" t="n">
        <v>1</v>
      </c>
    </row>
    <row r="365">
      <c r="A365" s="22" t="inlineStr">
        <is>
          <t>2019/2020</t>
        </is>
      </c>
      <c r="B365" s="22" t="inlineStr">
        <is>
          <t>DEF</t>
        </is>
      </c>
      <c r="C365" s="22" t="inlineStr">
        <is>
          <t>weighted_sum</t>
        </is>
      </c>
      <c r="D365" s="22" t="inlineStr">
        <is>
          <t>goals_assists_per90</t>
        </is>
      </c>
      <c r="E365" s="22" t="inlineStr">
        <is>
          <t>down</t>
        </is>
      </c>
      <c r="F365" s="22" t="n">
        <v>-20</v>
      </c>
      <c r="G365" s="22" t="n">
        <v>7</v>
      </c>
      <c r="H365" s="22" t="n">
        <v>1</v>
      </c>
      <c r="I365" s="22" t="n">
        <v>1</v>
      </c>
    </row>
    <row r="366">
      <c r="A366" s="23" t="inlineStr">
        <is>
          <t>2019/2020</t>
        </is>
      </c>
      <c r="B366" s="23" t="inlineStr">
        <is>
          <t>DEF</t>
        </is>
      </c>
      <c r="C366" s="23" t="inlineStr">
        <is>
          <t>topsis</t>
        </is>
      </c>
      <c r="D366" s="23" t="inlineStr">
        <is>
          <t>goals_assists_per90</t>
        </is>
      </c>
      <c r="E366" s="23" t="inlineStr">
        <is>
          <t>down</t>
        </is>
      </c>
      <c r="F366" s="23" t="n">
        <v>-20</v>
      </c>
      <c r="G366" s="23" t="n">
        <v>7</v>
      </c>
      <c r="H366" s="23" t="n">
        <v>1</v>
      </c>
      <c r="I366" s="23" t="n">
        <v>1</v>
      </c>
    </row>
    <row r="367">
      <c r="A367" s="22" t="inlineStr">
        <is>
          <t>2019/2020</t>
        </is>
      </c>
      <c r="B367" s="22" t="inlineStr">
        <is>
          <t>DEF</t>
        </is>
      </c>
      <c r="C367" s="22" t="inlineStr">
        <is>
          <t>vikor</t>
        </is>
      </c>
      <c r="D367" s="22" t="inlineStr">
        <is>
          <t>goals_assists_per90</t>
        </is>
      </c>
      <c r="E367" s="22" t="inlineStr">
        <is>
          <t>down</t>
        </is>
      </c>
      <c r="F367" s="22" t="n">
        <v>-20</v>
      </c>
      <c r="G367" s="22" t="n">
        <v>7</v>
      </c>
      <c r="H367" s="22" t="n">
        <v>1</v>
      </c>
      <c r="I367" s="22" t="n">
        <v>1</v>
      </c>
    </row>
    <row r="368">
      <c r="A368" s="23" t="inlineStr">
        <is>
          <t>2019/2020</t>
        </is>
      </c>
      <c r="B368" s="23" t="inlineStr">
        <is>
          <t>DEF</t>
        </is>
      </c>
      <c r="C368" s="23" t="inlineStr">
        <is>
          <t>weighted_sum</t>
        </is>
      </c>
      <c r="D368" s="23" t="inlineStr">
        <is>
          <t>goals_assists_per90</t>
        </is>
      </c>
      <c r="E368" s="23" t="inlineStr">
        <is>
          <t>up</t>
        </is>
      </c>
      <c r="F368" s="23" t="n">
        <v>20</v>
      </c>
      <c r="G368" s="23" t="n">
        <v>7</v>
      </c>
      <c r="H368" s="23" t="n">
        <v>1</v>
      </c>
      <c r="I368" s="23" t="n">
        <v>1</v>
      </c>
    </row>
    <row r="369">
      <c r="A369" s="22" t="inlineStr">
        <is>
          <t>2019/2020</t>
        </is>
      </c>
      <c r="B369" s="22" t="inlineStr">
        <is>
          <t>DEF</t>
        </is>
      </c>
      <c r="C369" s="22" t="inlineStr">
        <is>
          <t>topsis</t>
        </is>
      </c>
      <c r="D369" s="22" t="inlineStr">
        <is>
          <t>goals_assists_per90</t>
        </is>
      </c>
      <c r="E369" s="22" t="inlineStr">
        <is>
          <t>up</t>
        </is>
      </c>
      <c r="F369" s="22" t="n">
        <v>20</v>
      </c>
      <c r="G369" s="22" t="n">
        <v>7</v>
      </c>
      <c r="H369" s="22" t="n">
        <v>0.857143</v>
      </c>
      <c r="I369" s="22" t="n">
        <v>0.75</v>
      </c>
    </row>
    <row r="370">
      <c r="A370" s="23" t="inlineStr">
        <is>
          <t>2019/2020</t>
        </is>
      </c>
      <c r="B370" s="23" t="inlineStr">
        <is>
          <t>DEF</t>
        </is>
      </c>
      <c r="C370" s="23" t="inlineStr">
        <is>
          <t>vikor</t>
        </is>
      </c>
      <c r="D370" s="23" t="inlineStr">
        <is>
          <t>goals_assists_per90</t>
        </is>
      </c>
      <c r="E370" s="23" t="inlineStr">
        <is>
          <t>up</t>
        </is>
      </c>
      <c r="F370" s="23" t="n">
        <v>20</v>
      </c>
      <c r="G370" s="23" t="n">
        <v>7</v>
      </c>
      <c r="H370" s="23" t="n">
        <v>1</v>
      </c>
      <c r="I370" s="23" t="n">
        <v>1</v>
      </c>
    </row>
    <row r="371">
      <c r="A371" s="22" t="inlineStr">
        <is>
          <t>2019/2020</t>
        </is>
      </c>
      <c r="B371" s="22" t="inlineStr">
        <is>
          <t>DEF</t>
        </is>
      </c>
      <c r="C371" s="22" t="inlineStr">
        <is>
          <t>weighted_sum</t>
        </is>
      </c>
      <c r="D371" s="22" t="inlineStr">
        <is>
          <t>minutes</t>
        </is>
      </c>
      <c r="E371" s="22" t="inlineStr">
        <is>
          <t>down</t>
        </is>
      </c>
      <c r="F371" s="22" t="n">
        <v>-20</v>
      </c>
      <c r="G371" s="22" t="n">
        <v>7</v>
      </c>
      <c r="H371" s="22" t="n">
        <v>1</v>
      </c>
      <c r="I371" s="22" t="n">
        <v>1</v>
      </c>
    </row>
    <row r="372">
      <c r="A372" s="23" t="inlineStr">
        <is>
          <t>2019/2020</t>
        </is>
      </c>
      <c r="B372" s="23" t="inlineStr">
        <is>
          <t>DEF</t>
        </is>
      </c>
      <c r="C372" s="23" t="inlineStr">
        <is>
          <t>topsis</t>
        </is>
      </c>
      <c r="D372" s="23" t="inlineStr">
        <is>
          <t>minutes</t>
        </is>
      </c>
      <c r="E372" s="23" t="inlineStr">
        <is>
          <t>down</t>
        </is>
      </c>
      <c r="F372" s="23" t="n">
        <v>-20</v>
      </c>
      <c r="G372" s="23" t="n">
        <v>7</v>
      </c>
      <c r="H372" s="23" t="n">
        <v>0.714286</v>
      </c>
      <c r="I372" s="23" t="n">
        <v>0.555556</v>
      </c>
    </row>
    <row r="373">
      <c r="A373" s="22" t="inlineStr">
        <is>
          <t>2019/2020</t>
        </is>
      </c>
      <c r="B373" s="22" t="inlineStr">
        <is>
          <t>DEF</t>
        </is>
      </c>
      <c r="C373" s="22" t="inlineStr">
        <is>
          <t>vikor</t>
        </is>
      </c>
      <c r="D373" s="22" t="inlineStr">
        <is>
          <t>minutes</t>
        </is>
      </c>
      <c r="E373" s="22" t="inlineStr">
        <is>
          <t>down</t>
        </is>
      </c>
      <c r="F373" s="22" t="n">
        <v>-20</v>
      </c>
      <c r="G373" s="22" t="n">
        <v>7</v>
      </c>
      <c r="H373" s="22" t="n">
        <v>0.714286</v>
      </c>
      <c r="I373" s="22" t="n">
        <v>0.555556</v>
      </c>
    </row>
    <row r="374">
      <c r="A374" s="23" t="inlineStr">
        <is>
          <t>2019/2020</t>
        </is>
      </c>
      <c r="B374" s="23" t="inlineStr">
        <is>
          <t>DEF</t>
        </is>
      </c>
      <c r="C374" s="23" t="inlineStr">
        <is>
          <t>weighted_sum</t>
        </is>
      </c>
      <c r="D374" s="23" t="inlineStr">
        <is>
          <t>minutes</t>
        </is>
      </c>
      <c r="E374" s="23" t="inlineStr">
        <is>
          <t>up</t>
        </is>
      </c>
      <c r="F374" s="23" t="n">
        <v>20</v>
      </c>
      <c r="G374" s="23" t="n">
        <v>7</v>
      </c>
      <c r="H374" s="23" t="n">
        <v>1</v>
      </c>
      <c r="I374" s="23" t="n">
        <v>1</v>
      </c>
    </row>
    <row r="375">
      <c r="A375" s="22" t="inlineStr">
        <is>
          <t>2019/2020</t>
        </is>
      </c>
      <c r="B375" s="22" t="inlineStr">
        <is>
          <t>DEF</t>
        </is>
      </c>
      <c r="C375" s="22" t="inlineStr">
        <is>
          <t>topsis</t>
        </is>
      </c>
      <c r="D375" s="22" t="inlineStr">
        <is>
          <t>minutes</t>
        </is>
      </c>
      <c r="E375" s="22" t="inlineStr">
        <is>
          <t>up</t>
        </is>
      </c>
      <c r="F375" s="22" t="n">
        <v>20</v>
      </c>
      <c r="G375" s="22" t="n">
        <v>7</v>
      </c>
      <c r="H375" s="22" t="n">
        <v>1</v>
      </c>
      <c r="I375" s="22" t="n">
        <v>1</v>
      </c>
    </row>
    <row r="376">
      <c r="A376" s="23" t="inlineStr">
        <is>
          <t>2019/2020</t>
        </is>
      </c>
      <c r="B376" s="23" t="inlineStr">
        <is>
          <t>DEF</t>
        </is>
      </c>
      <c r="C376" s="23" t="inlineStr">
        <is>
          <t>vikor</t>
        </is>
      </c>
      <c r="D376" s="23" t="inlineStr">
        <is>
          <t>minutes</t>
        </is>
      </c>
      <c r="E376" s="23" t="inlineStr">
        <is>
          <t>up</t>
        </is>
      </c>
      <c r="F376" s="23" t="n">
        <v>20</v>
      </c>
      <c r="G376" s="23" t="n">
        <v>7</v>
      </c>
      <c r="H376" s="23" t="n">
        <v>1</v>
      </c>
      <c r="I376" s="23" t="n">
        <v>1</v>
      </c>
    </row>
    <row r="377">
      <c r="A377" s="22" t="inlineStr">
        <is>
          <t>2019/2020</t>
        </is>
      </c>
      <c r="B377" s="22" t="inlineStr">
        <is>
          <t>MID</t>
        </is>
      </c>
      <c r="C377" s="22" t="inlineStr">
        <is>
          <t>weighted_sum</t>
        </is>
      </c>
      <c r="D377" s="22" t="inlineStr">
        <is>
          <t>pass_completion</t>
        </is>
      </c>
      <c r="E377" s="22" t="inlineStr">
        <is>
          <t>down</t>
        </is>
      </c>
      <c r="F377" s="22" t="n">
        <v>-20</v>
      </c>
      <c r="G377" s="22" t="n">
        <v>5</v>
      </c>
      <c r="H377" s="22" t="n">
        <v>1</v>
      </c>
      <c r="I377" s="22" t="n">
        <v>1</v>
      </c>
    </row>
    <row r="378">
      <c r="A378" s="23" t="inlineStr">
        <is>
          <t>2019/2020</t>
        </is>
      </c>
      <c r="B378" s="23" t="inlineStr">
        <is>
          <t>MID</t>
        </is>
      </c>
      <c r="C378" s="23" t="inlineStr">
        <is>
          <t>topsis</t>
        </is>
      </c>
      <c r="D378" s="23" t="inlineStr">
        <is>
          <t>pass_completion</t>
        </is>
      </c>
      <c r="E378" s="23" t="inlineStr">
        <is>
          <t>down</t>
        </is>
      </c>
      <c r="F378" s="23" t="n">
        <v>-20</v>
      </c>
      <c r="G378" s="23" t="n">
        <v>5</v>
      </c>
      <c r="H378" s="23" t="n">
        <v>1</v>
      </c>
      <c r="I378" s="23" t="n">
        <v>1</v>
      </c>
    </row>
    <row r="379">
      <c r="A379" s="22" t="inlineStr">
        <is>
          <t>2019/2020</t>
        </is>
      </c>
      <c r="B379" s="22" t="inlineStr">
        <is>
          <t>MID</t>
        </is>
      </c>
      <c r="C379" s="22" t="inlineStr">
        <is>
          <t>vikor</t>
        </is>
      </c>
      <c r="D379" s="22" t="inlineStr">
        <is>
          <t>pass_completion</t>
        </is>
      </c>
      <c r="E379" s="22" t="inlineStr">
        <is>
          <t>down</t>
        </is>
      </c>
      <c r="F379" s="22" t="n">
        <v>-20</v>
      </c>
      <c r="G379" s="22" t="n">
        <v>5</v>
      </c>
      <c r="H379" s="22" t="n">
        <v>1</v>
      </c>
      <c r="I379" s="22" t="n">
        <v>1</v>
      </c>
    </row>
    <row r="380">
      <c r="A380" s="23" t="inlineStr">
        <is>
          <t>2019/2020</t>
        </is>
      </c>
      <c r="B380" s="23" t="inlineStr">
        <is>
          <t>MID</t>
        </is>
      </c>
      <c r="C380" s="23" t="inlineStr">
        <is>
          <t>weighted_sum</t>
        </is>
      </c>
      <c r="D380" s="23" t="inlineStr">
        <is>
          <t>pass_completion</t>
        </is>
      </c>
      <c r="E380" s="23" t="inlineStr">
        <is>
          <t>up</t>
        </is>
      </c>
      <c r="F380" s="23" t="n">
        <v>20</v>
      </c>
      <c r="G380" s="23" t="n">
        <v>5</v>
      </c>
      <c r="H380" s="23" t="n">
        <v>1</v>
      </c>
      <c r="I380" s="23" t="n">
        <v>1</v>
      </c>
    </row>
    <row r="381">
      <c r="A381" s="22" t="inlineStr">
        <is>
          <t>2019/2020</t>
        </is>
      </c>
      <c r="B381" s="22" t="inlineStr">
        <is>
          <t>MID</t>
        </is>
      </c>
      <c r="C381" s="22" t="inlineStr">
        <is>
          <t>topsis</t>
        </is>
      </c>
      <c r="D381" s="22" t="inlineStr">
        <is>
          <t>pass_completion</t>
        </is>
      </c>
      <c r="E381" s="22" t="inlineStr">
        <is>
          <t>up</t>
        </is>
      </c>
      <c r="F381" s="22" t="n">
        <v>20</v>
      </c>
      <c r="G381" s="22" t="n">
        <v>5</v>
      </c>
      <c r="H381" s="22" t="n">
        <v>1</v>
      </c>
      <c r="I381" s="22" t="n">
        <v>1</v>
      </c>
    </row>
    <row r="382">
      <c r="A382" s="23" t="inlineStr">
        <is>
          <t>2019/2020</t>
        </is>
      </c>
      <c r="B382" s="23" t="inlineStr">
        <is>
          <t>MID</t>
        </is>
      </c>
      <c r="C382" s="23" t="inlineStr">
        <is>
          <t>vikor</t>
        </is>
      </c>
      <c r="D382" s="23" t="inlineStr">
        <is>
          <t>pass_completion</t>
        </is>
      </c>
      <c r="E382" s="23" t="inlineStr">
        <is>
          <t>up</t>
        </is>
      </c>
      <c r="F382" s="23" t="n">
        <v>20</v>
      </c>
      <c r="G382" s="23" t="n">
        <v>5</v>
      </c>
      <c r="H382" s="23" t="n">
        <v>1</v>
      </c>
      <c r="I382" s="23" t="n">
        <v>1</v>
      </c>
    </row>
    <row r="383">
      <c r="A383" s="22" t="inlineStr">
        <is>
          <t>2019/2020</t>
        </is>
      </c>
      <c r="B383" s="22" t="inlineStr">
        <is>
          <t>MID</t>
        </is>
      </c>
      <c r="C383" s="22" t="inlineStr">
        <is>
          <t>weighted_sum</t>
        </is>
      </c>
      <c r="D383" s="22" t="inlineStr">
        <is>
          <t>goals_assists_per90</t>
        </is>
      </c>
      <c r="E383" s="22" t="inlineStr">
        <is>
          <t>down</t>
        </is>
      </c>
      <c r="F383" s="22" t="n">
        <v>-20</v>
      </c>
      <c r="G383" s="22" t="n">
        <v>5</v>
      </c>
      <c r="H383" s="22" t="n">
        <v>1</v>
      </c>
      <c r="I383" s="22" t="n">
        <v>1</v>
      </c>
    </row>
    <row r="384">
      <c r="A384" s="23" t="inlineStr">
        <is>
          <t>2019/2020</t>
        </is>
      </c>
      <c r="B384" s="23" t="inlineStr">
        <is>
          <t>MID</t>
        </is>
      </c>
      <c r="C384" s="23" t="inlineStr">
        <is>
          <t>topsis</t>
        </is>
      </c>
      <c r="D384" s="23" t="inlineStr">
        <is>
          <t>goals_assists_per90</t>
        </is>
      </c>
      <c r="E384" s="23" t="inlineStr">
        <is>
          <t>down</t>
        </is>
      </c>
      <c r="F384" s="23" t="n">
        <v>-20</v>
      </c>
      <c r="G384" s="23" t="n">
        <v>5</v>
      </c>
      <c r="H384" s="23" t="n">
        <v>0.8</v>
      </c>
      <c r="I384" s="23" t="n">
        <v>0.666667</v>
      </c>
    </row>
    <row r="385">
      <c r="A385" s="22" t="inlineStr">
        <is>
          <t>2019/2020</t>
        </is>
      </c>
      <c r="B385" s="22" t="inlineStr">
        <is>
          <t>MID</t>
        </is>
      </c>
      <c r="C385" s="22" t="inlineStr">
        <is>
          <t>vikor</t>
        </is>
      </c>
      <c r="D385" s="22" t="inlineStr">
        <is>
          <t>goals_assists_per90</t>
        </is>
      </c>
      <c r="E385" s="22" t="inlineStr">
        <is>
          <t>down</t>
        </is>
      </c>
      <c r="F385" s="22" t="n">
        <v>-20</v>
      </c>
      <c r="G385" s="22" t="n">
        <v>5</v>
      </c>
      <c r="H385" s="22" t="n">
        <v>0.6</v>
      </c>
      <c r="I385" s="22" t="n">
        <v>0.428571</v>
      </c>
    </row>
    <row r="386">
      <c r="A386" s="23" t="inlineStr">
        <is>
          <t>2019/2020</t>
        </is>
      </c>
      <c r="B386" s="23" t="inlineStr">
        <is>
          <t>MID</t>
        </is>
      </c>
      <c r="C386" s="23" t="inlineStr">
        <is>
          <t>weighted_sum</t>
        </is>
      </c>
      <c r="D386" s="23" t="inlineStr">
        <is>
          <t>goals_assists_per90</t>
        </is>
      </c>
      <c r="E386" s="23" t="inlineStr">
        <is>
          <t>up</t>
        </is>
      </c>
      <c r="F386" s="23" t="n">
        <v>20</v>
      </c>
      <c r="G386" s="23" t="n">
        <v>5</v>
      </c>
      <c r="H386" s="23" t="n">
        <v>1</v>
      </c>
      <c r="I386" s="23" t="n">
        <v>1</v>
      </c>
    </row>
    <row r="387">
      <c r="A387" s="22" t="inlineStr">
        <is>
          <t>2019/2020</t>
        </is>
      </c>
      <c r="B387" s="22" t="inlineStr">
        <is>
          <t>MID</t>
        </is>
      </c>
      <c r="C387" s="22" t="inlineStr">
        <is>
          <t>topsis</t>
        </is>
      </c>
      <c r="D387" s="22" t="inlineStr">
        <is>
          <t>goals_assists_per90</t>
        </is>
      </c>
      <c r="E387" s="22" t="inlineStr">
        <is>
          <t>up</t>
        </is>
      </c>
      <c r="F387" s="22" t="n">
        <v>20</v>
      </c>
      <c r="G387" s="22" t="n">
        <v>5</v>
      </c>
      <c r="H387" s="22" t="n">
        <v>1</v>
      </c>
      <c r="I387" s="22" t="n">
        <v>1</v>
      </c>
    </row>
    <row r="388">
      <c r="A388" s="23" t="inlineStr">
        <is>
          <t>2019/2020</t>
        </is>
      </c>
      <c r="B388" s="23" t="inlineStr">
        <is>
          <t>MID</t>
        </is>
      </c>
      <c r="C388" s="23" t="inlineStr">
        <is>
          <t>vikor</t>
        </is>
      </c>
      <c r="D388" s="23" t="inlineStr">
        <is>
          <t>goals_assists_per90</t>
        </is>
      </c>
      <c r="E388" s="23" t="inlineStr">
        <is>
          <t>up</t>
        </is>
      </c>
      <c r="F388" s="23" t="n">
        <v>20</v>
      </c>
      <c r="G388" s="23" t="n">
        <v>5</v>
      </c>
      <c r="H388" s="23" t="n">
        <v>1</v>
      </c>
      <c r="I388" s="23" t="n">
        <v>1</v>
      </c>
    </row>
    <row r="389">
      <c r="A389" s="22" t="inlineStr">
        <is>
          <t>2019/2020</t>
        </is>
      </c>
      <c r="B389" s="22" t="inlineStr">
        <is>
          <t>MID</t>
        </is>
      </c>
      <c r="C389" s="22" t="inlineStr">
        <is>
          <t>weighted_sum</t>
        </is>
      </c>
      <c r="D389" s="22" t="inlineStr">
        <is>
          <t>def_actions_per90</t>
        </is>
      </c>
      <c r="E389" s="22" t="inlineStr">
        <is>
          <t>down</t>
        </is>
      </c>
      <c r="F389" s="22" t="n">
        <v>-20</v>
      </c>
      <c r="G389" s="22" t="n">
        <v>5</v>
      </c>
      <c r="H389" s="22" t="n">
        <v>1</v>
      </c>
      <c r="I389" s="22" t="n">
        <v>1</v>
      </c>
    </row>
    <row r="390">
      <c r="A390" s="23" t="inlineStr">
        <is>
          <t>2019/2020</t>
        </is>
      </c>
      <c r="B390" s="23" t="inlineStr">
        <is>
          <t>MID</t>
        </is>
      </c>
      <c r="C390" s="23" t="inlineStr">
        <is>
          <t>topsis</t>
        </is>
      </c>
      <c r="D390" s="23" t="inlineStr">
        <is>
          <t>def_actions_per90</t>
        </is>
      </c>
      <c r="E390" s="23" t="inlineStr">
        <is>
          <t>down</t>
        </is>
      </c>
      <c r="F390" s="23" t="n">
        <v>-20</v>
      </c>
      <c r="G390" s="23" t="n">
        <v>5</v>
      </c>
      <c r="H390" s="23" t="n">
        <v>1</v>
      </c>
      <c r="I390" s="23" t="n">
        <v>1</v>
      </c>
    </row>
    <row r="391">
      <c r="A391" s="22" t="inlineStr">
        <is>
          <t>2019/2020</t>
        </is>
      </c>
      <c r="B391" s="22" t="inlineStr">
        <is>
          <t>MID</t>
        </is>
      </c>
      <c r="C391" s="22" t="inlineStr">
        <is>
          <t>vikor</t>
        </is>
      </c>
      <c r="D391" s="22" t="inlineStr">
        <is>
          <t>def_actions_per90</t>
        </is>
      </c>
      <c r="E391" s="22" t="inlineStr">
        <is>
          <t>down</t>
        </is>
      </c>
      <c r="F391" s="22" t="n">
        <v>-20</v>
      </c>
      <c r="G391" s="22" t="n">
        <v>5</v>
      </c>
      <c r="H391" s="22" t="n">
        <v>1</v>
      </c>
      <c r="I391" s="22" t="n">
        <v>1</v>
      </c>
    </row>
    <row r="392">
      <c r="A392" s="23" t="inlineStr">
        <is>
          <t>2019/2020</t>
        </is>
      </c>
      <c r="B392" s="23" t="inlineStr">
        <is>
          <t>MID</t>
        </is>
      </c>
      <c r="C392" s="23" t="inlineStr">
        <is>
          <t>weighted_sum</t>
        </is>
      </c>
      <c r="D392" s="23" t="inlineStr">
        <is>
          <t>def_actions_per90</t>
        </is>
      </c>
      <c r="E392" s="23" t="inlineStr">
        <is>
          <t>up</t>
        </is>
      </c>
      <c r="F392" s="23" t="n">
        <v>20</v>
      </c>
      <c r="G392" s="23" t="n">
        <v>5</v>
      </c>
      <c r="H392" s="23" t="n">
        <v>1</v>
      </c>
      <c r="I392" s="23" t="n">
        <v>1</v>
      </c>
    </row>
    <row r="393">
      <c r="A393" s="22" t="inlineStr">
        <is>
          <t>2019/2020</t>
        </is>
      </c>
      <c r="B393" s="22" t="inlineStr">
        <is>
          <t>MID</t>
        </is>
      </c>
      <c r="C393" s="22" t="inlineStr">
        <is>
          <t>topsis</t>
        </is>
      </c>
      <c r="D393" s="22" t="inlineStr">
        <is>
          <t>def_actions_per90</t>
        </is>
      </c>
      <c r="E393" s="22" t="inlineStr">
        <is>
          <t>up</t>
        </is>
      </c>
      <c r="F393" s="22" t="n">
        <v>20</v>
      </c>
      <c r="G393" s="22" t="n">
        <v>5</v>
      </c>
      <c r="H393" s="22" t="n">
        <v>1</v>
      </c>
      <c r="I393" s="22" t="n">
        <v>1</v>
      </c>
    </row>
    <row r="394">
      <c r="A394" s="23" t="inlineStr">
        <is>
          <t>2019/2020</t>
        </is>
      </c>
      <c r="B394" s="23" t="inlineStr">
        <is>
          <t>MID</t>
        </is>
      </c>
      <c r="C394" s="23" t="inlineStr">
        <is>
          <t>vikor</t>
        </is>
      </c>
      <c r="D394" s="23" t="inlineStr">
        <is>
          <t>def_actions_per90</t>
        </is>
      </c>
      <c r="E394" s="23" t="inlineStr">
        <is>
          <t>up</t>
        </is>
      </c>
      <c r="F394" s="23" t="n">
        <v>20</v>
      </c>
      <c r="G394" s="23" t="n">
        <v>5</v>
      </c>
      <c r="H394" s="23" t="n">
        <v>1</v>
      </c>
      <c r="I394" s="23" t="n">
        <v>1</v>
      </c>
    </row>
    <row r="395">
      <c r="A395" s="22" t="inlineStr">
        <is>
          <t>2019/2020</t>
        </is>
      </c>
      <c r="B395" s="22" t="inlineStr">
        <is>
          <t>MID</t>
        </is>
      </c>
      <c r="C395" s="22" t="inlineStr">
        <is>
          <t>weighted_sum</t>
        </is>
      </c>
      <c r="D395" s="22" t="inlineStr">
        <is>
          <t>xg_per90</t>
        </is>
      </c>
      <c r="E395" s="22" t="inlineStr">
        <is>
          <t>down</t>
        </is>
      </c>
      <c r="F395" s="22" t="n">
        <v>-20</v>
      </c>
      <c r="G395" s="22" t="n">
        <v>5</v>
      </c>
      <c r="H395" s="22" t="n">
        <v>1</v>
      </c>
      <c r="I395" s="22" t="n">
        <v>1</v>
      </c>
    </row>
    <row r="396">
      <c r="A396" s="23" t="inlineStr">
        <is>
          <t>2019/2020</t>
        </is>
      </c>
      <c r="B396" s="23" t="inlineStr">
        <is>
          <t>MID</t>
        </is>
      </c>
      <c r="C396" s="23" t="inlineStr">
        <is>
          <t>topsis</t>
        </is>
      </c>
      <c r="D396" s="23" t="inlineStr">
        <is>
          <t>xg_per90</t>
        </is>
      </c>
      <c r="E396" s="23" t="inlineStr">
        <is>
          <t>down</t>
        </is>
      </c>
      <c r="F396" s="23" t="n">
        <v>-20</v>
      </c>
      <c r="G396" s="23" t="n">
        <v>5</v>
      </c>
      <c r="H396" s="23" t="n">
        <v>1</v>
      </c>
      <c r="I396" s="23" t="n">
        <v>1</v>
      </c>
    </row>
    <row r="397">
      <c r="A397" s="22" t="inlineStr">
        <is>
          <t>2019/2020</t>
        </is>
      </c>
      <c r="B397" s="22" t="inlineStr">
        <is>
          <t>MID</t>
        </is>
      </c>
      <c r="C397" s="22" t="inlineStr">
        <is>
          <t>vikor</t>
        </is>
      </c>
      <c r="D397" s="22" t="inlineStr">
        <is>
          <t>xg_per90</t>
        </is>
      </c>
      <c r="E397" s="22" t="inlineStr">
        <is>
          <t>down</t>
        </is>
      </c>
      <c r="F397" s="22" t="n">
        <v>-20</v>
      </c>
      <c r="G397" s="22" t="n">
        <v>5</v>
      </c>
      <c r="H397" s="22" t="n">
        <v>1</v>
      </c>
      <c r="I397" s="22" t="n">
        <v>1</v>
      </c>
    </row>
    <row r="398">
      <c r="A398" s="23" t="inlineStr">
        <is>
          <t>2019/2020</t>
        </is>
      </c>
      <c r="B398" s="23" t="inlineStr">
        <is>
          <t>MID</t>
        </is>
      </c>
      <c r="C398" s="23" t="inlineStr">
        <is>
          <t>weighted_sum</t>
        </is>
      </c>
      <c r="D398" s="23" t="inlineStr">
        <is>
          <t>xg_per90</t>
        </is>
      </c>
      <c r="E398" s="23" t="inlineStr">
        <is>
          <t>up</t>
        </is>
      </c>
      <c r="F398" s="23" t="n">
        <v>20</v>
      </c>
      <c r="G398" s="23" t="n">
        <v>5</v>
      </c>
      <c r="H398" s="23" t="n">
        <v>1</v>
      </c>
      <c r="I398" s="23" t="n">
        <v>1</v>
      </c>
    </row>
    <row r="399">
      <c r="A399" s="22" t="inlineStr">
        <is>
          <t>2019/2020</t>
        </is>
      </c>
      <c r="B399" s="22" t="inlineStr">
        <is>
          <t>MID</t>
        </is>
      </c>
      <c r="C399" s="22" t="inlineStr">
        <is>
          <t>topsis</t>
        </is>
      </c>
      <c r="D399" s="22" t="inlineStr">
        <is>
          <t>xg_per90</t>
        </is>
      </c>
      <c r="E399" s="22" t="inlineStr">
        <is>
          <t>up</t>
        </is>
      </c>
      <c r="F399" s="22" t="n">
        <v>20</v>
      </c>
      <c r="G399" s="22" t="n">
        <v>5</v>
      </c>
      <c r="H399" s="22" t="n">
        <v>1</v>
      </c>
      <c r="I399" s="22" t="n">
        <v>1</v>
      </c>
    </row>
    <row r="400">
      <c r="A400" s="23" t="inlineStr">
        <is>
          <t>2019/2020</t>
        </is>
      </c>
      <c r="B400" s="23" t="inlineStr">
        <is>
          <t>MID</t>
        </is>
      </c>
      <c r="C400" s="23" t="inlineStr">
        <is>
          <t>vikor</t>
        </is>
      </c>
      <c r="D400" s="23" t="inlineStr">
        <is>
          <t>xg_per90</t>
        </is>
      </c>
      <c r="E400" s="23" t="inlineStr">
        <is>
          <t>up</t>
        </is>
      </c>
      <c r="F400" s="23" t="n">
        <v>20</v>
      </c>
      <c r="G400" s="23" t="n">
        <v>5</v>
      </c>
      <c r="H400" s="23" t="n">
        <v>1</v>
      </c>
      <c r="I400" s="23" t="n">
        <v>1</v>
      </c>
    </row>
    <row r="401">
      <c r="A401" s="22" t="inlineStr">
        <is>
          <t>2019/2020</t>
        </is>
      </c>
      <c r="B401" s="22" t="inlineStr">
        <is>
          <t>MID</t>
        </is>
      </c>
      <c r="C401" s="22" t="inlineStr">
        <is>
          <t>weighted_sum</t>
        </is>
      </c>
      <c r="D401" s="22" t="inlineStr">
        <is>
          <t>minutes</t>
        </is>
      </c>
      <c r="E401" s="22" t="inlineStr">
        <is>
          <t>down</t>
        </is>
      </c>
      <c r="F401" s="22" t="n">
        <v>-20</v>
      </c>
      <c r="G401" s="22" t="n">
        <v>5</v>
      </c>
      <c r="H401" s="22" t="n">
        <v>1</v>
      </c>
      <c r="I401" s="22" t="n">
        <v>1</v>
      </c>
    </row>
    <row r="402">
      <c r="A402" s="23" t="inlineStr">
        <is>
          <t>2019/2020</t>
        </is>
      </c>
      <c r="B402" s="23" t="inlineStr">
        <is>
          <t>MID</t>
        </is>
      </c>
      <c r="C402" s="23" t="inlineStr">
        <is>
          <t>topsis</t>
        </is>
      </c>
      <c r="D402" s="23" t="inlineStr">
        <is>
          <t>minutes</t>
        </is>
      </c>
      <c r="E402" s="23" t="inlineStr">
        <is>
          <t>down</t>
        </is>
      </c>
      <c r="F402" s="23" t="n">
        <v>-20</v>
      </c>
      <c r="G402" s="23" t="n">
        <v>5</v>
      </c>
      <c r="H402" s="23" t="n">
        <v>1</v>
      </c>
      <c r="I402" s="23" t="n">
        <v>1</v>
      </c>
    </row>
    <row r="403">
      <c r="A403" s="22" t="inlineStr">
        <is>
          <t>2019/2020</t>
        </is>
      </c>
      <c r="B403" s="22" t="inlineStr">
        <is>
          <t>MID</t>
        </is>
      </c>
      <c r="C403" s="22" t="inlineStr">
        <is>
          <t>vikor</t>
        </is>
      </c>
      <c r="D403" s="22" t="inlineStr">
        <is>
          <t>minutes</t>
        </is>
      </c>
      <c r="E403" s="22" t="inlineStr">
        <is>
          <t>down</t>
        </is>
      </c>
      <c r="F403" s="22" t="n">
        <v>-20</v>
      </c>
      <c r="G403" s="22" t="n">
        <v>5</v>
      </c>
      <c r="H403" s="22" t="n">
        <v>1</v>
      </c>
      <c r="I403" s="22" t="n">
        <v>1</v>
      </c>
    </row>
    <row r="404">
      <c r="A404" s="23" t="inlineStr">
        <is>
          <t>2019/2020</t>
        </is>
      </c>
      <c r="B404" s="23" t="inlineStr">
        <is>
          <t>MID</t>
        </is>
      </c>
      <c r="C404" s="23" t="inlineStr">
        <is>
          <t>weighted_sum</t>
        </is>
      </c>
      <c r="D404" s="23" t="inlineStr">
        <is>
          <t>minutes</t>
        </is>
      </c>
      <c r="E404" s="23" t="inlineStr">
        <is>
          <t>up</t>
        </is>
      </c>
      <c r="F404" s="23" t="n">
        <v>20</v>
      </c>
      <c r="G404" s="23" t="n">
        <v>5</v>
      </c>
      <c r="H404" s="23" t="n">
        <v>1</v>
      </c>
      <c r="I404" s="23" t="n">
        <v>1</v>
      </c>
    </row>
    <row r="405">
      <c r="A405" s="22" t="inlineStr">
        <is>
          <t>2019/2020</t>
        </is>
      </c>
      <c r="B405" s="22" t="inlineStr">
        <is>
          <t>MID</t>
        </is>
      </c>
      <c r="C405" s="22" t="inlineStr">
        <is>
          <t>topsis</t>
        </is>
      </c>
      <c r="D405" s="22" t="inlineStr">
        <is>
          <t>minutes</t>
        </is>
      </c>
      <c r="E405" s="22" t="inlineStr">
        <is>
          <t>up</t>
        </is>
      </c>
      <c r="F405" s="22" t="n">
        <v>20</v>
      </c>
      <c r="G405" s="22" t="n">
        <v>5</v>
      </c>
      <c r="H405" s="22" t="n">
        <v>1</v>
      </c>
      <c r="I405" s="22" t="n">
        <v>1</v>
      </c>
    </row>
    <row r="406">
      <c r="A406" s="23" t="inlineStr">
        <is>
          <t>2019/2020</t>
        </is>
      </c>
      <c r="B406" s="23" t="inlineStr">
        <is>
          <t>MID</t>
        </is>
      </c>
      <c r="C406" s="23" t="inlineStr">
        <is>
          <t>vikor</t>
        </is>
      </c>
      <c r="D406" s="23" t="inlineStr">
        <is>
          <t>minutes</t>
        </is>
      </c>
      <c r="E406" s="23" t="inlineStr">
        <is>
          <t>up</t>
        </is>
      </c>
      <c r="F406" s="23" t="n">
        <v>20</v>
      </c>
      <c r="G406" s="23" t="n">
        <v>5</v>
      </c>
      <c r="H406" s="23" t="n">
        <v>0.4</v>
      </c>
      <c r="I406" s="23" t="n">
        <v>0.25</v>
      </c>
    </row>
    <row r="407">
      <c r="A407" s="22" t="inlineStr">
        <is>
          <t>2019/2020</t>
        </is>
      </c>
      <c r="B407" s="22" t="inlineStr">
        <is>
          <t>FWD</t>
        </is>
      </c>
      <c r="C407" s="22" t="inlineStr">
        <is>
          <t>weighted_sum</t>
        </is>
      </c>
      <c r="D407" s="22" t="inlineStr">
        <is>
          <t>goals_per90</t>
        </is>
      </c>
      <c r="E407" s="22" t="inlineStr">
        <is>
          <t>down</t>
        </is>
      </c>
      <c r="F407" s="22" t="n">
        <v>-20</v>
      </c>
      <c r="G407" s="22" t="n">
        <v>2</v>
      </c>
      <c r="H407" s="22" t="n">
        <v>1</v>
      </c>
      <c r="I407" s="22" t="n">
        <v>1</v>
      </c>
    </row>
    <row r="408">
      <c r="A408" s="23" t="inlineStr">
        <is>
          <t>2019/2020</t>
        </is>
      </c>
      <c r="B408" s="23" t="inlineStr">
        <is>
          <t>FWD</t>
        </is>
      </c>
      <c r="C408" s="23" t="inlineStr">
        <is>
          <t>topsis</t>
        </is>
      </c>
      <c r="D408" s="23" t="inlineStr">
        <is>
          <t>goals_per90</t>
        </is>
      </c>
      <c r="E408" s="23" t="inlineStr">
        <is>
          <t>down</t>
        </is>
      </c>
      <c r="F408" s="23" t="n">
        <v>-20</v>
      </c>
      <c r="G408" s="23" t="n">
        <v>2</v>
      </c>
      <c r="H408" s="23" t="n">
        <v>1</v>
      </c>
      <c r="I408" s="23" t="n">
        <v>1</v>
      </c>
    </row>
    <row r="409">
      <c r="A409" s="22" t="inlineStr">
        <is>
          <t>2019/2020</t>
        </is>
      </c>
      <c r="B409" s="22" t="inlineStr">
        <is>
          <t>FWD</t>
        </is>
      </c>
      <c r="C409" s="22" t="inlineStr">
        <is>
          <t>vikor</t>
        </is>
      </c>
      <c r="D409" s="22" t="inlineStr">
        <is>
          <t>goals_per90</t>
        </is>
      </c>
      <c r="E409" s="22" t="inlineStr">
        <is>
          <t>down</t>
        </is>
      </c>
      <c r="F409" s="22" t="n">
        <v>-20</v>
      </c>
      <c r="G409" s="22" t="n">
        <v>2</v>
      </c>
      <c r="H409" s="22" t="n">
        <v>1</v>
      </c>
      <c r="I409" s="22" t="n">
        <v>1</v>
      </c>
    </row>
    <row r="410">
      <c r="A410" s="23" t="inlineStr">
        <is>
          <t>2019/2020</t>
        </is>
      </c>
      <c r="B410" s="23" t="inlineStr">
        <is>
          <t>FWD</t>
        </is>
      </c>
      <c r="C410" s="23" t="inlineStr">
        <is>
          <t>weighted_sum</t>
        </is>
      </c>
      <c r="D410" s="23" t="inlineStr">
        <is>
          <t>goals_per90</t>
        </is>
      </c>
      <c r="E410" s="23" t="inlineStr">
        <is>
          <t>up</t>
        </is>
      </c>
      <c r="F410" s="23" t="n">
        <v>20</v>
      </c>
      <c r="G410" s="23" t="n">
        <v>2</v>
      </c>
      <c r="H410" s="23" t="n">
        <v>1</v>
      </c>
      <c r="I410" s="23" t="n">
        <v>1</v>
      </c>
    </row>
    <row r="411">
      <c r="A411" s="22" t="inlineStr">
        <is>
          <t>2019/2020</t>
        </is>
      </c>
      <c r="B411" s="22" t="inlineStr">
        <is>
          <t>FWD</t>
        </is>
      </c>
      <c r="C411" s="22" t="inlineStr">
        <is>
          <t>topsis</t>
        </is>
      </c>
      <c r="D411" s="22" t="inlineStr">
        <is>
          <t>goals_per90</t>
        </is>
      </c>
      <c r="E411" s="22" t="inlineStr">
        <is>
          <t>up</t>
        </is>
      </c>
      <c r="F411" s="22" t="n">
        <v>20</v>
      </c>
      <c r="G411" s="22" t="n">
        <v>2</v>
      </c>
      <c r="H411" s="22" t="n">
        <v>1</v>
      </c>
      <c r="I411" s="22" t="n">
        <v>1</v>
      </c>
    </row>
    <row r="412">
      <c r="A412" s="23" t="inlineStr">
        <is>
          <t>2019/2020</t>
        </is>
      </c>
      <c r="B412" s="23" t="inlineStr">
        <is>
          <t>FWD</t>
        </is>
      </c>
      <c r="C412" s="23" t="inlineStr">
        <is>
          <t>vikor</t>
        </is>
      </c>
      <c r="D412" s="23" t="inlineStr">
        <is>
          <t>goals_per90</t>
        </is>
      </c>
      <c r="E412" s="23" t="inlineStr">
        <is>
          <t>up</t>
        </is>
      </c>
      <c r="F412" s="23" t="n">
        <v>20</v>
      </c>
      <c r="G412" s="23" t="n">
        <v>2</v>
      </c>
      <c r="H412" s="23" t="n">
        <v>1</v>
      </c>
      <c r="I412" s="23" t="n">
        <v>1</v>
      </c>
    </row>
    <row r="413">
      <c r="A413" s="22" t="inlineStr">
        <is>
          <t>2019/2020</t>
        </is>
      </c>
      <c r="B413" s="22" t="inlineStr">
        <is>
          <t>FWD</t>
        </is>
      </c>
      <c r="C413" s="22" t="inlineStr">
        <is>
          <t>weighted_sum</t>
        </is>
      </c>
      <c r="D413" s="22" t="inlineStr">
        <is>
          <t>xg_per90</t>
        </is>
      </c>
      <c r="E413" s="22" t="inlineStr">
        <is>
          <t>down</t>
        </is>
      </c>
      <c r="F413" s="22" t="n">
        <v>-20</v>
      </c>
      <c r="G413" s="22" t="n">
        <v>2</v>
      </c>
      <c r="H413" s="22" t="n">
        <v>1</v>
      </c>
      <c r="I413" s="22" t="n">
        <v>1</v>
      </c>
    </row>
    <row r="414">
      <c r="A414" s="23" t="inlineStr">
        <is>
          <t>2019/2020</t>
        </is>
      </c>
      <c r="B414" s="23" t="inlineStr">
        <is>
          <t>FWD</t>
        </is>
      </c>
      <c r="C414" s="23" t="inlineStr">
        <is>
          <t>topsis</t>
        </is>
      </c>
      <c r="D414" s="23" t="inlineStr">
        <is>
          <t>xg_per90</t>
        </is>
      </c>
      <c r="E414" s="23" t="inlineStr">
        <is>
          <t>down</t>
        </is>
      </c>
      <c r="F414" s="23" t="n">
        <v>-20</v>
      </c>
      <c r="G414" s="23" t="n">
        <v>2</v>
      </c>
      <c r="H414" s="23" t="n">
        <v>1</v>
      </c>
      <c r="I414" s="23" t="n">
        <v>1</v>
      </c>
    </row>
    <row r="415">
      <c r="A415" s="22" t="inlineStr">
        <is>
          <t>2019/2020</t>
        </is>
      </c>
      <c r="B415" s="22" t="inlineStr">
        <is>
          <t>FWD</t>
        </is>
      </c>
      <c r="C415" s="22" t="inlineStr">
        <is>
          <t>vikor</t>
        </is>
      </c>
      <c r="D415" s="22" t="inlineStr">
        <is>
          <t>xg_per90</t>
        </is>
      </c>
      <c r="E415" s="22" t="inlineStr">
        <is>
          <t>down</t>
        </is>
      </c>
      <c r="F415" s="22" t="n">
        <v>-20</v>
      </c>
      <c r="G415" s="22" t="n">
        <v>2</v>
      </c>
      <c r="H415" s="22" t="n">
        <v>1</v>
      </c>
      <c r="I415" s="22" t="n">
        <v>1</v>
      </c>
    </row>
    <row r="416">
      <c r="A416" s="23" t="inlineStr">
        <is>
          <t>2019/2020</t>
        </is>
      </c>
      <c r="B416" s="23" t="inlineStr">
        <is>
          <t>FWD</t>
        </is>
      </c>
      <c r="C416" s="23" t="inlineStr">
        <is>
          <t>weighted_sum</t>
        </is>
      </c>
      <c r="D416" s="23" t="inlineStr">
        <is>
          <t>xg_per90</t>
        </is>
      </c>
      <c r="E416" s="23" t="inlineStr">
        <is>
          <t>up</t>
        </is>
      </c>
      <c r="F416" s="23" t="n">
        <v>20</v>
      </c>
      <c r="G416" s="23" t="n">
        <v>2</v>
      </c>
      <c r="H416" s="23" t="n">
        <v>1</v>
      </c>
      <c r="I416" s="23" t="n">
        <v>1</v>
      </c>
    </row>
    <row r="417">
      <c r="A417" s="22" t="inlineStr">
        <is>
          <t>2019/2020</t>
        </is>
      </c>
      <c r="B417" s="22" t="inlineStr">
        <is>
          <t>FWD</t>
        </is>
      </c>
      <c r="C417" s="22" t="inlineStr">
        <is>
          <t>topsis</t>
        </is>
      </c>
      <c r="D417" s="22" t="inlineStr">
        <is>
          <t>xg_per90</t>
        </is>
      </c>
      <c r="E417" s="22" t="inlineStr">
        <is>
          <t>up</t>
        </is>
      </c>
      <c r="F417" s="22" t="n">
        <v>20</v>
      </c>
      <c r="G417" s="22" t="n">
        <v>2</v>
      </c>
      <c r="H417" s="22" t="n">
        <v>1</v>
      </c>
      <c r="I417" s="22" t="n">
        <v>1</v>
      </c>
    </row>
    <row r="418">
      <c r="A418" s="23" t="inlineStr">
        <is>
          <t>2019/2020</t>
        </is>
      </c>
      <c r="B418" s="23" t="inlineStr">
        <is>
          <t>FWD</t>
        </is>
      </c>
      <c r="C418" s="23" t="inlineStr">
        <is>
          <t>vikor</t>
        </is>
      </c>
      <c r="D418" s="23" t="inlineStr">
        <is>
          <t>xg_per90</t>
        </is>
      </c>
      <c r="E418" s="23" t="inlineStr">
        <is>
          <t>up</t>
        </is>
      </c>
      <c r="F418" s="23" t="n">
        <v>20</v>
      </c>
      <c r="G418" s="23" t="n">
        <v>2</v>
      </c>
      <c r="H418" s="23" t="n">
        <v>1</v>
      </c>
      <c r="I418" s="23" t="n">
        <v>1</v>
      </c>
    </row>
    <row r="419">
      <c r="A419" s="22" t="inlineStr">
        <is>
          <t>2019/2020</t>
        </is>
      </c>
      <c r="B419" s="22" t="inlineStr">
        <is>
          <t>FWD</t>
        </is>
      </c>
      <c r="C419" s="22" t="inlineStr">
        <is>
          <t>weighted_sum</t>
        </is>
      </c>
      <c r="D419" s="22" t="inlineStr">
        <is>
          <t>shots_on_target_rate</t>
        </is>
      </c>
      <c r="E419" s="22" t="inlineStr">
        <is>
          <t>down</t>
        </is>
      </c>
      <c r="F419" s="22" t="n">
        <v>-20</v>
      </c>
      <c r="G419" s="22" t="n">
        <v>2</v>
      </c>
      <c r="H419" s="22" t="n">
        <v>1</v>
      </c>
      <c r="I419" s="22" t="n">
        <v>1</v>
      </c>
    </row>
    <row r="420">
      <c r="A420" s="23" t="inlineStr">
        <is>
          <t>2019/2020</t>
        </is>
      </c>
      <c r="B420" s="23" t="inlineStr">
        <is>
          <t>FWD</t>
        </is>
      </c>
      <c r="C420" s="23" t="inlineStr">
        <is>
          <t>topsis</t>
        </is>
      </c>
      <c r="D420" s="23" t="inlineStr">
        <is>
          <t>shots_on_target_rate</t>
        </is>
      </c>
      <c r="E420" s="23" t="inlineStr">
        <is>
          <t>down</t>
        </is>
      </c>
      <c r="F420" s="23" t="n">
        <v>-20</v>
      </c>
      <c r="G420" s="23" t="n">
        <v>2</v>
      </c>
      <c r="H420" s="23" t="n">
        <v>1</v>
      </c>
      <c r="I420" s="23" t="n">
        <v>1</v>
      </c>
    </row>
    <row r="421">
      <c r="A421" s="22" t="inlineStr">
        <is>
          <t>2019/2020</t>
        </is>
      </c>
      <c r="B421" s="22" t="inlineStr">
        <is>
          <t>FWD</t>
        </is>
      </c>
      <c r="C421" s="22" t="inlineStr">
        <is>
          <t>vikor</t>
        </is>
      </c>
      <c r="D421" s="22" t="inlineStr">
        <is>
          <t>shots_on_target_rate</t>
        </is>
      </c>
      <c r="E421" s="22" t="inlineStr">
        <is>
          <t>down</t>
        </is>
      </c>
      <c r="F421" s="22" t="n">
        <v>-20</v>
      </c>
      <c r="G421" s="22" t="n">
        <v>2</v>
      </c>
      <c r="H421" s="22" t="n">
        <v>1</v>
      </c>
      <c r="I421" s="22" t="n">
        <v>1</v>
      </c>
    </row>
    <row r="422">
      <c r="A422" s="23" t="inlineStr">
        <is>
          <t>2019/2020</t>
        </is>
      </c>
      <c r="B422" s="23" t="inlineStr">
        <is>
          <t>FWD</t>
        </is>
      </c>
      <c r="C422" s="23" t="inlineStr">
        <is>
          <t>weighted_sum</t>
        </is>
      </c>
      <c r="D422" s="23" t="inlineStr">
        <is>
          <t>shots_on_target_rate</t>
        </is>
      </c>
      <c r="E422" s="23" t="inlineStr">
        <is>
          <t>up</t>
        </is>
      </c>
      <c r="F422" s="23" t="n">
        <v>20</v>
      </c>
      <c r="G422" s="23" t="n">
        <v>2</v>
      </c>
      <c r="H422" s="23" t="n">
        <v>1</v>
      </c>
      <c r="I422" s="23" t="n">
        <v>1</v>
      </c>
    </row>
    <row r="423">
      <c r="A423" s="22" t="inlineStr">
        <is>
          <t>2019/2020</t>
        </is>
      </c>
      <c r="B423" s="22" t="inlineStr">
        <is>
          <t>FWD</t>
        </is>
      </c>
      <c r="C423" s="22" t="inlineStr">
        <is>
          <t>topsis</t>
        </is>
      </c>
      <c r="D423" s="22" t="inlineStr">
        <is>
          <t>shots_on_target_rate</t>
        </is>
      </c>
      <c r="E423" s="22" t="inlineStr">
        <is>
          <t>up</t>
        </is>
      </c>
      <c r="F423" s="22" t="n">
        <v>20</v>
      </c>
      <c r="G423" s="22" t="n">
        <v>2</v>
      </c>
      <c r="H423" s="22" t="n">
        <v>1</v>
      </c>
      <c r="I423" s="22" t="n">
        <v>1</v>
      </c>
    </row>
    <row r="424">
      <c r="A424" s="23" t="inlineStr">
        <is>
          <t>2019/2020</t>
        </is>
      </c>
      <c r="B424" s="23" t="inlineStr">
        <is>
          <t>FWD</t>
        </is>
      </c>
      <c r="C424" s="23" t="inlineStr">
        <is>
          <t>vikor</t>
        </is>
      </c>
      <c r="D424" s="23" t="inlineStr">
        <is>
          <t>shots_on_target_rate</t>
        </is>
      </c>
      <c r="E424" s="23" t="inlineStr">
        <is>
          <t>up</t>
        </is>
      </c>
      <c r="F424" s="23" t="n">
        <v>20</v>
      </c>
      <c r="G424" s="23" t="n">
        <v>2</v>
      </c>
      <c r="H424" s="23" t="n">
        <v>1</v>
      </c>
      <c r="I424" s="23" t="n">
        <v>1</v>
      </c>
    </row>
    <row r="425">
      <c r="A425" s="22" t="inlineStr">
        <is>
          <t>2019/2020</t>
        </is>
      </c>
      <c r="B425" s="22" t="inlineStr">
        <is>
          <t>FWD</t>
        </is>
      </c>
      <c r="C425" s="22" t="inlineStr">
        <is>
          <t>weighted_sum</t>
        </is>
      </c>
      <c r="D425" s="22" t="inlineStr">
        <is>
          <t>goals_assists_per90</t>
        </is>
      </c>
      <c r="E425" s="22" t="inlineStr">
        <is>
          <t>down</t>
        </is>
      </c>
      <c r="F425" s="22" t="n">
        <v>-20</v>
      </c>
      <c r="G425" s="22" t="n">
        <v>2</v>
      </c>
      <c r="H425" s="22" t="n">
        <v>1</v>
      </c>
      <c r="I425" s="22" t="n">
        <v>1</v>
      </c>
    </row>
    <row r="426">
      <c r="A426" s="23" t="inlineStr">
        <is>
          <t>2019/2020</t>
        </is>
      </c>
      <c r="B426" s="23" t="inlineStr">
        <is>
          <t>FWD</t>
        </is>
      </c>
      <c r="C426" s="23" t="inlineStr">
        <is>
          <t>topsis</t>
        </is>
      </c>
      <c r="D426" s="23" t="inlineStr">
        <is>
          <t>goals_assists_per90</t>
        </is>
      </c>
      <c r="E426" s="23" t="inlineStr">
        <is>
          <t>down</t>
        </is>
      </c>
      <c r="F426" s="23" t="n">
        <v>-20</v>
      </c>
      <c r="G426" s="23" t="n">
        <v>2</v>
      </c>
      <c r="H426" s="23" t="n">
        <v>1</v>
      </c>
      <c r="I426" s="23" t="n">
        <v>1</v>
      </c>
    </row>
    <row r="427">
      <c r="A427" s="22" t="inlineStr">
        <is>
          <t>2019/2020</t>
        </is>
      </c>
      <c r="B427" s="22" t="inlineStr">
        <is>
          <t>FWD</t>
        </is>
      </c>
      <c r="C427" s="22" t="inlineStr">
        <is>
          <t>vikor</t>
        </is>
      </c>
      <c r="D427" s="22" t="inlineStr">
        <is>
          <t>goals_assists_per90</t>
        </is>
      </c>
      <c r="E427" s="22" t="inlineStr">
        <is>
          <t>down</t>
        </is>
      </c>
      <c r="F427" s="22" t="n">
        <v>-20</v>
      </c>
      <c r="G427" s="22" t="n">
        <v>2</v>
      </c>
      <c r="H427" s="22" t="n">
        <v>1</v>
      </c>
      <c r="I427" s="22" t="n">
        <v>1</v>
      </c>
    </row>
    <row r="428">
      <c r="A428" s="23" t="inlineStr">
        <is>
          <t>2019/2020</t>
        </is>
      </c>
      <c r="B428" s="23" t="inlineStr">
        <is>
          <t>FWD</t>
        </is>
      </c>
      <c r="C428" s="23" t="inlineStr">
        <is>
          <t>weighted_sum</t>
        </is>
      </c>
      <c r="D428" s="23" t="inlineStr">
        <is>
          <t>goals_assists_per90</t>
        </is>
      </c>
      <c r="E428" s="23" t="inlineStr">
        <is>
          <t>up</t>
        </is>
      </c>
      <c r="F428" s="23" t="n">
        <v>20</v>
      </c>
      <c r="G428" s="23" t="n">
        <v>2</v>
      </c>
      <c r="H428" s="23" t="n">
        <v>1</v>
      </c>
      <c r="I428" s="23" t="n">
        <v>1</v>
      </c>
    </row>
    <row r="429">
      <c r="A429" s="22" t="inlineStr">
        <is>
          <t>2019/2020</t>
        </is>
      </c>
      <c r="B429" s="22" t="inlineStr">
        <is>
          <t>FWD</t>
        </is>
      </c>
      <c r="C429" s="22" t="inlineStr">
        <is>
          <t>topsis</t>
        </is>
      </c>
      <c r="D429" s="22" t="inlineStr">
        <is>
          <t>goals_assists_per90</t>
        </is>
      </c>
      <c r="E429" s="22" t="inlineStr">
        <is>
          <t>up</t>
        </is>
      </c>
      <c r="F429" s="22" t="n">
        <v>20</v>
      </c>
      <c r="G429" s="22" t="n">
        <v>2</v>
      </c>
      <c r="H429" s="22" t="n">
        <v>1</v>
      </c>
      <c r="I429" s="22" t="n">
        <v>1</v>
      </c>
    </row>
    <row r="430">
      <c r="A430" s="23" t="inlineStr">
        <is>
          <t>2019/2020</t>
        </is>
      </c>
      <c r="B430" s="23" t="inlineStr">
        <is>
          <t>FWD</t>
        </is>
      </c>
      <c r="C430" s="23" t="inlineStr">
        <is>
          <t>vikor</t>
        </is>
      </c>
      <c r="D430" s="23" t="inlineStr">
        <is>
          <t>goals_assists_per90</t>
        </is>
      </c>
      <c r="E430" s="23" t="inlineStr">
        <is>
          <t>up</t>
        </is>
      </c>
      <c r="F430" s="23" t="n">
        <v>20</v>
      </c>
      <c r="G430" s="23" t="n">
        <v>2</v>
      </c>
      <c r="H430" s="23" t="n">
        <v>1</v>
      </c>
      <c r="I430" s="23" t="n">
        <v>1</v>
      </c>
    </row>
    <row r="431">
      <c r="A431" s="22" t="inlineStr">
        <is>
          <t>2019/2020</t>
        </is>
      </c>
      <c r="B431" s="22" t="inlineStr">
        <is>
          <t>FWD</t>
        </is>
      </c>
      <c r="C431" s="22" t="inlineStr">
        <is>
          <t>weighted_sum</t>
        </is>
      </c>
      <c r="D431" s="22" t="inlineStr">
        <is>
          <t>minutes</t>
        </is>
      </c>
      <c r="E431" s="22" t="inlineStr">
        <is>
          <t>down</t>
        </is>
      </c>
      <c r="F431" s="22" t="n">
        <v>-20</v>
      </c>
      <c r="G431" s="22" t="n">
        <v>2</v>
      </c>
      <c r="H431" s="22" t="n">
        <v>1</v>
      </c>
      <c r="I431" s="22" t="n">
        <v>1</v>
      </c>
    </row>
    <row r="432">
      <c r="A432" s="23" t="inlineStr">
        <is>
          <t>2019/2020</t>
        </is>
      </c>
      <c r="B432" s="23" t="inlineStr">
        <is>
          <t>FWD</t>
        </is>
      </c>
      <c r="C432" s="23" t="inlineStr">
        <is>
          <t>topsis</t>
        </is>
      </c>
      <c r="D432" s="23" t="inlineStr">
        <is>
          <t>minutes</t>
        </is>
      </c>
      <c r="E432" s="23" t="inlineStr">
        <is>
          <t>down</t>
        </is>
      </c>
      <c r="F432" s="23" t="n">
        <v>-20</v>
      </c>
      <c r="G432" s="23" t="n">
        <v>2</v>
      </c>
      <c r="H432" s="23" t="n">
        <v>1</v>
      </c>
      <c r="I432" s="23" t="n">
        <v>1</v>
      </c>
    </row>
    <row r="433">
      <c r="A433" s="22" t="inlineStr">
        <is>
          <t>2019/2020</t>
        </is>
      </c>
      <c r="B433" s="22" t="inlineStr">
        <is>
          <t>FWD</t>
        </is>
      </c>
      <c r="C433" s="22" t="inlineStr">
        <is>
          <t>vikor</t>
        </is>
      </c>
      <c r="D433" s="22" t="inlineStr">
        <is>
          <t>minutes</t>
        </is>
      </c>
      <c r="E433" s="22" t="inlineStr">
        <is>
          <t>down</t>
        </is>
      </c>
      <c r="F433" s="22" t="n">
        <v>-20</v>
      </c>
      <c r="G433" s="22" t="n">
        <v>2</v>
      </c>
      <c r="H433" s="22" t="n">
        <v>1</v>
      </c>
      <c r="I433" s="22" t="n">
        <v>1</v>
      </c>
    </row>
    <row r="434">
      <c r="A434" s="23" t="inlineStr">
        <is>
          <t>2019/2020</t>
        </is>
      </c>
      <c r="B434" s="23" t="inlineStr">
        <is>
          <t>FWD</t>
        </is>
      </c>
      <c r="C434" s="23" t="inlineStr">
        <is>
          <t>weighted_sum</t>
        </is>
      </c>
      <c r="D434" s="23" t="inlineStr">
        <is>
          <t>minutes</t>
        </is>
      </c>
      <c r="E434" s="23" t="inlineStr">
        <is>
          <t>up</t>
        </is>
      </c>
      <c r="F434" s="23" t="n">
        <v>20</v>
      </c>
      <c r="G434" s="23" t="n">
        <v>2</v>
      </c>
      <c r="H434" s="23" t="n">
        <v>1</v>
      </c>
      <c r="I434" s="23" t="n">
        <v>1</v>
      </c>
    </row>
    <row r="435">
      <c r="A435" s="22" t="inlineStr">
        <is>
          <t>2019/2020</t>
        </is>
      </c>
      <c r="B435" s="22" t="inlineStr">
        <is>
          <t>FWD</t>
        </is>
      </c>
      <c r="C435" s="22" t="inlineStr">
        <is>
          <t>topsis</t>
        </is>
      </c>
      <c r="D435" s="22" t="inlineStr">
        <is>
          <t>minutes</t>
        </is>
      </c>
      <c r="E435" s="22" t="inlineStr">
        <is>
          <t>up</t>
        </is>
      </c>
      <c r="F435" s="22" t="n">
        <v>20</v>
      </c>
      <c r="G435" s="22" t="n">
        <v>2</v>
      </c>
      <c r="H435" s="22" t="n">
        <v>1</v>
      </c>
      <c r="I435" s="22" t="n">
        <v>1</v>
      </c>
    </row>
    <row r="436">
      <c r="A436" s="23" t="inlineStr">
        <is>
          <t>2019/2020</t>
        </is>
      </c>
      <c r="B436" s="23" t="inlineStr">
        <is>
          <t>FWD</t>
        </is>
      </c>
      <c r="C436" s="23" t="inlineStr">
        <is>
          <t>vikor</t>
        </is>
      </c>
      <c r="D436" s="23" t="inlineStr">
        <is>
          <t>minutes</t>
        </is>
      </c>
      <c r="E436" s="23" t="inlineStr">
        <is>
          <t>up</t>
        </is>
      </c>
      <c r="F436" s="23" t="n">
        <v>20</v>
      </c>
      <c r="G436" s="23" t="n">
        <v>2</v>
      </c>
      <c r="H436" s="23" t="n">
        <v>1</v>
      </c>
      <c r="I436" s="23" t="n">
        <v>1</v>
      </c>
    </row>
  </sheetData>
  <autoFilter ref="A4:I436"/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Talent Scouting Research Project</dc:creator>
  <dc:title xmlns:dc="http://purl.org/dc/elements/1.1/">Talent Scouting Ranking Results</dc:title>
  <dc:subject xmlns:dc="http://purl.org/dc/elements/1.1/">Position-aware comparison of Weighted Sum, TOPSIS and VIKOR</dc:subject>
  <dcterms:created xmlns:dcterms="http://purl.org/dc/terms/" xmlns:xsi="http://www.w3.org/2001/XMLSchema-instance" xsi:type="dcterms:W3CDTF">2026-10-11T11:48:58Z</dcterms:created>
  <dcterms:modified xmlns:dcterms="http://purl.org/dc/terms/" xmlns:xsi="http://www.w3.org/2001/XMLSchema-instance" xsi:type="dcterms:W3CDTF">2026-10-11T11:49:02Z</dcterms:modified>
</cp:coreProperties>
</file>