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 defaultThemeVersion="124226"/>
  <xr:revisionPtr revIDLastSave="0" documentId="8_{40B084EB-0ACF-43DE-B021-1AE15FAED6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b - Other Cost Effort" sheetId="1" r:id="rId1"/>
    <sheet name="Run - Other Cost Effort" sheetId="4" r:id="rId2"/>
    <sheet name="Mob - Resource Cost Effort" sheetId="2" r:id="rId3"/>
    <sheet name="Run - Resource Cost Effort" sheetId="5" r:id="rId4"/>
    <sheet name="Cost Variance" sheetId="6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<sst xmlns="http://schemas.openxmlformats.org/spreadsheetml/2006/main" count="4869" uniqueCount="389">
  <si>
    <t>COLA Coverage and FX Drivers</t>
  </si>
  <si>
    <t>COLA Coverage Assumption</t>
  </si>
  <si>
    <t>Activity</t>
  </si>
  <si>
    <t>Rate Type</t>
  </si>
  <si>
    <t>Load Type</t>
  </si>
  <si>
    <t>City</t>
  </si>
  <si>
    <t>Country</t>
  </si>
  <si>
    <t>Lever Selection</t>
  </si>
  <si>
    <t>Index Name</t>
  </si>
  <si>
    <t>Index Country</t>
  </si>
  <si>
    <t>Contractual COLA Coverage Date</t>
  </si>
  <si>
    <t>Coverage Percentage</t>
  </si>
  <si>
    <t>Custom Flag</t>
  </si>
  <si>
    <t>Comments</t>
  </si>
  <si>
    <t>Working Capital Days</t>
  </si>
  <si>
    <t>Days</t>
  </si>
  <si>
    <t>WC - Billing Days</t>
  </si>
  <si>
    <t>WC - Expense Days (Subcontractors)</t>
  </si>
  <si>
    <t>FX Assumptions</t>
  </si>
  <si>
    <t>Foreign Exchange Risk Premium</t>
  </si>
  <si>
    <t>Solution Effort - Other Cost</t>
  </si>
  <si>
    <t>Phase</t>
  </si>
  <si>
    <t>Description</t>
  </si>
  <si>
    <t>Service Group</t>
  </si>
  <si>
    <t>Sub Service Group</t>
  </si>
  <si>
    <t>Resource Group</t>
  </si>
  <si>
    <t>DCN</t>
  </si>
  <si>
    <t>Career Level</t>
  </si>
  <si>
    <t>Bill Code</t>
  </si>
  <si>
    <t>Hours Applied to Contract</t>
  </si>
  <si>
    <t>UCR</t>
  </si>
  <si>
    <t>Services GSSLoad YR1</t>
  </si>
  <si>
    <t>Services GSSLoad YR2</t>
  </si>
  <si>
    <t>Services GSSLoad YR3</t>
  </si>
  <si>
    <t>Services GSSLoad YR4</t>
  </si>
  <si>
    <t>Services GSSLoad YR5</t>
  </si>
  <si>
    <t>Services GSSLoad YR6</t>
  </si>
  <si>
    <t>Services GSSLoad YR7</t>
  </si>
  <si>
    <t>Services GSSLoad YR8</t>
  </si>
  <si>
    <t>Services GSSLoad YR9</t>
  </si>
  <si>
    <t>Services GSSLoad YR10</t>
  </si>
  <si>
    <t>Month Minus6to12</t>
  </si>
  <si>
    <t>Month Minus5</t>
  </si>
  <si>
    <t>Month Minus4</t>
  </si>
  <si>
    <t>Month Minus3</t>
  </si>
  <si>
    <t>Month Minus2</t>
  </si>
  <si>
    <t>Month Minus1</t>
  </si>
  <si>
    <t>Account Management Effort - Resources</t>
  </si>
  <si>
    <t>Solution Effort - Resources</t>
  </si>
  <si>
    <t>Deal Summary Inputs</t>
  </si>
  <si>
    <t>SAP OM ID</t>
  </si>
  <si>
    <t>Client Name</t>
  </si>
  <si>
    <t>Opportunity Name</t>
  </si>
  <si>
    <t>Primary Service Group</t>
  </si>
  <si>
    <t>Currency</t>
  </si>
  <si>
    <t>BD Start Month</t>
  </si>
  <si>
    <t>Accenture Fiscal Year</t>
  </si>
  <si>
    <t>Contract Start Month</t>
  </si>
  <si>
    <t>Contract End Month</t>
  </si>
  <si>
    <t>BDL Information</t>
  </si>
  <si>
    <t>BDL Template Version</t>
  </si>
  <si>
    <t>MRDB Version</t>
  </si>
  <si>
    <t>MRDB Date</t>
  </si>
  <si>
    <t>Version ID</t>
  </si>
  <si>
    <t>Initial Go-Live</t>
  </si>
  <si>
    <t>CareerTrack</t>
  </si>
  <si>
    <t>Economic Profile</t>
  </si>
  <si>
    <t>Career Track</t>
  </si>
  <si>
    <t>Load Rate %</t>
  </si>
  <si>
    <t>Fixed Load Rate</t>
  </si>
  <si>
    <t>Tab Overview</t>
  </si>
  <si>
    <t>Costs</t>
  </si>
  <si>
    <t>Details</t>
  </si>
  <si>
    <t>Total Cost from BDL in USD</t>
  </si>
  <si>
    <t>Includes Resource cost and Other Cost.</t>
  </si>
  <si>
    <t>Difference between C7 and C8.</t>
  </si>
  <si>
    <t>Deal Summary</t>
  </si>
  <si>
    <t>Category</t>
  </si>
  <si>
    <t>Mob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</si>
  <si>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</si>
  <si>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</si>
  <si>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</si>
  <si>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</si>
  <si>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</si>
  <si>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</si>
  <si>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</si>
  <si>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</si>
  <si>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</si>
  <si>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</si>
  <si>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Resources</t>
  </si>
  <si>
    <t>Resource Cost</t>
  </si>
  <si>
    <t>Other Cost</t>
  </si>
  <si>
    <t xml:space="preserve">Total Cost </t>
  </si>
  <si>
    <t>Overall % variance</t>
  </si>
  <si>
    <t>Client Group</t>
  </si>
  <si>
    <t>Commercial Flag</t>
  </si>
  <si>
    <t>Market Unit</t>
  </si>
  <si>
    <t>Report Extract Date</t>
  </si>
  <si>
    <t>Scenario Name</t>
  </si>
  <si>
    <t>Version Name</t>
  </si>
  <si>
    <t>Service Group Code</t>
  </si>
  <si>
    <t>Sub Service Group Code</t>
  </si>
  <si>
    <t>Country Code</t>
  </si>
  <si>
    <t>Career Track Code</t>
  </si>
  <si>
    <t>Economic Profile Code</t>
  </si>
  <si>
    <t>Rate Type Code</t>
  </si>
  <si>
    <t>Load Type Code</t>
  </si>
  <si>
    <t>Career Level Code</t>
  </si>
  <si>
    <t>Bill Code Code</t>
  </si>
  <si>
    <t xml:space="preserve">Seat Cost </t>
  </si>
  <si>
    <t>This tab provides cost areas to validate as costs go from the Cost Management Database (i.e. Excel solution models and/or INSPIRE) to the CTS tool via the BDL.</t>
  </si>
  <si>
    <t>Cost comparison between Cost Management Database (i.e. Excel solution models and/or INSPIRE) and BDL.</t>
  </si>
  <si>
    <t>Total cost of INSPIRE in USD</t>
  </si>
  <si>
    <t>Includes all costs entered in the Cost Management Database (i.e. Excel solution models and/or INSPIRE). Please refer to the "DealSummary" table below.</t>
  </si>
  <si>
    <t>Overall cost variance between Cost Management Database (i.e. Excel solution models and/or INSPIRE) and BDL in USD</t>
  </si>
  <si>
    <t>Cost Management Database (i.e. Excel solution models and/or INSPIRE) Output: Total Summary of Costs</t>
  </si>
  <si>
    <t>Phase Code</t>
  </si>
  <si>
    <t>0000028273</t>
  </si>
  <si>
    <t>Amazon</t>
  </si>
  <si>
    <t>2023-05-15</t>
  </si>
  <si>
    <t>Cathy_Test</t>
  </si>
  <si>
    <t>Canada PRD</t>
  </si>
  <si>
    <t/>
  </si>
  <si>
    <t>BPMS</t>
  </si>
  <si>
    <t>Canada</t>
  </si>
  <si>
    <t>NAEXX0XXX</t>
  </si>
  <si>
    <t>Test2510</t>
  </si>
  <si>
    <t>United States Dollar</t>
  </si>
  <si>
    <t>USD</t>
  </si>
  <si>
    <t>Version 1</t>
  </si>
  <si>
    <t>Private</t>
  </si>
  <si>
    <t>30</t>
  </si>
  <si>
    <t>0</t>
  </si>
  <si>
    <t>Jan - 2023</t>
  </si>
  <si>
    <t>Feb - 2023</t>
  </si>
  <si>
    <t>Mar - 2023</t>
  </si>
  <si>
    <t>Apr - 2023</t>
  </si>
  <si>
    <t>May - 2023</t>
  </si>
  <si>
    <t>Jun - 2023</t>
  </si>
  <si>
    <t>Jul - 2023</t>
  </si>
  <si>
    <t>Aug - 2023</t>
  </si>
  <si>
    <t>Sep - 2023</t>
  </si>
  <si>
    <t>Oct - 2023</t>
  </si>
  <si>
    <t>Nov - 2023</t>
  </si>
  <si>
    <t>Dec - 2023</t>
  </si>
  <si>
    <t>Jan - 2024</t>
  </si>
  <si>
    <t>Feb - 2024</t>
  </si>
  <si>
    <t>Mar - 2024</t>
  </si>
  <si>
    <t>Apr - 2024</t>
  </si>
  <si>
    <t>May - 2024</t>
  </si>
  <si>
    <t>Jun - 2024</t>
  </si>
  <si>
    <t>Jul - 2024</t>
  </si>
  <si>
    <t>Aug - 2024</t>
  </si>
  <si>
    <t>Sep - 2024</t>
  </si>
  <si>
    <t>Oct - 2024</t>
  </si>
  <si>
    <t>Nov - 2024</t>
  </si>
  <si>
    <t>Dec - 2024</t>
  </si>
  <si>
    <t>Jan - 2025</t>
  </si>
  <si>
    <t>Feb - 2025</t>
  </si>
  <si>
    <t>Mar - 2025</t>
  </si>
  <si>
    <t>Apr - 2025</t>
  </si>
  <si>
    <t>May - 2025</t>
  </si>
  <si>
    <t>Jun - 2025</t>
  </si>
  <si>
    <t>Jul - 2025</t>
  </si>
  <si>
    <t>Aug - 2025</t>
  </si>
  <si>
    <t>Sep - 2025</t>
  </si>
  <si>
    <t>Oct - 2025</t>
  </si>
  <si>
    <t>Nov - 2025</t>
  </si>
  <si>
    <t>Dec - 2025</t>
  </si>
  <si>
    <t>Jan - 2026</t>
  </si>
  <si>
    <t>Feb - 2026</t>
  </si>
  <si>
    <t>Mar - 2026</t>
  </si>
  <si>
    <t>Apr - 2026</t>
  </si>
  <si>
    <t>May - 2026</t>
  </si>
  <si>
    <t>Jun - 2026</t>
  </si>
  <si>
    <t>Jul - 2026</t>
  </si>
  <si>
    <t>Aug - 2026</t>
  </si>
  <si>
    <t>Sep - 2026</t>
  </si>
  <si>
    <t>Oct - 2026</t>
  </si>
  <si>
    <t>Nov - 2026</t>
  </si>
  <si>
    <t>Dec - 2026</t>
  </si>
  <si>
    <t>Jan - 2027</t>
  </si>
  <si>
    <t>Feb - 2027</t>
  </si>
  <si>
    <t>Mar - 2027</t>
  </si>
  <si>
    <t>Apr - 2027</t>
  </si>
  <si>
    <t>May - 2027</t>
  </si>
  <si>
    <t>Jun - 2027</t>
  </si>
  <si>
    <t>Jul - 2027</t>
  </si>
  <si>
    <t>Aug - 2027</t>
  </si>
  <si>
    <t>Sep - 2027</t>
  </si>
  <si>
    <t>Oct - 2027</t>
  </si>
  <si>
    <t>Nov - 2027</t>
  </si>
  <si>
    <t>Dec - 2027</t>
  </si>
  <si>
    <t>Jan - 2028</t>
  </si>
  <si>
    <t>Feb - 2028</t>
  </si>
  <si>
    <t>Mar - 2028</t>
  </si>
  <si>
    <t>Apr - 2028</t>
  </si>
  <si>
    <t>May - 2028</t>
  </si>
  <si>
    <t>Jun - 2028</t>
  </si>
  <si>
    <t>Jul - 2028</t>
  </si>
  <si>
    <t>Aug - 2028</t>
  </si>
  <si>
    <t>Sep - 2028</t>
  </si>
  <si>
    <t>Oct - 2028</t>
  </si>
  <si>
    <t>Nov - 2028</t>
  </si>
  <si>
    <t>Dec - 2028</t>
  </si>
  <si>
    <t>Jan - 2029</t>
  </si>
  <si>
    <t>Feb - 2029</t>
  </si>
  <si>
    <t>Mar - 2029</t>
  </si>
  <si>
    <t>Apr - 2029</t>
  </si>
  <si>
    <t>May - 2029</t>
  </si>
  <si>
    <t>Jun - 2029</t>
  </si>
  <si>
    <t>Jul - 2029</t>
  </si>
  <si>
    <t>Aug - 2029</t>
  </si>
  <si>
    <t>Sep - 2029</t>
  </si>
  <si>
    <t>Oct - 2029</t>
  </si>
  <si>
    <t>Nov - 2029</t>
  </si>
  <si>
    <t>Dec - 2029</t>
  </si>
  <si>
    <t>Jan - 2030</t>
  </si>
  <si>
    <t>Feb - 2030</t>
  </si>
  <si>
    <t>Mar - 2030</t>
  </si>
  <si>
    <t>Apr - 2030</t>
  </si>
  <si>
    <t>May - 2030</t>
  </si>
  <si>
    <t>Jun - 2030</t>
  </si>
  <si>
    <t>Jul - 2030</t>
  </si>
  <si>
    <t>Aug - 2030</t>
  </si>
  <si>
    <t>Sep - 2030</t>
  </si>
  <si>
    <t>Oct - 2030</t>
  </si>
  <si>
    <t>Nov - 2030</t>
  </si>
  <si>
    <t>Dec - 2030</t>
  </si>
  <si>
    <t>Jan - 2031</t>
  </si>
  <si>
    <t>Feb - 2031</t>
  </si>
  <si>
    <t>Mar - 2031</t>
  </si>
  <si>
    <t>Apr - 2031</t>
  </si>
  <si>
    <t>May - 2031</t>
  </si>
  <si>
    <t>Jun - 2031</t>
  </si>
  <si>
    <t>Jul - 2031</t>
  </si>
  <si>
    <t>Aug - 2031</t>
  </si>
  <si>
    <t>Sep - 2031</t>
  </si>
  <si>
    <t>Oct - 2031</t>
  </si>
  <si>
    <t>Nov - 2031</t>
  </si>
  <si>
    <t>Dec - 2031</t>
  </si>
  <si>
    <t>Jan - 2032</t>
  </si>
  <si>
    <t>Feb - 2032</t>
  </si>
  <si>
    <t>Mar - 2032</t>
  </si>
  <si>
    <t>Apr - 2032</t>
  </si>
  <si>
    <t>May - 2032</t>
  </si>
  <si>
    <t>Jun - 2032</t>
  </si>
  <si>
    <t>Jul - 2032</t>
  </si>
  <si>
    <t>Aug - 2032</t>
  </si>
  <si>
    <t>Sep - 2032</t>
  </si>
  <si>
    <t>Oct - 2032</t>
  </si>
  <si>
    <t>Nov - 2032</t>
  </si>
  <si>
    <t>Dec - 2032</t>
  </si>
  <si>
    <t>Description1</t>
  </si>
  <si>
    <t>Description2</t>
  </si>
  <si>
    <t>Description3</t>
  </si>
  <si>
    <t>Description4</t>
  </si>
  <si>
    <t>Description5</t>
  </si>
  <si>
    <t>Description6</t>
  </si>
  <si>
    <t>Description7</t>
  </si>
  <si>
    <t>Cross Solutioning Info Used to Pull Rates</t>
  </si>
  <si>
    <t>Group Name</t>
  </si>
  <si>
    <t>Unique ID</t>
  </si>
  <si>
    <t>MOB</t>
  </si>
  <si>
    <t>Customer Analytics</t>
  </si>
  <si>
    <t>Sales Insights &amp; Intelligence-PGL</t>
  </si>
  <si>
    <t>Sales Operations</t>
  </si>
  <si>
    <t>ACN Offshore</t>
  </si>
  <si>
    <t>India</t>
  </si>
  <si>
    <t>Mumbai</t>
  </si>
  <si>
    <t>Client Delivery &amp; Operations</t>
  </si>
  <si>
    <t>CROSS CONTRACT RUN</t>
  </si>
  <si>
    <t>BPO|Sales Operations_Day_Std|Mumbai</t>
  </si>
  <si>
    <t>Accenture BPS Foundational Load</t>
  </si>
  <si>
    <t>7-Manager</t>
  </si>
  <si>
    <t>AAPAC All Countries English ANZ</t>
  </si>
  <si>
    <t>Custom</t>
  </si>
  <si>
    <t>29288986FM</t>
  </si>
  <si>
    <t>TT</t>
  </si>
  <si>
    <t>RT4961</t>
  </si>
  <si>
    <t>LT263</t>
  </si>
  <si>
    <t>BC69</t>
  </si>
  <si>
    <t>8-Associate Manager</t>
  </si>
  <si>
    <t>29288987FM</t>
  </si>
  <si>
    <t>9-Team Lead/Consultant</t>
  </si>
  <si>
    <t>29288988FM</t>
  </si>
  <si>
    <t>10-Senior Analyst</t>
  </si>
  <si>
    <t>29288989FM</t>
  </si>
  <si>
    <t>11-Analyst</t>
  </si>
  <si>
    <t>29288990FM</t>
  </si>
  <si>
    <t>12-Associate</t>
  </si>
  <si>
    <t>29288991FM</t>
  </si>
  <si>
    <t>29289021FM</t>
  </si>
  <si>
    <t>29289022FM</t>
  </si>
  <si>
    <t>29289023FM</t>
  </si>
  <si>
    <t>29289024FM</t>
  </si>
  <si>
    <t>29289025FM</t>
  </si>
  <si>
    <t>29289026FM</t>
  </si>
  <si>
    <t>GPO</t>
  </si>
  <si>
    <t>29289002FM</t>
  </si>
  <si>
    <t>29289003FM</t>
  </si>
  <si>
    <t>29289004FM</t>
  </si>
  <si>
    <t>29289017FM</t>
  </si>
  <si>
    <t>29289028FM</t>
  </si>
  <si>
    <t>29289039FM</t>
  </si>
  <si>
    <t>Quality Auditor</t>
  </si>
  <si>
    <t>29289005FM</t>
  </si>
  <si>
    <t>29289006FM</t>
  </si>
  <si>
    <t>29289007FM</t>
  </si>
  <si>
    <t>29289018FM</t>
  </si>
  <si>
    <t>29289029FM</t>
  </si>
  <si>
    <t>29289040FM</t>
  </si>
  <si>
    <t>Sales &amp; Channel Analytics</t>
  </si>
  <si>
    <t>29288977FM</t>
  </si>
  <si>
    <t>29288978FM</t>
  </si>
  <si>
    <t>29288979FM</t>
  </si>
  <si>
    <t>29288980FM</t>
  </si>
  <si>
    <t>29288981FM</t>
  </si>
  <si>
    <t>29288982FM</t>
  </si>
  <si>
    <t>29289010FM</t>
  </si>
  <si>
    <t>29289011FM</t>
  </si>
  <si>
    <t>29289012FM</t>
  </si>
  <si>
    <t>29289013FM</t>
  </si>
  <si>
    <t>29289014FM</t>
  </si>
  <si>
    <t>29289015FM</t>
  </si>
  <si>
    <t>Sales Operations Reporting</t>
  </si>
  <si>
    <t>29288995FM</t>
  </si>
  <si>
    <t>29288996FM</t>
  </si>
  <si>
    <t>29288997FM</t>
  </si>
  <si>
    <t>29288998FM</t>
  </si>
  <si>
    <t>29288999FM</t>
  </si>
  <si>
    <t>29289000FM</t>
  </si>
  <si>
    <t>29289032FM</t>
  </si>
  <si>
    <t>29289033FM</t>
  </si>
  <si>
    <t>29289034FM</t>
  </si>
  <si>
    <t>29289035FM</t>
  </si>
  <si>
    <t>29289036FM</t>
  </si>
  <si>
    <t>29289037FM</t>
  </si>
  <si>
    <t>RUN</t>
  </si>
  <si>
    <t>Sales Insights &amp; Intelligence</t>
  </si>
  <si>
    <t>29288986FR</t>
  </si>
  <si>
    <t>SD</t>
  </si>
  <si>
    <t>29288987FR</t>
  </si>
  <si>
    <t>29288988FR</t>
  </si>
  <si>
    <t>29288989FR</t>
  </si>
  <si>
    <t>29288990FR</t>
  </si>
  <si>
    <t>29288991FR</t>
  </si>
  <si>
    <t>29289021FR</t>
  </si>
  <si>
    <t>29289022FR</t>
  </si>
  <si>
    <t>29289023FR</t>
  </si>
  <si>
    <t>29289024FR</t>
  </si>
  <si>
    <t>29289025FR</t>
  </si>
  <si>
    <t>29289026FR</t>
  </si>
  <si>
    <t>29289002FR</t>
  </si>
  <si>
    <t>29289003FR</t>
  </si>
  <si>
    <t>29289004FR</t>
  </si>
  <si>
    <t>29289017FR</t>
  </si>
  <si>
    <t>29289028FR</t>
  </si>
  <si>
    <t>29289039FR</t>
  </si>
  <si>
    <t>29289005FR</t>
  </si>
  <si>
    <t>29289006FR</t>
  </si>
  <si>
    <t>29289007FR</t>
  </si>
  <si>
    <t>29289018FR</t>
  </si>
  <si>
    <t>29289029FR</t>
  </si>
  <si>
    <t>29289040FR</t>
  </si>
  <si>
    <t>29288977FR</t>
  </si>
  <si>
    <t>29288978FR</t>
  </si>
  <si>
    <t>29288979FR</t>
  </si>
  <si>
    <t>29288980FR</t>
  </si>
  <si>
    <t>29288981FR</t>
  </si>
  <si>
    <t>29288982FR</t>
  </si>
  <si>
    <t>29289010FR</t>
  </si>
  <si>
    <t>29289011FR</t>
  </si>
  <si>
    <t>29289012FR</t>
  </si>
  <si>
    <t>29289013FR</t>
  </si>
  <si>
    <t>29289014FR</t>
  </si>
  <si>
    <t>29289015FR</t>
  </si>
  <si>
    <t>29288995FR</t>
  </si>
  <si>
    <t>29288996FR</t>
  </si>
  <si>
    <t>29288997FR</t>
  </si>
  <si>
    <t>29288998FR</t>
  </si>
  <si>
    <t>29288999FR</t>
  </si>
  <si>
    <t>29289000FR</t>
  </si>
  <si>
    <t>29289032FR</t>
  </si>
  <si>
    <t>29289033FR</t>
  </si>
  <si>
    <t>29289034FR</t>
  </si>
  <si>
    <t>29289035FR</t>
  </si>
  <si>
    <t>29289036FR</t>
  </si>
  <si>
    <t>29289037FR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</si>
</sst>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mmm\ \-\ yy"/>
    <numFmt numFmtId="166" formatCode="&quot;$&quot;#,##0.00"/>
    <numFmt numFmtId="167" formatCode="0.0"/>
  </numFmts>
  <fonts count="32">
    <font>
      <sz val="11"/>
      <name val="Calib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"/>
    </font>
    <font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74">
    <xf numFmtId="0" fontId="4" fillId="0" borderId="0" xfId="0" applyFont="1" applyAlignment="1">
      <alignment horizontal="left" readingOrder="1"/>
    </xf>
    <xf numFmtId="0" fontId="4" fillId="0" borderId="1" xfId="0" applyFont="1" applyBorder="1" applyAlignment="1" applyProtection="1">
      <alignment horizontal="left" readingOrder="1"/>
      <protection locked="0"/>
    </xf>
    <xf numFmtId="0" fontId="3" fillId="2" borderId="0" xfId="0" applyFont="1" applyFill="1" applyAlignment="1" applyProtection="1">
      <alignment horizontal="left"/>
      <protection locked="0"/>
    </xf>
    <xf numFmtId="165" fontId="4" fillId="0" borderId="1" xfId="0" applyNumberFormat="1" applyFont="1" applyBorder="1" applyAlignment="1" applyProtection="1">
      <alignment horizontal="left" readingOrder="1"/>
      <protection locked="0"/>
    </xf>
    <xf numFmtId="164" fontId="4" fillId="0" borderId="1" xfId="0" applyNumberFormat="1" applyFont="1" applyBorder="1" applyAlignment="1" applyProtection="1">
      <alignment horizontal="left" readingOrder="1"/>
      <protection locked="0"/>
    </xf>
    <xf numFmtId="2" fontId="4" fillId="0" borderId="0" xfId="0" applyNumberFormat="1" applyFont="1" applyAlignment="1">
      <alignment horizontal="left" readingOrder="1"/>
    </xf>
    <xf numFmtId="0" fontId="2" fillId="0" borderId="0" xfId="1"/>
    <xf numFmtId="0" fontId="5" fillId="0" borderId="0" xfId="1" applyFont="1"/>
    <xf numFmtId="0" fontId="8" fillId="4" borderId="2" xfId="1" applyFont="1" applyFill="1" applyBorder="1" applyAlignment="1">
      <alignment horizontal="left"/>
    </xf>
    <xf numFmtId="0" fontId="2" fillId="0" borderId="5" xfId="1" applyBorder="1"/>
    <xf numFmtId="9" fontId="7" fillId="6" borderId="3" xfId="2" applyFont="1" applyFill="1" applyBorder="1" applyAlignment="1">
      <alignment vertical="center"/>
    </xf>
    <xf numFmtId="166" fontId="7" fillId="0" borderId="2" xfId="1" applyNumberFormat="1" applyFont="1" applyBorder="1" applyAlignment="1">
      <alignment vertical="center"/>
    </xf>
    <xf numFmtId="166" fontId="7" fillId="6" borderId="3" xfId="1" applyNumberFormat="1" applyFont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vertical="center"/>
    </xf>
    <xf numFmtId="0" fontId="6" fillId="3" borderId="7" xfId="1" applyFont="1" applyFill="1" applyBorder="1" applyAlignment="1">
      <alignment vertical="center"/>
    </xf>
    <xf numFmtId="0" fontId="1" fillId="0" borderId="5" xfId="1" applyFont="1" applyBorder="1"/>
    <xf numFmtId="0" fontId="9" fillId="5" borderId="8" xfId="1" applyFont="1" applyFill="1" applyBorder="1" applyAlignment="1">
      <alignment horizontal="center"/>
    </xf>
    <xf numFmtId="0" fontId="5" fillId="0" borderId="5" xfId="1" applyFont="1" applyBorder="1"/>
    <xf numFmtId="0" fontId="7" fillId="0" borderId="3" xfId="1" applyFont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0" fontId="4" fillId="0" borderId="5" xfId="0" applyFont="1" applyBorder="1" applyAlignment="1">
      <alignment horizontal="left" readingOrder="1"/>
    </xf>
    <xf numFmtId="2" fontId="3" fillId="2" borderId="0" xfId="0" applyNumberFormat="1" applyFont="1" applyFill="1" applyAlignment="1" applyProtection="1">
      <alignment horizontal="left"/>
      <protection locked="0"/>
    </xf>
    <xf numFmtId="167" fontId="4" fillId="0" borderId="0" xfId="0" applyNumberFormat="1" applyFont="1" applyAlignment="1">
      <alignment horizontal="left" readingOrder="1"/>
    </xf>
    <xf numFmtId="2" fontId="4" fillId="0" borderId="0" xfId="0" applyNumberFormat="1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3" fillId="2" borderId="0" xfId="0" applyFont="1" applyFill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right" readingOrder="1"/>
      <protection locked="0"/>
    </xf>
    <xf numFmtId="167" fontId="4" fillId="0" borderId="0" xfId="0" applyNumberFormat="1" applyFont="1" applyAlignment="1">
      <alignment horizontal="right" readingOrder="1"/>
    </xf>
    <xf numFmtId="167" fontId="3" fillId="2" borderId="0" xfId="0" applyNumberFormat="1" applyFont="1" applyFill="1" applyAlignment="1" applyProtection="1">
      <alignment horizontal="right"/>
      <protection locked="0"/>
    </xf>
    <xf numFmtId="1" fontId="4" fillId="0" borderId="0" xfId="0" applyNumberFormat="1" applyFont="1" applyAlignment="1">
      <alignment horizontal="right" readingOrder="1"/>
    </xf>
    <xf numFmtId="10" fontId="4" fillId="0" borderId="0" xfId="0" applyNumberFormat="1" applyFont="1" applyAlignment="1">
      <alignment horizontal="left" readingOrder="1"/>
    </xf>
    <xf numFmtId="10" fontId="4" fillId="0" borderId="0" xfId="0" applyNumberFormat="1" applyFont="1" applyAlignment="1">
      <alignment horizontal="right" readingOrder="1"/>
    </xf>
    <xf numFmtId="1" fontId="4" fillId="0" borderId="5" xfId="0" applyNumberFormat="1" applyFont="1" applyBorder="1" applyAlignment="1">
      <alignment horizontal="right" readingOrder="1"/>
    </xf>
    <xf numFmtId="2" fontId="4" fillId="0" borderId="5" xfId="0" applyNumberFormat="1" applyFont="1" applyBorder="1" applyAlignment="1">
      <alignment horizontal="right" readingOrder="1"/>
    </xf>
    <xf numFmtId="10" fontId="4" fillId="0" borderId="5" xfId="0" applyNumberFormat="1" applyFont="1" applyBorder="1" applyAlignment="1">
      <alignment horizontal="right" readingOrder="1"/>
    </xf>
    <xf numFmtId="167" fontId="4" fillId="0" borderId="5" xfId="0" applyNumberFormat="1" applyFont="1" applyBorder="1" applyAlignment="1">
      <alignment horizontal="right" readingOrder="1"/>
    </xf>
    <xf numFmtId="0" fontId="4" fillId="0" borderId="9" xfId="0" applyFont="1" applyBorder="1" applyAlignment="1" applyProtection="1">
      <alignment horizontal="left" readingOrder="1"/>
      <protection locked="0"/>
    </xf>
    <xf numFmtId="0" fontId="4" fillId="0" borderId="10" xfId="0" applyFont="1" applyBorder="1" applyAlignment="1" applyProtection="1">
      <alignment horizontal="left" readingOrder="1"/>
      <protection locked="0"/>
    </xf>
    <xf numFmtId="0" fontId="4" fillId="0" borderId="11" xfId="0" applyFont="1" applyBorder="1" applyAlignment="1" applyProtection="1">
      <alignment horizontal="left" readingOrder="1"/>
      <protection locked="0"/>
    </xf>
    <xf numFmtId="0" fontId="4" fillId="0" borderId="0" xfId="0" applyFont="1" applyAlignment="1" applyProtection="1">
      <alignment horizontal="left" readingOrder="1"/>
      <protection locked="0"/>
    </xf>
    <xf numFmtId="0" fontId="4" fillId="0" borderId="12" xfId="0" applyFont="1" applyBorder="1" applyAlignment="1" applyProtection="1">
      <alignment horizontal="left" readingOrder="1"/>
      <protection locked="0"/>
    </xf>
    <xf numFmtId="0" fontId="4" fillId="0" borderId="5" xfId="0" applyFont="1" applyBorder="1" applyAlignment="1" applyProtection="1">
      <alignment horizontal="left" readingOrder="1"/>
      <protection locked="0"/>
    </xf>
    <xf numFmtId="0" fontId="4" fillId="0" borderId="13" xfId="0" applyFont="1" applyBorder="1" applyAlignment="1" applyProtection="1">
      <alignment horizontal="left" readingOrder="1"/>
      <protection locked="0"/>
    </xf>
    <xf numFmtId="164" fontId="4" fillId="0" borderId="11" xfId="0" applyNumberFormat="1" applyFont="1" applyBorder="1" applyAlignment="1" applyProtection="1">
      <alignment horizontal="left" readingOrder="1"/>
      <protection locked="0"/>
    </xf>
    <xf numFmtId="0" fontId="4" fillId="0" borderId="14" xfId="0" applyFont="1" applyBorder="1" applyAlignment="1" applyProtection="1">
      <alignment horizontal="left" readingOrder="1"/>
      <protection locked="0"/>
    </xf>
    <xf numFmtId="0" fontId="4" fillId="0" borderId="5" xfId="0" applyFont="1" applyBorder="1" applyAlignment="1">
      <alignment horizontal="right" readingOrder="1"/>
    </xf>
    <xf numFmtId="0" fontId="11" fillId="7" borderId="15" xfId="0" applyFont="1" applyFill="1" applyBorder="1" applyAlignment="1" applyProtection="1">
      <alignment horizontal="left" readingOrder="1"/>
      <protection locked="0"/>
    </xf>
    <xf numFmtId="1" fontId="12" fillId="8" borderId="16" xfId="0" applyNumberFormat="1" applyFont="1" applyFill="1" applyBorder="1" applyAlignment="1">
      <alignment horizontal="right" readingOrder="1"/>
    </xf>
    <xf numFmtId="10" fontId="13" fillId="9" borderId="17" xfId="0" applyNumberFormat="1" applyFont="1" applyFill="1" applyBorder="1" applyAlignment="1">
      <alignment horizontal="right" readingOrder="1"/>
    </xf>
    <xf numFmtId="2" fontId="14" fillId="10" borderId="18" xfId="0" applyNumberFormat="1" applyFont="1" applyFill="1" applyBorder="1" applyAlignment="1">
      <alignment horizontal="right" readingOrder="1"/>
    </xf>
    <xf numFmtId="167" fontId="15" fillId="11" borderId="19" xfId="0" applyNumberFormat="1" applyFont="1" applyFill="1" applyBorder="1" applyAlignment="1">
      <alignment horizontal="right" readingOrder="1"/>
    </xf>
    <xf numFmtId="165" fontId="16" fillId="12" borderId="20" xfId="0" applyNumberFormat="1" applyFont="1" applyFill="1" applyBorder="1" applyAlignment="1" applyProtection="1">
      <alignment horizontal="left" readingOrder="1"/>
      <protection locked="0"/>
    </xf>
    <xf numFmtId="165" fontId="17" fillId="13" borderId="21" xfId="0" applyNumberFormat="1" applyFont="1" applyFill="1" applyBorder="1" applyAlignment="1" applyProtection="1">
      <alignment horizontal="left" readingOrder="1"/>
      <protection locked="0"/>
    </xf>
    <xf numFmtId="165" fontId="18" fillId="14" borderId="22" xfId="0" applyNumberFormat="1" applyFont="1" applyFill="1" applyBorder="1" applyAlignment="1" applyProtection="1">
      <alignment horizontal="left" readingOrder="1"/>
      <protection locked="0"/>
    </xf>
    <xf numFmtId="2" fontId="19" fillId="15" borderId="23" xfId="0" applyNumberFormat="1" applyFont="1" applyFill="1" applyBorder="1" applyAlignment="1" applyProtection="1">
      <alignment horizontal="left" readingOrder="1"/>
      <protection locked="0"/>
    </xf>
    <xf numFmtId="2" fontId="20" fillId="16" borderId="24" xfId="0" applyNumberFormat="1" applyFont="1" applyFill="1" applyBorder="1" applyAlignment="1" applyProtection="1">
      <alignment horizontal="left" readingOrder="1"/>
      <protection locked="0"/>
    </xf>
    <xf numFmtId="165" fontId="21" fillId="17" borderId="25" xfId="0" applyNumberFormat="1" applyFont="1" applyFill="1" applyBorder="1" applyAlignment="1" applyProtection="1">
      <alignment horizontal="left" readingOrder="1"/>
      <protection locked="0"/>
    </xf>
    <xf numFmtId="1" fontId="22" fillId="18" borderId="26" xfId="0" applyNumberFormat="1" applyFont="1" applyFill="1" applyBorder="1" applyAlignment="1" applyProtection="1">
      <alignment horizontal="left" readingOrder="1"/>
      <protection locked="0"/>
    </xf>
    <xf numFmtId="1" fontId="23" fillId="19" borderId="27" xfId="0" applyNumberFormat="1" applyFont="1" applyFill="1" applyBorder="1" applyAlignment="1" applyProtection="1">
      <alignment horizontal="left" readingOrder="1"/>
      <protection locked="0"/>
    </xf>
    <xf numFmtId="165" fontId="24" fillId="20" borderId="28" xfId="0" applyNumberFormat="1" applyFont="1" applyFill="1" applyBorder="1" applyAlignment="1" applyProtection="1">
      <alignment horizontal="left" readingOrder="1"/>
      <protection locked="0"/>
    </xf>
    <xf numFmtId="165" fontId="25" fillId="21" borderId="29" xfId="0" applyNumberFormat="1" applyFont="1" applyFill="1" applyBorder="1" applyAlignment="1" applyProtection="1">
      <alignment horizontal="left" readingOrder="1"/>
      <protection locked="0"/>
    </xf>
    <xf numFmtId="165" fontId="26" fillId="22" borderId="30" xfId="0" applyNumberFormat="1" applyFont="1" applyFill="1" applyBorder="1" applyAlignment="1" applyProtection="1">
      <alignment horizontal="left" readingOrder="1"/>
      <protection locked="0"/>
    </xf>
    <xf numFmtId="2" fontId="27" fillId="23" borderId="31" xfId="0" applyNumberFormat="1" applyFont="1" applyFill="1" applyBorder="1" applyAlignment="1" applyProtection="1">
      <alignment horizontal="left" readingOrder="1"/>
      <protection locked="0"/>
    </xf>
    <xf numFmtId="2" fontId="28" fillId="24" borderId="32" xfId="0" applyNumberFormat="1" applyFont="1" applyFill="1" applyBorder="1" applyAlignment="1" applyProtection="1">
      <alignment horizontal="left" readingOrder="1"/>
      <protection locked="0"/>
    </xf>
    <xf numFmtId="165" fontId="29" fillId="25" borderId="33" xfId="0" applyNumberFormat="1" applyFont="1" applyFill="1" applyBorder="1" applyAlignment="1" applyProtection="1">
      <alignment horizontal="left" readingOrder="1"/>
      <protection locked="0"/>
    </xf>
    <xf numFmtId="1" fontId="30" fillId="26" borderId="34" xfId="0" applyNumberFormat="1" applyFont="1" applyFill="1" applyBorder="1" applyAlignment="1" applyProtection="1">
      <alignment horizontal="left" readingOrder="1"/>
      <protection locked="0"/>
    </xf>
    <xf numFmtId="1" fontId="31" fillId="27" borderId="35" xfId="0" applyNumberFormat="1" applyFont="1" applyFill="1" applyBorder="1" applyAlignment="1" applyProtection="1">
      <alignment horizontal="left" readingOrder="1"/>
      <protection locked="0"/>
    </xf>
    <xf numFmtId="0" fontId="7" fillId="0" borderId="3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2B48C"/>
      <rgbColor rgb="FF002060"/>
      <rgbColor rgb="FF002060"/>
      <rgbColor rgb="FF00206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W33"/>
  <sheetViews>
    <sheetView showGridLines="0" tabSelected="1" zoomScale="80" zoomScaleNormal="80" workbookViewId="0">
      <selection activeCell="B17" sqref="B17"/>
    </sheetView>
  </sheetViews>
  <sheetFormatPr defaultRowHeight="14.5"/>
  <cols>
    <col min="1" max="1" width="33.08203125" bestFit="1" customWidth="1"/>
    <col min="2" max="2" width="19.33203125" bestFit="1" customWidth="1"/>
    <col min="3" max="3" width="20" bestFit="1" customWidth="1"/>
    <col min="4" max="4" width="22.08203125" bestFit="1" customWidth="1"/>
    <col min="5" max="5" width="17.08203125" bestFit="1" customWidth="1"/>
    <col min="6" max="6" width="15.08203125" bestFit="1" customWidth="1"/>
    <col min="7" max="7" width="8" bestFit="1" customWidth="1"/>
    <col min="8" max="8" width="14.58203125" bestFit="1" customWidth="1"/>
    <col min="9" max="9" width="11.58203125" bestFit="1" customWidth="1"/>
    <col min="10" max="10" width="13.58203125" bestFit="1" customWidth="1"/>
    <col min="11" max="11" width="30.08203125" bestFit="1" customWidth="1"/>
    <col min="12" max="12" width="20" bestFit="1" customWidth="1"/>
    <col min="13" max="13" width="16.58203125" bestFit="1" customWidth="1"/>
    <col min="14" max="14" width="10.58203125" bestFit="1" customWidth="1"/>
    <col min="15" max="15" width="24.08203125" style="30" bestFit="1" customWidth="1"/>
    <col min="16" max="16" width="8" style="24" bestFit="1" customWidth="1"/>
    <col min="17" max="17" width="20" style="32" bestFit="1" customWidth="1"/>
    <col min="18" max="18" width="14.58203125" style="32" bestFit="1" customWidth="1"/>
    <col min="19" max="19" width="13.33203125" style="24" customWidth="1"/>
    <col min="20" max="27" width="20" style="32" bestFit="1" customWidth="1"/>
    <col min="28" max="28" width="21" style="32" bestFit="1" customWidth="1"/>
    <col min="29" max="29" width="17.83203125" style="24" bestFit="1" customWidth="1"/>
    <col min="30" max="34" width="13.83203125" style="24" bestFit="1" customWidth="1"/>
    <col min="35" max="35" width="10.08203125" style="28" bestFit="1" customWidth="1"/>
    <col min="36" max="36" width="9.83203125" style="28" bestFit="1" customWidth="1"/>
    <col min="37" max="37" width="9.33203125" style="28" bestFit="1" customWidth="1"/>
    <col min="38" max="38" width="9.83203125" style="28" bestFit="1" customWidth="1"/>
    <col min="39" max="39" width="10" style="28" bestFit="1" customWidth="1"/>
    <col min="40" max="40" width="9.58203125" style="28" bestFit="1" customWidth="1"/>
    <col min="41" max="41" width="10.08203125" style="28" bestFit="1" customWidth="1"/>
    <col min="42" max="42" width="9.58203125" style="28" bestFit="1" customWidth="1"/>
    <col min="43" max="43" width="9" style="28" bestFit="1" customWidth="1"/>
    <col min="44" max="44" width="10" style="28" bestFit="1" customWidth="1"/>
    <col min="45" max="45" width="9.83203125" style="28" bestFit="1" customWidth="1"/>
    <col min="46" max="46" width="11" style="28" bestFit="1" customWidth="1"/>
    <col min="47" max="47" width="10.08203125" style="28" bestFit="1" customWidth="1"/>
    <col min="48" max="48" width="9.83203125" style="28" bestFit="1" customWidth="1"/>
    <col min="49" max="49" width="9.33203125" style="28" bestFit="1" customWidth="1"/>
    <col min="50" max="50" width="9.83203125" style="28" bestFit="1" customWidth="1"/>
    <col min="51" max="51" width="10" style="28" bestFit="1" customWidth="1"/>
    <col min="52" max="52" width="9.58203125" style="28" bestFit="1" customWidth="1"/>
    <col min="53" max="53" width="10.08203125" style="28" bestFit="1" customWidth="1"/>
    <col min="54" max="54" width="9.58203125" style="28" bestFit="1" customWidth="1"/>
    <col min="55" max="55" width="9" style="28" bestFit="1" customWidth="1"/>
    <col min="56" max="56" width="10" style="28" bestFit="1" customWidth="1"/>
    <col min="57" max="57" width="9.83203125" style="28" bestFit="1" customWidth="1"/>
    <col min="58" max="58" width="9.58203125" style="28" bestFit="1" customWidth="1"/>
    <col min="59" max="59" width="10.08203125" style="28" bestFit="1" customWidth="1"/>
    <col min="60" max="60" width="9.83203125" style="28" bestFit="1" customWidth="1"/>
    <col min="61" max="61" width="9.33203125" style="28" bestFit="1" customWidth="1"/>
    <col min="62" max="62" width="9.83203125" style="28" bestFit="1" customWidth="1"/>
    <col min="63" max="63" width="10" style="28" bestFit="1" customWidth="1"/>
    <col min="64" max="64" width="9.58203125" style="28" bestFit="1" customWidth="1"/>
    <col min="65" max="65" width="10.08203125" style="28" bestFit="1" customWidth="1"/>
    <col min="66" max="66" width="9.58203125" style="28" bestFit="1" customWidth="1"/>
    <col min="67" max="67" width="9" style="28" bestFit="1" customWidth="1"/>
    <col min="68" max="68" width="10" style="28" bestFit="1" customWidth="1"/>
    <col min="69" max="69" width="9.83203125" style="28" bestFit="1" customWidth="1"/>
    <col min="70" max="70" width="9.58203125" style="28" bestFit="1" customWidth="1"/>
    <col min="71" max="71" width="10.08203125" style="28" bestFit="1" customWidth="1"/>
    <col min="72" max="72" width="9.83203125" style="28" bestFit="1" customWidth="1"/>
    <col min="73" max="73" width="9.33203125" style="28" bestFit="1" customWidth="1"/>
    <col min="74" max="74" width="9.83203125" style="28" bestFit="1" customWidth="1"/>
    <col min="75" max="75" width="10" style="28" bestFit="1" customWidth="1"/>
    <col min="76" max="76" width="9.58203125" style="28" bestFit="1" customWidth="1"/>
    <col min="77" max="77" width="10.08203125" style="28" bestFit="1" customWidth="1"/>
    <col min="78" max="78" width="9.58203125" style="28" bestFit="1" customWidth="1"/>
    <col min="79" max="79" width="9" style="28" bestFit="1" customWidth="1"/>
    <col min="80" max="80" width="10" style="28" bestFit="1" customWidth="1"/>
    <col min="81" max="81" width="9.83203125" style="28" bestFit="1" customWidth="1"/>
    <col min="82" max="82" width="9.58203125" style="28" bestFit="1" customWidth="1"/>
    <col min="83" max="83" width="10.08203125" style="28" bestFit="1" customWidth="1"/>
    <col min="84" max="84" width="9.83203125" style="28" bestFit="1" customWidth="1"/>
    <col min="85" max="85" width="9.33203125" style="28" bestFit="1" customWidth="1"/>
    <col min="86" max="86" width="9.83203125" style="28" bestFit="1" customWidth="1"/>
    <col min="87" max="87" width="10" style="28" bestFit="1" customWidth="1"/>
    <col min="88" max="88" width="9.58203125" style="28" bestFit="1" customWidth="1"/>
    <col min="89" max="89" width="10.08203125" style="28" bestFit="1" customWidth="1"/>
    <col min="90" max="90" width="9.58203125" style="28" bestFit="1" customWidth="1"/>
    <col min="91" max="91" width="9" style="28" bestFit="1" customWidth="1"/>
    <col min="92" max="92" width="10" style="28" bestFit="1" customWidth="1"/>
    <col min="93" max="93" width="9.83203125" style="28" bestFit="1" customWidth="1"/>
    <col min="94" max="94" width="9.58203125" style="28" bestFit="1" customWidth="1"/>
    <col min="95" max="95" width="10.08203125" style="28" bestFit="1" customWidth="1"/>
    <col min="96" max="96" width="9.83203125" style="28" bestFit="1" customWidth="1"/>
    <col min="97" max="97" width="9.33203125" style="28" bestFit="1" customWidth="1"/>
    <col min="98" max="98" width="9.83203125" style="28" bestFit="1" customWidth="1"/>
    <col min="99" max="99" width="10" style="28" bestFit="1" customWidth="1"/>
    <col min="100" max="100" width="9.58203125" style="28" bestFit="1" customWidth="1"/>
    <col min="101" max="101" width="10.08203125" style="28" bestFit="1" customWidth="1"/>
    <col min="102" max="102" width="9.58203125" style="28" bestFit="1" customWidth="1"/>
    <col min="103" max="103" width="9" style="28" bestFit="1" customWidth="1"/>
    <col min="104" max="104" width="10" style="28" bestFit="1" customWidth="1"/>
    <col min="105" max="105" width="9.83203125" style="28" bestFit="1" customWidth="1"/>
    <col min="106" max="106" width="9.58203125" style="28" bestFit="1" customWidth="1"/>
    <col min="107" max="107" width="10.08203125" style="28" bestFit="1" customWidth="1"/>
    <col min="108" max="154" width="13.33203125" style="28" customWidth="1"/>
    <col min="155" max="161" width="12.58203125" customWidth="1"/>
    <col min="167" max="167" width="15.83203125" bestFit="1" customWidth="1"/>
    <col min="168" max="168" width="19.08203125" bestFit="1" customWidth="1"/>
    <col min="169" max="169" width="11.33203125" bestFit="1" customWidth="1"/>
    <col min="170" max="170" width="15.08203125" bestFit="1" customWidth="1"/>
    <col min="171" max="171" width="18.33203125" bestFit="1" customWidth="1"/>
    <col min="172" max="172" width="12.83203125" style="25" bestFit="1" customWidth="1"/>
    <col min="173" max="173" width="13.08203125" style="25" bestFit="1" customWidth="1"/>
    <col min="174" max="179" width="8.6640625" style="25"/>
  </cols>
  <sheetData>
    <row r="1" spans="1:154" customFormat="1" ht="14.5" customHeight="1">
      <c r="A1" s="2" t="s">
        <v>49</v>
      </c>
      <c r="D1" s="2" t="s">
        <v>59</v>
      </c>
      <c r="O1" s="30"/>
      <c r="P1" s="24"/>
      <c r="Q1" s="32"/>
      <c r="R1" s="32"/>
      <c r="S1" s="24"/>
      <c r="T1" s="32"/>
      <c r="U1" s="32"/>
      <c r="V1" s="32"/>
      <c r="W1" s="32"/>
      <c r="X1" s="32"/>
      <c r="Y1" s="32"/>
      <c r="Z1" s="32"/>
      <c r="AA1" s="32"/>
      <c r="AB1" s="32"/>
      <c r="AC1" s="24"/>
      <c r="AD1" s="24"/>
      <c r="AE1" s="24"/>
      <c r="AF1" s="24"/>
      <c r="AG1" s="24"/>
      <c r="AH1" s="24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</row>
    <row r="2" spans="1:154" customFormat="1">
      <c r="A2" s="1" t="s">
        <v>50</v>
      </c>
      <c r="B2" s="1" t="s">
        <v>117</v>
      </c>
      <c r="D2" s="1" t="s">
        <v>60</v>
      </c>
      <c r="E2" s="55">
        <v>6</v>
      </c>
      <c r="O2" s="30"/>
      <c r="P2" s="24"/>
      <c r="Q2" s="32"/>
      <c r="R2" s="32"/>
      <c r="S2" s="24"/>
      <c r="T2" s="32"/>
      <c r="U2" s="32"/>
      <c r="V2" s="32"/>
      <c r="W2" s="32"/>
      <c r="X2" s="32"/>
      <c r="Y2" s="32"/>
      <c r="Z2" s="32"/>
      <c r="AA2" s="32"/>
      <c r="AB2" s="32"/>
      <c r="AC2" s="24"/>
      <c r="AD2" s="24"/>
      <c r="AE2" s="24"/>
      <c r="AF2" s="24"/>
      <c r="AG2" s="24"/>
      <c r="AH2" s="24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</row>
    <row r="3" spans="1:154" customFormat="1">
      <c r="A3" s="1" t="s">
        <v>51</v>
      </c>
      <c r="B3" s="1" t="s">
        <v>118</v>
      </c>
      <c r="D3" s="1" t="s">
        <v>97</v>
      </c>
      <c r="E3" s="4" t="s">
        <v>119</v>
      </c>
      <c r="O3" s="30"/>
      <c r="P3" s="24"/>
      <c r="Q3" s="32"/>
      <c r="R3" s="32"/>
      <c r="S3" s="24"/>
      <c r="T3" s="32"/>
      <c r="U3" s="32"/>
      <c r="V3" s="32"/>
      <c r="W3" s="32"/>
      <c r="X3" s="32"/>
      <c r="Y3" s="32"/>
      <c r="Z3" s="32"/>
      <c r="AA3" s="32"/>
      <c r="AB3" s="32"/>
      <c r="AC3" s="24"/>
      <c r="AD3" s="24"/>
      <c r="AE3" s="24"/>
      <c r="AF3" s="24"/>
      <c r="AG3" s="24"/>
      <c r="AH3" s="24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</row>
    <row r="4" spans="1:154" customFormat="1">
      <c r="A4" s="1" t="s">
        <v>52</v>
      </c>
      <c r="B4" s="41" t="s">
        <v>120</v>
      </c>
      <c r="D4" s="41" t="s">
        <v>61</v>
      </c>
      <c r="E4" s="56">
        <v>193.5</v>
      </c>
      <c r="O4" s="30"/>
      <c r="P4" s="24"/>
      <c r="Q4" s="32"/>
      <c r="R4" s="32"/>
      <c r="S4" s="24"/>
      <c r="T4" s="32"/>
      <c r="U4" s="32"/>
      <c r="V4" s="32"/>
      <c r="W4" s="32"/>
      <c r="X4" s="32"/>
      <c r="Y4" s="32"/>
      <c r="Z4" s="32"/>
      <c r="AA4" s="32"/>
      <c r="AB4" s="32"/>
      <c r="AC4" s="24"/>
      <c r="AD4" s="24"/>
      <c r="AE4" s="24"/>
      <c r="AF4" s="24"/>
      <c r="AG4" s="24"/>
      <c r="AH4" s="24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</row>
    <row r="5" spans="1:154" customFormat="1">
      <c r="A5" s="38" t="s">
        <v>94</v>
      </c>
      <c r="B5" s="42" t="s">
        <v>121</v>
      </c>
      <c r="C5" s="40" t="s">
        <v>122</v>
      </c>
      <c r="D5" s="42" t="s">
        <v>62</v>
      </c>
      <c r="E5" s="44" t="s">
        <v>119</v>
      </c>
      <c r="O5" s="30"/>
      <c r="P5" s="24"/>
      <c r="Q5" s="32"/>
      <c r="R5" s="32"/>
      <c r="S5" s="24"/>
      <c r="T5" s="32"/>
      <c r="U5" s="32"/>
      <c r="V5" s="32"/>
      <c r="W5" s="32"/>
      <c r="X5" s="32"/>
      <c r="Y5" s="32"/>
      <c r="Z5" s="32"/>
      <c r="AA5" s="32"/>
      <c r="AB5" s="32"/>
      <c r="AC5" s="24"/>
      <c r="AD5" s="24"/>
      <c r="AE5" s="24"/>
      <c r="AF5" s="24"/>
      <c r="AG5" s="24"/>
      <c r="AH5" s="24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</row>
    <row r="6" spans="1:154" customFormat="1">
      <c r="A6" s="1" t="s">
        <v>53</v>
      </c>
      <c r="B6" s="43" t="s">
        <v>123</v>
      </c>
      <c r="C6" s="42">
        <v>122</v>
      </c>
      <c r="D6" s="45" t="s">
        <v>63</v>
      </c>
      <c r="E6" s="1">
        <v>90734</v>
      </c>
      <c r="O6" s="30"/>
      <c r="P6" s="24"/>
      <c r="Q6" s="32"/>
      <c r="R6" s="32"/>
      <c r="S6" s="24"/>
      <c r="T6" s="32"/>
      <c r="U6" s="32"/>
      <c r="V6" s="32"/>
      <c r="W6" s="32"/>
      <c r="X6" s="32"/>
      <c r="Y6" s="32"/>
      <c r="Z6" s="32"/>
      <c r="AA6" s="32"/>
      <c r="AB6" s="32"/>
      <c r="AC6" s="24"/>
      <c r="AD6" s="24"/>
      <c r="AE6" s="24"/>
      <c r="AF6" s="24"/>
      <c r="AG6" s="24"/>
      <c r="AH6" s="24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</row>
    <row r="7" spans="1:154" customFormat="1">
      <c r="A7" s="1" t="s">
        <v>96</v>
      </c>
      <c r="B7" s="1" t="s">
        <v>124</v>
      </c>
      <c r="C7" s="37" t="s">
        <v>125</v>
      </c>
      <c r="D7" s="1" t="s">
        <v>98</v>
      </c>
      <c r="E7" s="1" t="s">
        <v>126</v>
      </c>
      <c r="O7" s="30"/>
      <c r="P7" s="24"/>
      <c r="Q7" s="32"/>
      <c r="R7" s="32"/>
      <c r="S7" s="24"/>
      <c r="T7" s="32"/>
      <c r="U7" s="32"/>
      <c r="V7" s="32"/>
      <c r="W7" s="32"/>
      <c r="X7" s="32"/>
      <c r="Y7" s="32"/>
      <c r="Z7" s="32"/>
      <c r="AA7" s="32"/>
      <c r="AB7" s="32"/>
      <c r="AC7" s="24"/>
      <c r="AD7" s="24"/>
      <c r="AE7" s="24"/>
      <c r="AF7" s="24"/>
      <c r="AG7" s="24"/>
      <c r="AH7" s="24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</row>
    <row r="8" spans="1:154" customFormat="1">
      <c r="A8" s="1" t="s">
        <v>54</v>
      </c>
      <c r="B8" s="1" t="s">
        <v>127</v>
      </c>
      <c r="C8" s="1" t="s">
        <v>128</v>
      </c>
      <c r="D8" s="1" t="s">
        <v>99</v>
      </c>
      <c r="E8" s="1" t="s">
        <v>129</v>
      </c>
      <c r="O8" s="30"/>
      <c r="P8" s="24"/>
      <c r="Q8" s="32"/>
      <c r="R8" s="32"/>
      <c r="S8" s="24"/>
      <c r="T8" s="32"/>
      <c r="U8" s="32"/>
      <c r="V8" s="32"/>
      <c r="W8" s="32"/>
      <c r="X8" s="32"/>
      <c r="Y8" s="32"/>
      <c r="Z8" s="32"/>
      <c r="AA8" s="32"/>
      <c r="AB8" s="32"/>
      <c r="AC8" s="24"/>
      <c r="AD8" s="24"/>
      <c r="AE8" s="24"/>
      <c r="AF8" s="24"/>
      <c r="AG8" s="24"/>
      <c r="AH8" s="24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</row>
    <row r="9" spans="1:154" customFormat="1">
      <c r="A9" s="1" t="s">
        <v>55</v>
      </c>
      <c r="B9" s="52">
        <v>44835</v>
      </c>
      <c r="D9" s="1" t="s">
        <v>64</v>
      </c>
      <c r="E9" s="57">
        <v>45017</v>
      </c>
      <c r="O9" s="30"/>
      <c r="P9" s="24"/>
      <c r="Q9" s="32"/>
      <c r="R9" s="32"/>
      <c r="S9" s="24"/>
      <c r="T9" s="32"/>
      <c r="U9" s="32"/>
      <c r="V9" s="32"/>
      <c r="W9" s="32"/>
      <c r="X9" s="32"/>
      <c r="Y9" s="32"/>
      <c r="Z9" s="32"/>
      <c r="AA9" s="32"/>
      <c r="AB9" s="32"/>
      <c r="AC9" s="24"/>
      <c r="AD9" s="24"/>
      <c r="AE9" s="24"/>
      <c r="AF9" s="24"/>
      <c r="AG9" s="24"/>
      <c r="AH9" s="24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</row>
    <row r="10" spans="1:154" customFormat="1">
      <c r="A10" s="1" t="s">
        <v>56</v>
      </c>
      <c r="B10" s="1">
        <v>2023</v>
      </c>
      <c r="O10" s="30"/>
      <c r="P10" s="24"/>
      <c r="Q10" s="32"/>
      <c r="R10" s="32"/>
      <c r="S10" s="24"/>
      <c r="T10" s="32"/>
      <c r="U10" s="32"/>
      <c r="V10" s="32"/>
      <c r="W10" s="32"/>
      <c r="X10" s="32"/>
      <c r="Y10" s="32"/>
      <c r="Z10" s="32"/>
      <c r="AA10" s="32"/>
      <c r="AB10" s="32"/>
      <c r="AC10" s="24"/>
      <c r="AD10" s="24"/>
      <c r="AE10" s="24"/>
      <c r="AF10" s="24"/>
      <c r="AG10" s="24"/>
      <c r="AH10" s="24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</row>
    <row r="11" spans="1:154" customFormat="1">
      <c r="A11" s="1" t="s">
        <v>57</v>
      </c>
      <c r="B11" s="53">
        <v>44927</v>
      </c>
      <c r="O11" s="30"/>
      <c r="P11" s="24"/>
      <c r="Q11" s="32"/>
      <c r="R11" s="32"/>
      <c r="S11" s="24"/>
      <c r="T11" s="32"/>
      <c r="U11" s="32"/>
      <c r="V11" s="32"/>
      <c r="W11" s="32"/>
      <c r="X11" s="32"/>
      <c r="Y11" s="32"/>
      <c r="Z11" s="32"/>
      <c r="AA11" s="32"/>
      <c r="AB11" s="32"/>
      <c r="AC11" s="24"/>
      <c r="AD11" s="24"/>
      <c r="AE11" s="24"/>
      <c r="AF11" s="24"/>
      <c r="AG11" s="24"/>
      <c r="AH11" s="24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</row>
    <row r="12" spans="1:154" customFormat="1">
      <c r="A12" s="1" t="s">
        <v>58</v>
      </c>
      <c r="B12" s="54">
        <v>46752</v>
      </c>
      <c r="O12" s="30"/>
      <c r="P12" s="24"/>
      <c r="Q12" s="32"/>
      <c r="R12" s="32"/>
      <c r="S12" s="24"/>
      <c r="T12" s="32"/>
      <c r="U12" s="32"/>
      <c r="V12" s="32"/>
      <c r="W12" s="32"/>
      <c r="X12" s="32"/>
      <c r="Y12" s="32"/>
      <c r="Z12" s="32"/>
      <c r="AA12" s="32"/>
      <c r="AB12" s="32"/>
      <c r="AC12" s="24"/>
      <c r="AD12" s="24"/>
      <c r="AE12" s="24"/>
      <c r="AF12" s="24"/>
      <c r="AG12" s="24"/>
      <c r="AH12" s="24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</row>
    <row r="13" spans="1:154" customFormat="1">
      <c r="A13" s="1" t="s">
        <v>0</v>
      </c>
      <c r="B13" s="1" t="s">
        <v>122</v>
      </c>
      <c r="O13" s="30"/>
      <c r="P13" s="24"/>
      <c r="Q13" s="32"/>
      <c r="R13" s="32"/>
      <c r="S13" s="24"/>
      <c r="T13" s="32"/>
      <c r="U13" s="32"/>
      <c r="V13" s="32"/>
      <c r="W13" s="32"/>
      <c r="X13" s="32"/>
      <c r="Y13" s="32"/>
      <c r="Z13" s="32"/>
      <c r="AA13" s="32"/>
      <c r="AB13" s="32"/>
      <c r="AC13" s="24"/>
      <c r="AD13" s="24"/>
      <c r="AE13" s="24"/>
      <c r="AF13" s="24"/>
      <c r="AG13" s="24"/>
      <c r="AH13" s="24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</row>
    <row r="14" spans="1:154" customFormat="1">
      <c r="A14" s="1" t="s">
        <v>95</v>
      </c>
      <c r="B14" s="3" t="s">
        <v>130</v>
      </c>
      <c r="O14" s="30"/>
      <c r="P14" s="24"/>
      <c r="Q14" s="32"/>
      <c r="R14" s="32"/>
      <c r="S14" s="24"/>
      <c r="T14" s="32"/>
      <c r="U14" s="32"/>
      <c r="V14" s="32"/>
      <c r="W14" s="32"/>
      <c r="X14" s="32"/>
      <c r="Y14" s="32"/>
      <c r="Z14" s="32"/>
      <c r="AA14" s="32"/>
      <c r="AB14" s="32"/>
      <c r="AC14" s="24"/>
      <c r="AD14" s="24"/>
      <c r="AE14" s="24"/>
      <c r="AF14" s="24"/>
      <c r="AG14" s="24"/>
      <c r="AH14" s="24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</row>
    <row r="15" spans="1:154" customFormat="1">
      <c r="A15" s="2" t="s">
        <v>1</v>
      </c>
      <c r="B15" s="2" t="s">
        <v>2</v>
      </c>
      <c r="C15" s="2" t="s">
        <v>65</v>
      </c>
      <c r="D15" s="2" t="s">
        <v>66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6" t="s">
        <v>13</v>
      </c>
    </row>
    <row r="16" spans="1:154" customFormat="1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7"/>
    </row>
    <row r="17" spans="1:15" customFormat="1">
      <c r="A17" s="1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7"/>
    </row>
    <row r="18" spans="1:15" customFormat="1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7"/>
    </row>
    <row r="19" spans="1:15" customFormat="1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7"/>
    </row>
    <row r="20" spans="1:15" customFormat="1">
      <c r="A20" s="1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7"/>
    </row>
    <row r="21" spans="1:15" customFormat="1">
      <c r="A21" s="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7"/>
    </row>
    <row r="22" spans="1:15" customFormat="1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7"/>
    </row>
    <row r="23" spans="1:15" customFormat="1">
      <c r="A23" s="1" t="s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7"/>
    </row>
    <row r="24" spans="1:15" customFormat="1">
      <c r="O24" s="25"/>
    </row>
    <row r="25" spans="1:15" customFormat="1">
      <c r="A25" s="2" t="s">
        <v>14</v>
      </c>
      <c r="B25" s="2" t="s">
        <v>15</v>
      </c>
      <c r="O25" s="25"/>
    </row>
    <row r="26" spans="1:15" customFormat="1">
      <c r="A26" s="1" t="s">
        <v>16</v>
      </c>
      <c r="B26" s="58" t="s">
        <v>131</v>
      </c>
      <c r="O26" s="25"/>
    </row>
    <row r="27" spans="1:15" customFormat="1">
      <c r="A27" s="1" t="s">
        <v>17</v>
      </c>
      <c r="B27" s="59" t="s">
        <v>132</v>
      </c>
      <c r="O27" s="25"/>
    </row>
    <row r="28" spans="1:15" customFormat="1">
      <c r="O28" s="25"/>
    </row>
    <row r="29" spans="1:15" customFormat="1">
      <c r="A29" s="2" t="s">
        <v>18</v>
      </c>
      <c r="B29" s="2" t="s">
        <v>7</v>
      </c>
      <c r="C29" s="2" t="s">
        <v>11</v>
      </c>
      <c r="D29" s="2" t="s">
        <v>12</v>
      </c>
      <c r="E29" s="2" t="s">
        <v>13</v>
      </c>
      <c r="O29" s="25"/>
    </row>
    <row r="30" spans="1:15" customFormat="1">
      <c r="A30" s="1" t="s">
        <v>19</v>
      </c>
      <c r="B30" s="1"/>
      <c r="C30" s="1"/>
      <c r="D30" s="1"/>
      <c r="E30" s="1"/>
      <c r="O30" s="25"/>
    </row>
    <row r="31" spans="1:15" customFormat="1">
      <c r="O31" s="25"/>
    </row>
    <row r="32" spans="1:15" customFormat="1">
      <c r="A32" t="s">
        <v>20</v>
      </c>
      <c r="O32" s="25"/>
    </row>
    <row r="33" spans="1:179">
      <c r="A33" s="47" t="s">
        <v>21</v>
      </c>
      <c r="B33" s="2" t="s">
        <v>22</v>
      </c>
      <c r="C33" s="2" t="s">
        <v>2</v>
      </c>
      <c r="D33" s="2" t="s">
        <v>23</v>
      </c>
      <c r="E33" s="2" t="s">
        <v>24</v>
      </c>
      <c r="F33" s="2" t="s">
        <v>25</v>
      </c>
      <c r="G33" s="2" t="s">
        <v>6</v>
      </c>
      <c r="H33" s="2" t="s">
        <v>26</v>
      </c>
      <c r="I33" s="2" t="s">
        <v>67</v>
      </c>
      <c r="J33" s="2" t="s">
        <v>66</v>
      </c>
      <c r="K33" s="2" t="s">
        <v>3</v>
      </c>
      <c r="L33" s="2" t="s">
        <v>4</v>
      </c>
      <c r="M33" s="2" t="s">
        <v>27</v>
      </c>
      <c r="N33" s="2" t="s">
        <v>28</v>
      </c>
      <c r="O33" s="26" t="s">
        <v>29</v>
      </c>
      <c r="P33" s="2" t="s">
        <v>30</v>
      </c>
      <c r="Q33" s="2" t="s">
        <v>31</v>
      </c>
      <c r="R33" s="2" t="s">
        <v>68</v>
      </c>
      <c r="S33" s="2" t="s">
        <v>69</v>
      </c>
      <c r="T33" s="2" t="s">
        <v>32</v>
      </c>
      <c r="U33" s="2" t="s">
        <v>33</v>
      </c>
      <c r="V33" s="2" t="s">
        <v>34</v>
      </c>
      <c r="W33" s="2" t="s">
        <v>35</v>
      </c>
      <c r="X33" s="2" t="s">
        <v>36</v>
      </c>
      <c r="Y33" s="2" t="s">
        <v>37</v>
      </c>
      <c r="Z33" s="2" t="s">
        <v>38</v>
      </c>
      <c r="AA33" s="2" t="s">
        <v>39</v>
      </c>
      <c r="AB33" s="2" t="s">
        <v>40</v>
      </c>
      <c r="AC33" s="2" t="s">
        <v>41</v>
      </c>
      <c r="AD33" s="2" t="s">
        <v>42</v>
      </c>
      <c r="AE33" s="2" t="s">
        <v>43</v>
      </c>
      <c r="AF33" s="2" t="s">
        <v>44</v>
      </c>
      <c r="AG33" s="2" t="s">
        <v>45</v>
      </c>
      <c r="AH33" s="2" t="s">
        <v>46</v>
      </c>
      <c r="AI33" s="2" t="s">
        <v>133</v>
      </c>
      <c r="AJ33" s="2" t="s">
        <v>134</v>
      </c>
      <c r="AK33" s="2" t="s">
        <v>135</v>
      </c>
      <c r="AL33" s="2" t="s">
        <v>136</v>
      </c>
      <c r="AM33" s="2" t="s">
        <v>137</v>
      </c>
      <c r="AN33" s="2" t="s">
        <v>138</v>
      </c>
      <c r="AO33" s="2" t="s">
        <v>139</v>
      </c>
      <c r="AP33" s="2" t="s">
        <v>140</v>
      </c>
      <c r="AQ33" s="2" t="s">
        <v>141</v>
      </c>
      <c r="AR33" s="2" t="s">
        <v>142</v>
      </c>
      <c r="AS33" s="2" t="s">
        <v>143</v>
      </c>
      <c r="AT33" s="2" t="s">
        <v>144</v>
      </c>
      <c r="AU33" s="2" t="s">
        <v>145</v>
      </c>
      <c r="AV33" s="2" t="s">
        <v>146</v>
      </c>
      <c r="AW33" s="2" t="s">
        <v>147</v>
      </c>
      <c r="AX33" s="2" t="s">
        <v>148</v>
      </c>
      <c r="AY33" s="2" t="s">
        <v>149</v>
      </c>
      <c r="AZ33" s="2" t="s">
        <v>150</v>
      </c>
      <c r="BA33" s="2" t="s">
        <v>151</v>
      </c>
      <c r="BB33" s="2" t="s">
        <v>152</v>
      </c>
      <c r="BC33" s="2" t="s">
        <v>153</v>
      </c>
      <c r="BD33" s="2" t="s">
        <v>154</v>
      </c>
      <c r="BE33" s="2" t="s">
        <v>155</v>
      </c>
      <c r="BF33" s="2" t="s">
        <v>156</v>
      </c>
      <c r="BG33" s="2" t="s">
        <v>157</v>
      </c>
      <c r="BH33" s="2" t="s">
        <v>158</v>
      </c>
      <c r="BI33" s="2" t="s">
        <v>159</v>
      </c>
      <c r="BJ33" s="2" t="s">
        <v>160</v>
      </c>
      <c r="BK33" s="2" t="s">
        <v>161</v>
      </c>
      <c r="BL33" s="2" t="s">
        <v>162</v>
      </c>
      <c r="BM33" s="2" t="s">
        <v>163</v>
      </c>
      <c r="BN33" s="2" t="s">
        <v>164</v>
      </c>
      <c r="BO33" s="2" t="s">
        <v>165</v>
      </c>
      <c r="BP33" s="2" t="s">
        <v>166</v>
      </c>
      <c r="BQ33" s="2" t="s">
        <v>167</v>
      </c>
      <c r="BR33" s="2" t="s">
        <v>168</v>
      </c>
      <c r="BS33" s="2" t="s">
        <v>169</v>
      </c>
      <c r="BT33" s="2" t="s">
        <v>170</v>
      </c>
      <c r="BU33" s="2" t="s">
        <v>171</v>
      </c>
      <c r="BV33" s="2" t="s">
        <v>172</v>
      </c>
      <c r="BW33" s="2" t="s">
        <v>173</v>
      </c>
      <c r="BX33" s="2" t="s">
        <v>174</v>
      </c>
      <c r="BY33" s="2" t="s">
        <v>175</v>
      </c>
      <c r="BZ33" s="2" t="s">
        <v>176</v>
      </c>
      <c r="CA33" s="2" t="s">
        <v>177</v>
      </c>
      <c r="CB33" s="2" t="s">
        <v>178</v>
      </c>
      <c r="CC33" s="2" t="s">
        <v>179</v>
      </c>
      <c r="CD33" s="2" t="s">
        <v>180</v>
      </c>
      <c r="CE33" s="2" t="s">
        <v>181</v>
      </c>
      <c r="CF33" s="2" t="s">
        <v>182</v>
      </c>
      <c r="CG33" s="2" t="s">
        <v>183</v>
      </c>
      <c r="CH33" s="2" t="s">
        <v>184</v>
      </c>
      <c r="CI33" s="2" t="s">
        <v>185</v>
      </c>
      <c r="CJ33" s="2" t="s">
        <v>186</v>
      </c>
      <c r="CK33" s="2" t="s">
        <v>187</v>
      </c>
      <c r="CL33" s="2" t="s">
        <v>188</v>
      </c>
      <c r="CM33" s="2" t="s">
        <v>189</v>
      </c>
      <c r="CN33" s="2" t="s">
        <v>190</v>
      </c>
      <c r="CO33" s="2" t="s">
        <v>191</v>
      </c>
      <c r="CP33" s="2" t="s">
        <v>192</v>
      </c>
      <c r="CQ33" s="2" t="s">
        <v>193</v>
      </c>
      <c r="CR33" s="2" t="s">
        <v>194</v>
      </c>
      <c r="CS33" s="2" t="s">
        <v>195</v>
      </c>
      <c r="CT33" s="2" t="s">
        <v>196</v>
      </c>
      <c r="CU33" s="2" t="s">
        <v>197</v>
      </c>
      <c r="CV33" s="2" t="s">
        <v>198</v>
      </c>
      <c r="CW33" s="2" t="s">
        <v>199</v>
      </c>
      <c r="CX33" s="2" t="s">
        <v>200</v>
      </c>
      <c r="CY33" s="2" t="s">
        <v>201</v>
      </c>
      <c r="CZ33" s="2" t="s">
        <v>202</v>
      </c>
      <c r="DA33" s="2" t="s">
        <v>203</v>
      </c>
      <c r="DB33" s="2" t="s">
        <v>204</v>
      </c>
      <c r="DC33" s="2" t="s">
        <v>205</v>
      </c>
      <c r="DD33" s="2" t="s">
        <v>206</v>
      </c>
      <c r="DE33" s="2" t="s">
        <v>207</v>
      </c>
      <c r="DF33" s="2" t="s">
        <v>208</v>
      </c>
      <c r="DG33" s="2" t="s">
        <v>209</v>
      </c>
      <c r="DH33" s="2" t="s">
        <v>210</v>
      </c>
      <c r="DI33" s="2" t="s">
        <v>211</v>
      </c>
      <c r="DJ33" s="2" t="s">
        <v>212</v>
      </c>
      <c r="DK33" s="2" t="s">
        <v>213</v>
      </c>
      <c r="DL33" s="2" t="s">
        <v>214</v>
      </c>
      <c r="DM33" s="2" t="s">
        <v>215</v>
      </c>
      <c r="DN33" s="2" t="s">
        <v>216</v>
      </c>
      <c r="DO33" s="2" t="s">
        <v>217</v>
      </c>
      <c r="DP33" s="2" t="s">
        <v>218</v>
      </c>
      <c r="DQ33" s="2" t="s">
        <v>219</v>
      </c>
      <c r="DR33" s="2" t="s">
        <v>220</v>
      </c>
      <c r="DS33" s="2" t="s">
        <v>221</v>
      </c>
      <c r="DT33" s="2" t="s">
        <v>222</v>
      </c>
      <c r="DU33" s="2" t="s">
        <v>223</v>
      </c>
      <c r="DV33" s="2" t="s">
        <v>224</v>
      </c>
      <c r="DW33" s="2" t="s">
        <v>225</v>
      </c>
      <c r="DX33" s="2" t="s">
        <v>226</v>
      </c>
      <c r="DY33" s="2" t="s">
        <v>227</v>
      </c>
      <c r="DZ33" s="2" t="s">
        <v>228</v>
      </c>
      <c r="EA33" s="2" t="s">
        <v>229</v>
      </c>
      <c r="EB33" s="2" t="s">
        <v>230</v>
      </c>
      <c r="EC33" s="2" t="s">
        <v>231</v>
      </c>
      <c r="ED33" s="2" t="s">
        <v>232</v>
      </c>
      <c r="EE33" s="2" t="s">
        <v>233</v>
      </c>
      <c r="EF33" s="2" t="s">
        <v>234</v>
      </c>
      <c r="EG33" s="2" t="s">
        <v>235</v>
      </c>
      <c r="EH33" s="2" t="s">
        <v>236</v>
      </c>
      <c r="EI33" s="2" t="s">
        <v>237</v>
      </c>
      <c r="EJ33" s="2" t="s">
        <v>238</v>
      </c>
      <c r="EK33" s="2" t="s">
        <v>239</v>
      </c>
      <c r="EL33" s="2" t="s">
        <v>240</v>
      </c>
      <c r="EM33" s="2" t="s">
        <v>241</v>
      </c>
      <c r="EN33" s="2" t="s">
        <v>242</v>
      </c>
      <c r="EO33" s="2" t="s">
        <v>243</v>
      </c>
      <c r="EP33" s="2" t="s">
        <v>244</v>
      </c>
      <c r="EQ33" s="2" t="s">
        <v>245</v>
      </c>
      <c r="ER33" s="2" t="s">
        <v>246</v>
      </c>
      <c r="ES33" s="2" t="s">
        <v>247</v>
      </c>
      <c r="ET33" s="2" t="s">
        <v>248</v>
      </c>
      <c r="EU33" s="2" t="s">
        <v>249</v>
      </c>
      <c r="EV33" s="2" t="s">
        <v>250</v>
      </c>
      <c r="EW33" s="2" t="s">
        <v>251</v>
      </c>
      <c r="EX33" s="2" t="s">
        <v>252</v>
      </c>
      <c r="EY33" s="2" t="s">
        <v>253</v>
      </c>
      <c r="EZ33" s="2" t="s">
        <v>254</v>
      </c>
      <c r="FA33" s="2" t="s">
        <v>255</v>
      </c>
      <c r="FB33" s="2" t="s">
        <v>256</v>
      </c>
      <c r="FC33" s="2" t="s">
        <v>257</v>
      </c>
      <c r="FD33" s="2" t="s">
        <v>258</v>
      </c>
      <c r="FE33" s="2" t="s">
        <v>259</v>
      </c>
      <c r="FF33" s="2" t="s">
        <v>260</v>
      </c>
      <c r="FP33" s="2" t="s">
        <v>116</v>
      </c>
      <c r="FQ33" s="2" t="s">
        <v>100</v>
      </c>
      <c r="FR33" s="2" t="s">
        <v>101</v>
      </c>
      <c r="FS33" s="2" t="s">
        <v>102</v>
      </c>
      <c r="FT33" s="2" t="s">
        <v>103</v>
      </c>
      <c r="FU33" s="2" t="s">
        <v>104</v>
      </c>
      <c r="FV33" s="2" t="s">
        <v>105</v>
      </c>
      <c r="FW33" s="2" t="s">
        <v>106</v>
      </c>
    </row>
  </sheetData>
  <phoneticPr fontId="0" type="noConversion"/>
  <conditionalFormatting sqref="A34:FF1048576">
    <cfRule type="expression" dxfId="9" priority="4">
      <formula>$A34:$FF34&lt;&gt;""</formula>
    </cfRule>
  </conditionalFormatting>
  <conditionalFormatting sqref="FP34:FW1048576">
    <cfRule type="expression" dxfId="8" priority="1">
      <formula>$FP34:$FW34&lt;&gt;""</formula>
    </cfRule>
  </conditionalFormatting>
  <pageMargins left="0.78740157480314965" right="0.78740157480314965" top="0.78740157480314965" bottom="0.78740157480314965" header="0.78740157480314965" footer="0.78740157480314965"/>
  <pageSetup paperSize="9" orientation="portrait" horizontalDpi="300" verticalDpi="300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W33"/>
  <sheetViews>
    <sheetView showGridLines="0" workbookViewId="0">
      <selection activeCell="B9" sqref="B9"/>
    </sheetView>
  </sheetViews>
  <sheetFormatPr defaultRowHeight="14.5"/>
  <cols>
    <col min="1" max="1" width="33.08203125" bestFit="1" customWidth="1"/>
    <col min="2" max="2" width="19.33203125" bestFit="1" customWidth="1"/>
    <col min="3" max="3" width="20" bestFit="1" customWidth="1"/>
    <col min="4" max="4" width="22.08203125" bestFit="1" customWidth="1"/>
    <col min="5" max="5" width="17.08203125" bestFit="1" customWidth="1"/>
    <col min="6" max="6" width="15.08203125" bestFit="1" customWidth="1"/>
    <col min="7" max="7" width="8" bestFit="1" customWidth="1"/>
    <col min="8" max="8" width="14.58203125" bestFit="1" customWidth="1"/>
    <col min="9" max="9" width="11.58203125" bestFit="1" customWidth="1"/>
    <col min="10" max="10" width="13.58203125" bestFit="1" customWidth="1"/>
    <col min="11" max="11" width="30.08203125" bestFit="1" customWidth="1"/>
    <col min="12" max="12" width="20" bestFit="1" customWidth="1"/>
    <col min="13" max="13" width="12" bestFit="1" customWidth="1"/>
    <col min="14" max="14" width="10.58203125" bestFit="1" customWidth="1"/>
    <col min="15" max="15" width="24.08203125" style="30" bestFit="1" customWidth="1"/>
    <col min="16" max="16" width="4.58203125" style="24" bestFit="1" customWidth="1"/>
    <col min="17" max="17" width="20" style="32" bestFit="1" customWidth="1"/>
    <col min="18" max="18" width="14.58203125" style="32" bestFit="1" customWidth="1"/>
    <col min="19" max="19" width="13.33203125" style="24" customWidth="1"/>
    <col min="20" max="27" width="20" style="31" bestFit="1" customWidth="1"/>
    <col min="28" max="28" width="21" style="31" bestFit="1" customWidth="1"/>
    <col min="29" max="29" width="17.83203125" style="28" bestFit="1" customWidth="1"/>
    <col min="30" max="34" width="13.83203125" style="28" bestFit="1" customWidth="1"/>
    <col min="35" max="35" width="10.08203125" style="28" bestFit="1" customWidth="1"/>
    <col min="36" max="36" width="9.83203125" style="28" bestFit="1" customWidth="1"/>
    <col min="37" max="37" width="9.33203125" style="28" bestFit="1" customWidth="1"/>
    <col min="38" max="38" width="9.83203125" style="28" bestFit="1" customWidth="1"/>
    <col min="39" max="39" width="10" style="28" bestFit="1" customWidth="1"/>
    <col min="40" max="40" width="9.58203125" style="28" bestFit="1" customWidth="1"/>
    <col min="41" max="41" width="10.08203125" style="28" bestFit="1" customWidth="1"/>
    <col min="42" max="42" width="9.58203125" style="28" bestFit="1" customWidth="1"/>
    <col min="43" max="43" width="9" style="28" bestFit="1" customWidth="1"/>
    <col min="44" max="44" width="10" style="28" bestFit="1" customWidth="1"/>
    <col min="45" max="45" width="9.83203125" style="28" bestFit="1" customWidth="1"/>
    <col min="46" max="46" width="9.58203125" style="28" bestFit="1" customWidth="1"/>
    <col min="47" max="47" width="10.08203125" style="28" bestFit="1" customWidth="1"/>
    <col min="48" max="48" width="9.83203125" style="28" bestFit="1" customWidth="1"/>
    <col min="49" max="49" width="9.33203125" style="28" bestFit="1" customWidth="1"/>
    <col min="50" max="50" width="9.83203125" style="28" bestFit="1" customWidth="1"/>
    <col min="51" max="51" width="10" style="28" bestFit="1" customWidth="1"/>
    <col min="52" max="52" width="9.58203125" style="28" bestFit="1" customWidth="1"/>
    <col min="53" max="53" width="10.08203125" style="28" bestFit="1" customWidth="1"/>
    <col min="54" max="54" width="9.58203125" style="28" bestFit="1" customWidth="1"/>
    <col min="55" max="55" width="9" style="28" bestFit="1" customWidth="1"/>
    <col min="56" max="56" width="10" style="28" bestFit="1" customWidth="1"/>
    <col min="57" max="57" width="9.83203125" style="28" bestFit="1" customWidth="1"/>
    <col min="58" max="58" width="9.58203125" style="28" bestFit="1" customWidth="1"/>
    <col min="59" max="59" width="10.08203125" style="28" bestFit="1" customWidth="1"/>
    <col min="60" max="60" width="9.83203125" style="28" bestFit="1" customWidth="1"/>
    <col min="61" max="61" width="9.33203125" style="28" bestFit="1" customWidth="1"/>
    <col min="62" max="62" width="9.83203125" style="28" bestFit="1" customWidth="1"/>
    <col min="63" max="63" width="10" style="28" bestFit="1" customWidth="1"/>
    <col min="64" max="64" width="9.58203125" style="28" bestFit="1" customWidth="1"/>
    <col min="65" max="65" width="10.08203125" style="28" bestFit="1" customWidth="1"/>
    <col min="66" max="66" width="9.58203125" style="28" bestFit="1" customWidth="1"/>
    <col min="67" max="67" width="9" style="28" bestFit="1" customWidth="1"/>
    <col min="68" max="68" width="10" style="28" bestFit="1" customWidth="1"/>
    <col min="69" max="69" width="9.83203125" style="28" bestFit="1" customWidth="1"/>
    <col min="70" max="70" width="9.58203125" style="28" bestFit="1" customWidth="1"/>
    <col min="71" max="71" width="10.08203125" style="28" bestFit="1" customWidth="1"/>
    <col min="72" max="72" width="9.83203125" style="28" bestFit="1" customWidth="1"/>
    <col min="73" max="73" width="9.33203125" style="28" bestFit="1" customWidth="1"/>
    <col min="74" max="74" width="9.83203125" style="28" bestFit="1" customWidth="1"/>
    <col min="75" max="75" width="10" style="28" bestFit="1" customWidth="1"/>
    <col min="76" max="76" width="9.58203125" style="28" bestFit="1" customWidth="1"/>
    <col min="77" max="77" width="10.08203125" style="28" bestFit="1" customWidth="1"/>
    <col min="78" max="78" width="9.58203125" style="28" bestFit="1" customWidth="1"/>
    <col min="79" max="79" width="9" style="28" bestFit="1" customWidth="1"/>
    <col min="80" max="80" width="10" style="28" bestFit="1" customWidth="1"/>
    <col min="81" max="81" width="9.83203125" style="28" bestFit="1" customWidth="1"/>
    <col min="82" max="82" width="9.58203125" style="28" bestFit="1" customWidth="1"/>
    <col min="83" max="83" width="10.08203125" style="28" bestFit="1" customWidth="1"/>
    <col min="84" max="84" width="9.83203125" style="28" bestFit="1" customWidth="1"/>
    <col min="85" max="85" width="9.33203125" style="28" bestFit="1" customWidth="1"/>
    <col min="86" max="86" width="9.83203125" style="28" bestFit="1" customWidth="1"/>
    <col min="87" max="87" width="10" style="28" bestFit="1" customWidth="1"/>
    <col min="88" max="88" width="9.58203125" style="28" bestFit="1" customWidth="1"/>
    <col min="89" max="89" width="10.08203125" style="28" bestFit="1" customWidth="1"/>
    <col min="90" max="90" width="9.58203125" style="28" bestFit="1" customWidth="1"/>
    <col min="91" max="91" width="9" style="28" bestFit="1" customWidth="1"/>
    <col min="92" max="92" width="10" style="28" bestFit="1" customWidth="1"/>
    <col min="93" max="93" width="9.83203125" style="28" bestFit="1" customWidth="1"/>
    <col min="94" max="94" width="9.58203125" style="28" bestFit="1" customWidth="1"/>
    <col min="95" max="95" width="10.08203125" style="28" bestFit="1" customWidth="1"/>
    <col min="96" max="96" width="9.83203125" style="28" bestFit="1" customWidth="1"/>
    <col min="97" max="97" width="9.33203125" style="28" bestFit="1" customWidth="1"/>
    <col min="98" max="98" width="9.83203125" style="28" bestFit="1" customWidth="1"/>
    <col min="99" max="99" width="10" style="28" bestFit="1" customWidth="1"/>
    <col min="100" max="100" width="9.58203125" style="28" bestFit="1" customWidth="1"/>
    <col min="101" max="101" width="10.08203125" style="28" bestFit="1" customWidth="1"/>
    <col min="102" max="102" width="9.58203125" style="28" bestFit="1" customWidth="1"/>
    <col min="103" max="103" width="9" style="28" bestFit="1" customWidth="1"/>
    <col min="104" max="104" width="10" style="28" bestFit="1" customWidth="1"/>
    <col min="105" max="105" width="9.83203125" style="28" bestFit="1" customWidth="1"/>
    <col min="106" max="106" width="9.58203125" style="28" bestFit="1" customWidth="1"/>
    <col min="107" max="107" width="10.08203125" style="28" bestFit="1" customWidth="1"/>
    <col min="108" max="154" width="13.33203125" style="28" customWidth="1"/>
    <col min="155" max="161" width="12.58203125" customWidth="1"/>
    <col min="167" max="167" width="15.58203125" bestFit="1" customWidth="1"/>
    <col min="168" max="168" width="19.08203125" bestFit="1" customWidth="1"/>
    <col min="169" max="169" width="11.08203125" bestFit="1" customWidth="1"/>
    <col min="170" max="170" width="14.58203125" bestFit="1" customWidth="1"/>
    <col min="171" max="171" width="17.83203125" bestFit="1" customWidth="1"/>
    <col min="172" max="172" width="12.58203125" style="25" bestFit="1" customWidth="1"/>
    <col min="173" max="173" width="12.83203125" style="25" bestFit="1" customWidth="1"/>
    <col min="174" max="179" width="8.6640625" style="25"/>
  </cols>
  <sheetData>
    <row r="1" spans="1:154" customFormat="1">
      <c r="A1" s="2" t="s">
        <v>49</v>
      </c>
      <c r="D1" s="2" t="s">
        <v>59</v>
      </c>
      <c r="O1" s="25"/>
      <c r="P1" s="25"/>
      <c r="S1" s="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</row>
    <row r="2" spans="1:154" customFormat="1">
      <c r="A2" s="1" t="s">
        <v>50</v>
      </c>
      <c r="B2" s="1" t="s">
        <v>117</v>
      </c>
      <c r="D2" s="1" t="s">
        <v>60</v>
      </c>
      <c r="E2" s="63">
        <v>6</v>
      </c>
      <c r="O2" s="25"/>
      <c r="P2" s="25"/>
      <c r="S2" s="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</row>
    <row r="3" spans="1:154" customFormat="1">
      <c r="A3" s="1" t="s">
        <v>51</v>
      </c>
      <c r="B3" s="1" t="s">
        <v>118</v>
      </c>
      <c r="D3" s="1" t="s">
        <v>97</v>
      </c>
      <c r="E3" s="4" t="s">
        <v>119</v>
      </c>
      <c r="O3" s="25"/>
      <c r="P3" s="25"/>
      <c r="S3" s="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</row>
    <row r="4" spans="1:154" customFormat="1">
      <c r="A4" s="1" t="s">
        <v>52</v>
      </c>
      <c r="B4" s="1" t="s">
        <v>120</v>
      </c>
      <c r="D4" s="1" t="s">
        <v>61</v>
      </c>
      <c r="E4" s="64">
        <v>193.5</v>
      </c>
      <c r="O4" s="25"/>
      <c r="P4" s="25"/>
      <c r="S4" s="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</row>
    <row r="5" spans="1:154" customFormat="1">
      <c r="A5" s="1" t="s">
        <v>94</v>
      </c>
      <c r="B5" s="1" t="s">
        <v>121</v>
      </c>
      <c r="C5" t="s">
        <v>122</v>
      </c>
      <c r="D5" s="1" t="s">
        <v>62</v>
      </c>
      <c r="E5" s="4" t="s">
        <v>119</v>
      </c>
      <c r="O5" s="25"/>
      <c r="P5" s="25"/>
      <c r="S5" s="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</row>
    <row r="6" spans="1:154" customFormat="1">
      <c r="A6" s="1" t="s">
        <v>53</v>
      </c>
      <c r="B6" s="38" t="s">
        <v>123</v>
      </c>
      <c r="C6" s="21">
        <v>122</v>
      </c>
      <c r="D6" s="39" t="s">
        <v>63</v>
      </c>
      <c r="E6" s="1">
        <v>90734</v>
      </c>
      <c r="O6" s="25"/>
      <c r="P6" s="25"/>
      <c r="S6" s="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</row>
    <row r="7" spans="1:154" customFormat="1">
      <c r="A7" s="1" t="s">
        <v>96</v>
      </c>
      <c r="B7" s="38" t="s">
        <v>124</v>
      </c>
      <c r="C7" s="21" t="s">
        <v>125</v>
      </c>
      <c r="D7" s="39" t="s">
        <v>98</v>
      </c>
      <c r="E7" s="1" t="s">
        <v>126</v>
      </c>
      <c r="O7" s="25"/>
      <c r="P7" s="25"/>
      <c r="S7" s="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</row>
    <row r="8" spans="1:154" customFormat="1">
      <c r="A8" s="1" t="s">
        <v>54</v>
      </c>
      <c r="B8" s="38" t="s">
        <v>127</v>
      </c>
      <c r="C8" s="21" t="s">
        <v>128</v>
      </c>
      <c r="D8" s="39" t="s">
        <v>99</v>
      </c>
      <c r="E8" s="1" t="s">
        <v>129</v>
      </c>
      <c r="O8" s="25"/>
      <c r="P8" s="25"/>
      <c r="S8" s="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</row>
    <row r="9" spans="1:154" customFormat="1">
      <c r="A9" s="1" t="s">
        <v>55</v>
      </c>
      <c r="B9" s="60">
        <v>44835</v>
      </c>
      <c r="D9" s="1" t="s">
        <v>64</v>
      </c>
      <c r="E9" s="65">
        <v>45017</v>
      </c>
      <c r="O9" s="25"/>
      <c r="P9" s="25"/>
      <c r="S9" s="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</row>
    <row r="10" spans="1:154" customFormat="1">
      <c r="A10" s="1" t="s">
        <v>56</v>
      </c>
      <c r="B10" s="1">
        <v>2023</v>
      </c>
      <c r="O10" s="25"/>
      <c r="P10" s="25"/>
      <c r="S10" s="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</row>
    <row r="11" spans="1:154" customFormat="1">
      <c r="A11" s="1" t="s">
        <v>57</v>
      </c>
      <c r="B11" s="61">
        <v>44927</v>
      </c>
      <c r="O11" s="25"/>
      <c r="P11" s="25"/>
      <c r="S11" s="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</row>
    <row r="12" spans="1:154" customFormat="1">
      <c r="A12" s="1" t="s">
        <v>58</v>
      </c>
      <c r="B12" s="62">
        <v>46752</v>
      </c>
      <c r="O12" s="25"/>
      <c r="P12" s="25"/>
      <c r="S12" s="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</row>
    <row r="13" spans="1:154" customFormat="1">
      <c r="A13" s="1" t="s">
        <v>0</v>
      </c>
      <c r="B13" s="1" t="s">
        <v>122</v>
      </c>
      <c r="O13" s="25"/>
      <c r="P13" s="25"/>
      <c r="S13" s="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</row>
    <row r="14" spans="1:154" customFormat="1">
      <c r="A14" s="1" t="s">
        <v>95</v>
      </c>
      <c r="B14" s="1" t="s">
        <v>130</v>
      </c>
      <c r="O14" s="25"/>
      <c r="P14" s="25"/>
      <c r="S14" s="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</row>
    <row r="15" spans="1:154" customFormat="1">
      <c r="A15" s="2" t="s">
        <v>1</v>
      </c>
      <c r="B15" s="2" t="s">
        <v>2</v>
      </c>
      <c r="C15" s="2" t="s">
        <v>65</v>
      </c>
      <c r="D15" s="2" t="s">
        <v>66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5"/>
      <c r="S15" s="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</row>
    <row r="16" spans="1:154" customFormat="1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5"/>
      <c r="S16" s="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</row>
    <row r="17" spans="1:154" customFormat="1">
      <c r="A17" s="1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5"/>
      <c r="S17" s="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</row>
    <row r="18" spans="1:154" customFormat="1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5"/>
      <c r="S18" s="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</row>
    <row r="19" spans="1:154" customFormat="1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5"/>
      <c r="S19" s="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</row>
    <row r="20" spans="1:154" customFormat="1">
      <c r="A20" s="1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5"/>
      <c r="S20" s="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</row>
    <row r="21" spans="1:154" customFormat="1">
      <c r="A21" s="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5"/>
      <c r="S21" s="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</row>
    <row r="22" spans="1:154" customFormat="1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5"/>
      <c r="S22" s="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</row>
    <row r="23" spans="1:154" customFormat="1">
      <c r="A23" s="1" t="s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5"/>
      <c r="S23" s="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</row>
    <row r="24" spans="1:154" customFormat="1">
      <c r="P24" s="25"/>
      <c r="S24" s="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</row>
    <row r="25" spans="1:154" customFormat="1">
      <c r="A25" s="2" t="s">
        <v>14</v>
      </c>
      <c r="B25" s="2" t="s">
        <v>15</v>
      </c>
      <c r="P25" s="25"/>
      <c r="S25" s="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</row>
    <row r="26" spans="1:154" customFormat="1">
      <c r="A26" s="1" t="s">
        <v>16</v>
      </c>
      <c r="B26" s="66" t="s">
        <v>131</v>
      </c>
      <c r="P26" s="25"/>
      <c r="S26" s="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</row>
    <row r="27" spans="1:154" customFormat="1">
      <c r="A27" s="1" t="s">
        <v>17</v>
      </c>
      <c r="B27" s="67" t="s">
        <v>132</v>
      </c>
      <c r="P27" s="25"/>
      <c r="S27" s="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</row>
    <row r="28" spans="1:154" customFormat="1">
      <c r="P28" s="25"/>
      <c r="S28" s="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</row>
    <row r="29" spans="1:154" customFormat="1">
      <c r="A29" s="2" t="s">
        <v>18</v>
      </c>
      <c r="B29" s="2" t="s">
        <v>7</v>
      </c>
      <c r="C29" s="2" t="s">
        <v>11</v>
      </c>
      <c r="D29" s="2" t="s">
        <v>12</v>
      </c>
      <c r="E29" s="2" t="s">
        <v>13</v>
      </c>
      <c r="P29" s="25"/>
      <c r="S29" s="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</row>
    <row r="30" spans="1:154" customFormat="1">
      <c r="A30" s="1" t="s">
        <v>19</v>
      </c>
      <c r="B30" s="1"/>
      <c r="C30" s="1"/>
      <c r="D30" s="1"/>
      <c r="E30" s="1"/>
      <c r="P30" s="25"/>
      <c r="S30" s="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</row>
    <row r="31" spans="1:154" customFormat="1">
      <c r="P31" s="25"/>
      <c r="S31" s="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</row>
    <row r="32" spans="1:154" customFormat="1">
      <c r="A32" t="s">
        <v>20</v>
      </c>
      <c r="P32" s="25"/>
      <c r="S32" s="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</row>
    <row r="33" spans="1:179">
      <c r="A33" s="2" t="s">
        <v>21</v>
      </c>
      <c r="B33" s="2" t="s">
        <v>22</v>
      </c>
      <c r="C33" s="2" t="s">
        <v>2</v>
      </c>
      <c r="D33" s="2" t="s">
        <v>23</v>
      </c>
      <c r="E33" s="2" t="s">
        <v>24</v>
      </c>
      <c r="F33" s="2" t="s">
        <v>25</v>
      </c>
      <c r="G33" s="2" t="s">
        <v>6</v>
      </c>
      <c r="H33" s="2" t="s">
        <v>26</v>
      </c>
      <c r="I33" s="2" t="s">
        <v>67</v>
      </c>
      <c r="J33" s="2" t="s">
        <v>66</v>
      </c>
      <c r="K33" s="2" t="s">
        <v>3</v>
      </c>
      <c r="L33" s="2" t="s">
        <v>4</v>
      </c>
      <c r="M33" s="2" t="s">
        <v>27</v>
      </c>
      <c r="N33" s="2" t="s">
        <v>28</v>
      </c>
      <c r="O33" s="2" t="s">
        <v>29</v>
      </c>
      <c r="P33" s="26" t="s">
        <v>30</v>
      </c>
      <c r="Q33" s="2" t="s">
        <v>31</v>
      </c>
      <c r="R33" s="2" t="s">
        <v>68</v>
      </c>
      <c r="S33" s="22" t="s">
        <v>69</v>
      </c>
      <c r="T33" s="2" t="s">
        <v>32</v>
      </c>
      <c r="U33" s="2" t="s">
        <v>33</v>
      </c>
      <c r="V33" s="2" t="s">
        <v>34</v>
      </c>
      <c r="W33" s="2" t="s">
        <v>35</v>
      </c>
      <c r="X33" s="2" t="s">
        <v>36</v>
      </c>
      <c r="Y33" s="2" t="s">
        <v>37</v>
      </c>
      <c r="Z33" s="2" t="s">
        <v>38</v>
      </c>
      <c r="AA33" s="2" t="s">
        <v>39</v>
      </c>
      <c r="AB33" s="2" t="s">
        <v>40</v>
      </c>
      <c r="AC33" s="2" t="s">
        <v>41</v>
      </c>
      <c r="AD33" s="2" t="s">
        <v>42</v>
      </c>
      <c r="AE33" s="2" t="s">
        <v>43</v>
      </c>
      <c r="AF33" s="2" t="s">
        <v>44</v>
      </c>
      <c r="AG33" s="2" t="s">
        <v>45</v>
      </c>
      <c r="AH33" s="2" t="s">
        <v>46</v>
      </c>
      <c r="AI33" s="2" t="s">
        <v>133</v>
      </c>
      <c r="AJ33" s="2" t="s">
        <v>134</v>
      </c>
      <c r="AK33" s="2" t="s">
        <v>135</v>
      </c>
      <c r="AL33" s="2" t="s">
        <v>136</v>
      </c>
      <c r="AM33" s="2" t="s">
        <v>137</v>
      </c>
      <c r="AN33" s="2" t="s">
        <v>138</v>
      </c>
      <c r="AO33" s="2" t="s">
        <v>139</v>
      </c>
      <c r="AP33" s="2" t="s">
        <v>140</v>
      </c>
      <c r="AQ33" s="2" t="s">
        <v>141</v>
      </c>
      <c r="AR33" s="2" t="s">
        <v>142</v>
      </c>
      <c r="AS33" s="2" t="s">
        <v>143</v>
      </c>
      <c r="AT33" s="2" t="s">
        <v>144</v>
      </c>
      <c r="AU33" s="2" t="s">
        <v>145</v>
      </c>
      <c r="AV33" s="2" t="s">
        <v>146</v>
      </c>
      <c r="AW33" s="2" t="s">
        <v>147</v>
      </c>
      <c r="AX33" s="2" t="s">
        <v>148</v>
      </c>
      <c r="AY33" s="2" t="s">
        <v>149</v>
      </c>
      <c r="AZ33" s="2" t="s">
        <v>150</v>
      </c>
      <c r="BA33" s="2" t="s">
        <v>151</v>
      </c>
      <c r="BB33" s="2" t="s">
        <v>152</v>
      </c>
      <c r="BC33" s="2" t="s">
        <v>153</v>
      </c>
      <c r="BD33" s="2" t="s">
        <v>154</v>
      </c>
      <c r="BE33" s="2" t="s">
        <v>155</v>
      </c>
      <c r="BF33" s="2" t="s">
        <v>156</v>
      </c>
      <c r="BG33" s="2" t="s">
        <v>157</v>
      </c>
      <c r="BH33" s="2" t="s">
        <v>158</v>
      </c>
      <c r="BI33" s="2" t="s">
        <v>159</v>
      </c>
      <c r="BJ33" s="2" t="s">
        <v>160</v>
      </c>
      <c r="BK33" s="2" t="s">
        <v>161</v>
      </c>
      <c r="BL33" s="2" t="s">
        <v>162</v>
      </c>
      <c r="BM33" s="2" t="s">
        <v>163</v>
      </c>
      <c r="BN33" s="2" t="s">
        <v>164</v>
      </c>
      <c r="BO33" s="2" t="s">
        <v>165</v>
      </c>
      <c r="BP33" s="2" t="s">
        <v>166</v>
      </c>
      <c r="BQ33" s="2" t="s">
        <v>167</v>
      </c>
      <c r="BR33" s="2" t="s">
        <v>168</v>
      </c>
      <c r="BS33" s="2" t="s">
        <v>169</v>
      </c>
      <c r="BT33" s="2" t="s">
        <v>170</v>
      </c>
      <c r="BU33" s="2" t="s">
        <v>171</v>
      </c>
      <c r="BV33" s="2" t="s">
        <v>172</v>
      </c>
      <c r="BW33" s="2" t="s">
        <v>173</v>
      </c>
      <c r="BX33" s="2" t="s">
        <v>174</v>
      </c>
      <c r="BY33" s="2" t="s">
        <v>175</v>
      </c>
      <c r="BZ33" s="2" t="s">
        <v>176</v>
      </c>
      <c r="CA33" s="2" t="s">
        <v>177</v>
      </c>
      <c r="CB33" s="2" t="s">
        <v>178</v>
      </c>
      <c r="CC33" s="2" t="s">
        <v>179</v>
      </c>
      <c r="CD33" s="2" t="s">
        <v>180</v>
      </c>
      <c r="CE33" s="2" t="s">
        <v>181</v>
      </c>
      <c r="CF33" s="2" t="s">
        <v>182</v>
      </c>
      <c r="CG33" s="2" t="s">
        <v>183</v>
      </c>
      <c r="CH33" s="2" t="s">
        <v>184</v>
      </c>
      <c r="CI33" s="2" t="s">
        <v>185</v>
      </c>
      <c r="CJ33" s="2" t="s">
        <v>186</v>
      </c>
      <c r="CK33" s="2" t="s">
        <v>187</v>
      </c>
      <c r="CL33" s="2" t="s">
        <v>188</v>
      </c>
      <c r="CM33" s="2" t="s">
        <v>189</v>
      </c>
      <c r="CN33" s="2" t="s">
        <v>190</v>
      </c>
      <c r="CO33" s="2" t="s">
        <v>191</v>
      </c>
      <c r="CP33" s="2" t="s">
        <v>192</v>
      </c>
      <c r="CQ33" s="2" t="s">
        <v>193</v>
      </c>
      <c r="CR33" s="2" t="s">
        <v>194</v>
      </c>
      <c r="CS33" s="2" t="s">
        <v>195</v>
      </c>
      <c r="CT33" s="2" t="s">
        <v>196</v>
      </c>
      <c r="CU33" s="2" t="s">
        <v>197</v>
      </c>
      <c r="CV33" s="2" t="s">
        <v>198</v>
      </c>
      <c r="CW33" s="2" t="s">
        <v>199</v>
      </c>
      <c r="CX33" s="2" t="s">
        <v>200</v>
      </c>
      <c r="CY33" s="2" t="s">
        <v>201</v>
      </c>
      <c r="CZ33" s="2" t="s">
        <v>202</v>
      </c>
      <c r="DA33" s="2" t="s">
        <v>203</v>
      </c>
      <c r="DB33" s="2" t="s">
        <v>204</v>
      </c>
      <c r="DC33" s="2" t="s">
        <v>205</v>
      </c>
      <c r="DD33" s="2" t="s">
        <v>206</v>
      </c>
      <c r="DE33" s="2" t="s">
        <v>207</v>
      </c>
      <c r="DF33" s="2" t="s">
        <v>208</v>
      </c>
      <c r="DG33" s="2" t="s">
        <v>209</v>
      </c>
      <c r="DH33" s="2" t="s">
        <v>210</v>
      </c>
      <c r="DI33" s="2" t="s">
        <v>211</v>
      </c>
      <c r="DJ33" s="2" t="s">
        <v>212</v>
      </c>
      <c r="DK33" s="2" t="s">
        <v>213</v>
      </c>
      <c r="DL33" s="2" t="s">
        <v>214</v>
      </c>
      <c r="DM33" s="2" t="s">
        <v>215</v>
      </c>
      <c r="DN33" s="2" t="s">
        <v>216</v>
      </c>
      <c r="DO33" s="2" t="s">
        <v>217</v>
      </c>
      <c r="DP33" s="2" t="s">
        <v>218</v>
      </c>
      <c r="DQ33" s="2" t="s">
        <v>219</v>
      </c>
      <c r="DR33" s="2" t="s">
        <v>220</v>
      </c>
      <c r="DS33" s="2" t="s">
        <v>221</v>
      </c>
      <c r="DT33" s="2" t="s">
        <v>222</v>
      </c>
      <c r="DU33" s="2" t="s">
        <v>223</v>
      </c>
      <c r="DV33" s="2" t="s">
        <v>224</v>
      </c>
      <c r="DW33" s="2" t="s">
        <v>225</v>
      </c>
      <c r="DX33" s="2" t="s">
        <v>226</v>
      </c>
      <c r="DY33" s="2" t="s">
        <v>227</v>
      </c>
      <c r="DZ33" s="2" t="s">
        <v>228</v>
      </c>
      <c r="EA33" s="2" t="s">
        <v>229</v>
      </c>
      <c r="EB33" s="2" t="s">
        <v>230</v>
      </c>
      <c r="EC33" s="2" t="s">
        <v>231</v>
      </c>
      <c r="ED33" s="2" t="s">
        <v>232</v>
      </c>
      <c r="EE33" s="2" t="s">
        <v>233</v>
      </c>
      <c r="EF33" s="2" t="s">
        <v>234</v>
      </c>
      <c r="EG33" s="2" t="s">
        <v>235</v>
      </c>
      <c r="EH33" s="2" t="s">
        <v>236</v>
      </c>
      <c r="EI33" s="2" t="s">
        <v>237</v>
      </c>
      <c r="EJ33" s="2" t="s">
        <v>238</v>
      </c>
      <c r="EK33" s="2" t="s">
        <v>239</v>
      </c>
      <c r="EL33" s="2" t="s">
        <v>240</v>
      </c>
      <c r="EM33" s="2" t="s">
        <v>241</v>
      </c>
      <c r="EN33" s="2" t="s">
        <v>242</v>
      </c>
      <c r="EO33" s="2" t="s">
        <v>243</v>
      </c>
      <c r="EP33" s="2" t="s">
        <v>244</v>
      </c>
      <c r="EQ33" s="2" t="s">
        <v>245</v>
      </c>
      <c r="ER33" s="2" t="s">
        <v>246</v>
      </c>
      <c r="ES33" s="2" t="s">
        <v>247</v>
      </c>
      <c r="ET33" s="2" t="s">
        <v>248</v>
      </c>
      <c r="EU33" s="2" t="s">
        <v>249</v>
      </c>
      <c r="EV33" s="2" t="s">
        <v>250</v>
      </c>
      <c r="EW33" s="2" t="s">
        <v>251</v>
      </c>
      <c r="EX33" s="2" t="s">
        <v>252</v>
      </c>
      <c r="EY33" s="2" t="s">
        <v>253</v>
      </c>
      <c r="EZ33" s="2" t="s">
        <v>254</v>
      </c>
      <c r="FA33" s="2" t="s">
        <v>255</v>
      </c>
      <c r="FB33" s="2" t="s">
        <v>256</v>
      </c>
      <c r="FC33" s="2" t="s">
        <v>257</v>
      </c>
      <c r="FD33" s="2" t="s">
        <v>258</v>
      </c>
      <c r="FE33" s="2" t="s">
        <v>259</v>
      </c>
      <c r="FF33" s="2" t="s">
        <v>260</v>
      </c>
      <c r="FP33" s="2" t="s">
        <v>116</v>
      </c>
      <c r="FQ33" s="2" t="s">
        <v>100</v>
      </c>
      <c r="FR33" s="2" t="s">
        <v>101</v>
      </c>
      <c r="FS33" s="2" t="s">
        <v>102</v>
      </c>
      <c r="FT33" s="2" t="s">
        <v>103</v>
      </c>
      <c r="FU33" s="2" t="s">
        <v>104</v>
      </c>
      <c r="FV33" s="2" t="s">
        <v>105</v>
      </c>
      <c r="FW33" s="2" t="s">
        <v>106</v>
      </c>
    </row>
  </sheetData>
  <conditionalFormatting sqref="A34:FF1048576">
    <cfRule type="expression" dxfId="7" priority="4">
      <formula>$A34:$FF34&lt;&gt;""</formula>
    </cfRule>
  </conditionalFormatting>
  <conditionalFormatting sqref="FP34:FW1048576">
    <cfRule type="expression" dxfId="6" priority="1">
      <formula>$FP34:$FW34&lt;&gt;""</formula>
    </cfRule>
  </conditionalFormatting>
  <pageMargins left="0.78740157480314965" right="0.78740157480314965" top="0.78740157480314965" bottom="0.78740157480314965" header="0.78740157480314965" footer="0.78740157480314965"/>
  <pageSetup paperSize="9" orientation="portrait" horizontalDpi="300" verticalDpi="300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KP249"/>
  <sheetViews>
    <sheetView showGridLines="0" topLeftCell="A189" workbookViewId="0">
      <selection activeCell="A204" sqref="A204"/>
    </sheetView>
  </sheetViews>
  <sheetFormatPr defaultRowHeight="14.5"/>
  <cols>
    <col min="1" max="1" width="37.08203125" bestFit="1" customWidth="1"/>
    <col min="2" max="2" width="11.08203125" bestFit="1" customWidth="1"/>
    <col min="3" max="3" width="12.08203125" bestFit="1" customWidth="1"/>
    <col min="4" max="4" width="13.33203125" customWidth="1"/>
    <col min="5" max="5" width="17.08203125" bestFit="1" customWidth="1"/>
    <col min="6" max="6" width="15.08203125" bestFit="1" customWidth="1"/>
    <col min="7" max="7" width="8" bestFit="1" customWidth="1"/>
    <col min="8" max="8" width="4.83203125" bestFit="1" customWidth="1"/>
    <col min="9" max="9" width="10.33203125" bestFit="1" customWidth="1"/>
    <col min="10" max="10" width="9.58203125" bestFit="1" customWidth="1"/>
    <col min="11" max="11" width="10" bestFit="1" customWidth="1"/>
    <col min="12" max="12" width="13.08203125" bestFit="1" customWidth="1"/>
    <col min="13" max="13" width="16.58203125" bestFit="1" customWidth="1"/>
    <col min="14" max="14" width="8.83203125" bestFit="1" customWidth="1"/>
    <col min="15" max="15" width="24.08203125" style="30" bestFit="1" customWidth="1"/>
    <col min="16" max="16" width="8" style="24" bestFit="1" customWidth="1"/>
    <col min="17" max="17" width="20" style="32" bestFit="1" customWidth="1"/>
    <col min="18" max="18" width="14.58203125" style="32" bestFit="1" customWidth="1"/>
    <col min="19" max="19" width="13.33203125" style="24" customWidth="1"/>
    <col min="20" max="27" width="20" style="32" bestFit="1" customWidth="1"/>
    <col min="28" max="28" width="21" style="32" bestFit="1" customWidth="1"/>
    <col min="29" max="29" width="17.83203125" style="28" bestFit="1" customWidth="1"/>
    <col min="30" max="34" width="13.83203125" style="28" bestFit="1" customWidth="1"/>
    <col min="35" max="35" width="10.08203125" style="28" bestFit="1" customWidth="1"/>
    <col min="36" max="36" width="9.83203125" style="28" bestFit="1" customWidth="1"/>
    <col min="37" max="37" width="9.33203125" style="28" bestFit="1" customWidth="1"/>
    <col min="38" max="38" width="9.83203125" style="28" bestFit="1" customWidth="1"/>
    <col min="39" max="39" width="10" style="28" bestFit="1" customWidth="1"/>
    <col min="40" max="40" width="9.58203125" style="28" bestFit="1" customWidth="1"/>
    <col min="41" max="41" width="10.08203125" style="28" bestFit="1" customWidth="1"/>
    <col min="42" max="42" width="9.58203125" style="28" bestFit="1" customWidth="1"/>
    <col min="43" max="43" width="9" style="28" bestFit="1" customWidth="1"/>
    <col min="44" max="44" width="10" style="28" bestFit="1" customWidth="1"/>
    <col min="45" max="45" width="9.83203125" style="28" bestFit="1" customWidth="1"/>
    <col min="46" max="46" width="9.58203125" style="28" bestFit="1" customWidth="1"/>
    <col min="47" max="47" width="10.08203125" style="28" bestFit="1" customWidth="1"/>
    <col min="48" max="48" width="9.83203125" style="28" bestFit="1" customWidth="1"/>
    <col min="49" max="49" width="9.33203125" style="28" bestFit="1" customWidth="1"/>
    <col min="50" max="50" width="9.83203125" style="28" bestFit="1" customWidth="1"/>
    <col min="51" max="51" width="10" style="28" bestFit="1" customWidth="1"/>
    <col min="52" max="52" width="9.58203125" style="28" bestFit="1" customWidth="1"/>
    <col min="53" max="53" width="10.08203125" style="28" bestFit="1" customWidth="1"/>
    <col min="54" max="54" width="9.58203125" style="28" bestFit="1" customWidth="1"/>
    <col min="55" max="55" width="9" style="28" bestFit="1" customWidth="1"/>
    <col min="56" max="56" width="10" style="28" bestFit="1" customWidth="1"/>
    <col min="57" max="57" width="9.83203125" style="28" bestFit="1" customWidth="1"/>
    <col min="58" max="58" width="9.58203125" style="28" bestFit="1" customWidth="1"/>
    <col min="59" max="59" width="10.08203125" style="28" bestFit="1" customWidth="1"/>
    <col min="60" max="60" width="9.83203125" style="28" bestFit="1" customWidth="1"/>
    <col min="61" max="61" width="9.33203125" style="28" bestFit="1" customWidth="1"/>
    <col min="62" max="62" width="9.83203125" style="28" bestFit="1" customWidth="1"/>
    <col min="63" max="63" width="10" style="28" bestFit="1" customWidth="1"/>
    <col min="64" max="64" width="9.58203125" style="28" bestFit="1" customWidth="1"/>
    <col min="65" max="65" width="10.08203125" style="28" bestFit="1" customWidth="1"/>
    <col min="66" max="66" width="9.58203125" style="28" bestFit="1" customWidth="1"/>
    <col min="67" max="67" width="9" style="28" bestFit="1" customWidth="1"/>
    <col min="68" max="68" width="10" style="28" bestFit="1" customWidth="1"/>
    <col min="69" max="69" width="9.83203125" style="28" bestFit="1" customWidth="1"/>
    <col min="70" max="70" width="9.58203125" style="28" bestFit="1" customWidth="1"/>
    <col min="71" max="71" width="10.08203125" style="28" bestFit="1" customWidth="1"/>
    <col min="72" max="72" width="9.83203125" style="28" bestFit="1" customWidth="1"/>
    <col min="73" max="73" width="9.33203125" style="28" bestFit="1" customWidth="1"/>
    <col min="74" max="74" width="9.83203125" style="28" bestFit="1" customWidth="1"/>
    <col min="75" max="75" width="10" style="28" bestFit="1" customWidth="1"/>
    <col min="76" max="76" width="9.58203125" style="28" bestFit="1" customWidth="1"/>
    <col min="77" max="77" width="10.08203125" style="28" bestFit="1" customWidth="1"/>
    <col min="78" max="78" width="9.58203125" style="28" bestFit="1" customWidth="1"/>
    <col min="79" max="79" width="9" style="28" bestFit="1" customWidth="1"/>
    <col min="80" max="80" width="10" style="28" bestFit="1" customWidth="1"/>
    <col min="81" max="81" width="9.83203125" style="28" bestFit="1" customWidth="1"/>
    <col min="82" max="82" width="9.58203125" style="28" bestFit="1" customWidth="1"/>
    <col min="83" max="83" width="10.08203125" style="28" bestFit="1" customWidth="1"/>
    <col min="84" max="84" width="9.83203125" style="28" bestFit="1" customWidth="1"/>
    <col min="85" max="85" width="9.33203125" style="28" bestFit="1" customWidth="1"/>
    <col min="86" max="86" width="9.83203125" style="28" bestFit="1" customWidth="1"/>
    <col min="87" max="87" width="10" style="28" bestFit="1" customWidth="1"/>
    <col min="88" max="88" width="9.58203125" style="28" bestFit="1" customWidth="1"/>
    <col min="89" max="89" width="10.08203125" style="28" bestFit="1" customWidth="1"/>
    <col min="90" max="90" width="9.58203125" style="28" bestFit="1" customWidth="1"/>
    <col min="91" max="91" width="9" style="28" bestFit="1" customWidth="1"/>
    <col min="92" max="92" width="10" style="28" bestFit="1" customWidth="1"/>
    <col min="93" max="93" width="9.83203125" style="28" bestFit="1" customWidth="1"/>
    <col min="94" max="94" width="9.58203125" style="28" bestFit="1" customWidth="1"/>
    <col min="95" max="95" width="10.08203125" style="28" bestFit="1" customWidth="1"/>
    <col min="96" max="96" width="9.83203125" style="28" bestFit="1" customWidth="1"/>
    <col min="97" max="97" width="9.33203125" style="28" bestFit="1" customWidth="1"/>
    <col min="98" max="98" width="9.83203125" style="28" bestFit="1" customWidth="1"/>
    <col min="99" max="99" width="10" style="28" bestFit="1" customWidth="1"/>
    <col min="100" max="100" width="9.58203125" style="28" bestFit="1" customWidth="1"/>
    <col min="101" max="101" width="10.08203125" style="28" bestFit="1" customWidth="1"/>
    <col min="102" max="102" width="9.58203125" style="28" bestFit="1" customWidth="1"/>
    <col min="103" max="103" width="9" style="28" bestFit="1" customWidth="1"/>
    <col min="104" max="104" width="10" style="28" bestFit="1" customWidth="1"/>
    <col min="105" max="105" width="9.83203125" style="28" bestFit="1" customWidth="1"/>
    <col min="106" max="106" width="9.58203125" style="28" bestFit="1" customWidth="1"/>
    <col min="107" max="107" width="10.08203125" style="28" bestFit="1" customWidth="1"/>
    <col min="108" max="154" width="13.33203125" style="28" customWidth="1"/>
    <col min="155" max="161" width="12.83203125" customWidth="1"/>
    <col min="169" max="288" width="8.6640625" style="28"/>
    <col min="293" max="293" width="15.58203125" style="25" bestFit="1" customWidth="1"/>
    <col min="294" max="294" width="19.08203125" style="25" bestFit="1" customWidth="1"/>
    <col min="295" max="295" width="11.08203125" style="25" bestFit="1" customWidth="1"/>
    <col min="296" max="296" width="14.58203125" style="25" bestFit="1" customWidth="1"/>
    <col min="297" max="297" width="17.83203125" style="25" bestFit="1" customWidth="1"/>
    <col min="298" max="298" width="12.58203125" style="25" bestFit="1" customWidth="1"/>
    <col min="299" max="299" width="12.83203125" style="25" bestFit="1" customWidth="1"/>
    <col min="300" max="300" width="14.5" style="25" bestFit="1" customWidth="1"/>
    <col min="301" max="301" width="11.58203125" style="25" bestFit="1" customWidth="1"/>
    <col min="302" max="302" width="12.83203125" style="25" bestFit="1" customWidth="1"/>
    <col min="303" max="303" width="14.5" bestFit="1" customWidth="1"/>
    <col min="304" max="304" width="11.58203125" bestFit="1" customWidth="1"/>
  </cols>
  <sheetData>
    <row r="1" spans="1:302">
      <c r="A1" t="s">
        <v>47</v>
      </c>
      <c r="O1" s="25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G1"/>
      <c r="KH1"/>
      <c r="KI1"/>
      <c r="KJ1"/>
      <c r="KK1"/>
      <c r="KL1"/>
      <c r="KM1"/>
      <c r="KN1"/>
      <c r="KO1"/>
      <c r="KP1"/>
    </row>
    <row r="2" spans="1:302">
      <c r="A2" s="2" t="s">
        <v>21</v>
      </c>
      <c r="B2" s="2" t="s">
        <v>22</v>
      </c>
      <c r="C2" s="2" t="s">
        <v>2</v>
      </c>
      <c r="D2" s="2" t="s">
        <v>23</v>
      </c>
      <c r="E2" s="2" t="s">
        <v>24</v>
      </c>
      <c r="F2" s="2" t="s">
        <v>25</v>
      </c>
      <c r="G2" s="2" t="s">
        <v>6</v>
      </c>
      <c r="H2" s="2" t="s">
        <v>26</v>
      </c>
      <c r="I2" s="2" t="s">
        <v>67</v>
      </c>
      <c r="J2" s="2" t="s">
        <v>66</v>
      </c>
      <c r="K2" s="2" t="s">
        <v>3</v>
      </c>
      <c r="L2" s="2" t="s">
        <v>4</v>
      </c>
      <c r="M2" s="2" t="s">
        <v>27</v>
      </c>
      <c r="N2" s="2" t="s">
        <v>28</v>
      </c>
      <c r="O2" s="26" t="s">
        <v>29</v>
      </c>
      <c r="P2" s="2" t="s">
        <v>30</v>
      </c>
      <c r="Q2" s="2" t="s">
        <v>31</v>
      </c>
      <c r="R2" s="2" t="s">
        <v>68</v>
      </c>
      <c r="S2" s="2" t="s">
        <v>69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133</v>
      </c>
      <c r="AJ2" s="2" t="s">
        <v>134</v>
      </c>
      <c r="AK2" s="2" t="s">
        <v>135</v>
      </c>
      <c r="AL2" s="2" t="s">
        <v>136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145</v>
      </c>
      <c r="AV2" s="2" t="s">
        <v>146</v>
      </c>
      <c r="AW2" s="2" t="s">
        <v>147</v>
      </c>
      <c r="AX2" s="2" t="s">
        <v>148</v>
      </c>
      <c r="AY2" s="2" t="s">
        <v>149</v>
      </c>
      <c r="AZ2" s="2" t="s">
        <v>150</v>
      </c>
      <c r="BA2" s="2" t="s">
        <v>151</v>
      </c>
      <c r="BB2" s="2" t="s">
        <v>152</v>
      </c>
      <c r="BC2" s="2" t="s">
        <v>153</v>
      </c>
      <c r="BD2" s="2" t="s">
        <v>154</v>
      </c>
      <c r="BE2" s="2" t="s">
        <v>155</v>
      </c>
      <c r="BF2" s="2" t="s">
        <v>156</v>
      </c>
      <c r="BG2" s="2" t="s">
        <v>157</v>
      </c>
      <c r="BH2" s="2" t="s">
        <v>158</v>
      </c>
      <c r="BI2" s="2" t="s">
        <v>159</v>
      </c>
      <c r="BJ2" s="2" t="s">
        <v>160</v>
      </c>
      <c r="BK2" s="2" t="s">
        <v>161</v>
      </c>
      <c r="BL2" s="2" t="s">
        <v>162</v>
      </c>
      <c r="BM2" s="2" t="s">
        <v>163</v>
      </c>
      <c r="BN2" s="2" t="s">
        <v>164</v>
      </c>
      <c r="BO2" s="2" t="s">
        <v>165</v>
      </c>
      <c r="BP2" s="2" t="s">
        <v>166</v>
      </c>
      <c r="BQ2" s="2" t="s">
        <v>167</v>
      </c>
      <c r="BR2" s="2" t="s">
        <v>168</v>
      </c>
      <c r="BS2" s="2" t="s">
        <v>169</v>
      </c>
      <c r="BT2" s="2" t="s">
        <v>170</v>
      </c>
      <c r="BU2" s="2" t="s">
        <v>171</v>
      </c>
      <c r="BV2" s="2" t="s">
        <v>172</v>
      </c>
      <c r="BW2" s="2" t="s">
        <v>173</v>
      </c>
      <c r="BX2" s="2" t="s">
        <v>174</v>
      </c>
      <c r="BY2" s="2" t="s">
        <v>175</v>
      </c>
      <c r="BZ2" s="2" t="s">
        <v>176</v>
      </c>
      <c r="CA2" s="2" t="s">
        <v>177</v>
      </c>
      <c r="CB2" s="2" t="s">
        <v>178</v>
      </c>
      <c r="CC2" s="2" t="s">
        <v>179</v>
      </c>
      <c r="CD2" s="2" t="s">
        <v>180</v>
      </c>
      <c r="CE2" s="2" t="s">
        <v>181</v>
      </c>
      <c r="CF2" s="2" t="s">
        <v>182</v>
      </c>
      <c r="CG2" s="2" t="s">
        <v>183</v>
      </c>
      <c r="CH2" s="2" t="s">
        <v>184</v>
      </c>
      <c r="CI2" s="2" t="s">
        <v>185</v>
      </c>
      <c r="CJ2" s="2" t="s">
        <v>186</v>
      </c>
      <c r="CK2" s="2" t="s">
        <v>187</v>
      </c>
      <c r="CL2" s="2" t="s">
        <v>188</v>
      </c>
      <c r="CM2" s="2" t="s">
        <v>189</v>
      </c>
      <c r="CN2" s="2" t="s">
        <v>190</v>
      </c>
      <c r="CO2" s="2" t="s">
        <v>191</v>
      </c>
      <c r="CP2" s="2" t="s">
        <v>192</v>
      </c>
      <c r="CQ2" s="2" t="s">
        <v>193</v>
      </c>
      <c r="CR2" s="2" t="s">
        <v>194</v>
      </c>
      <c r="CS2" s="2" t="s">
        <v>195</v>
      </c>
      <c r="CT2" s="2" t="s">
        <v>196</v>
      </c>
      <c r="CU2" s="2" t="s">
        <v>197</v>
      </c>
      <c r="CV2" s="2" t="s">
        <v>198</v>
      </c>
      <c r="CW2" s="2" t="s">
        <v>199</v>
      </c>
      <c r="CX2" s="2" t="s">
        <v>200</v>
      </c>
      <c r="CY2" s="2" t="s">
        <v>201</v>
      </c>
      <c r="CZ2" s="2" t="s">
        <v>202</v>
      </c>
      <c r="DA2" s="2" t="s">
        <v>203</v>
      </c>
      <c r="DB2" s="2" t="s">
        <v>204</v>
      </c>
      <c r="DC2" s="2" t="s">
        <v>205</v>
      </c>
      <c r="DD2" s="2" t="s">
        <v>206</v>
      </c>
      <c r="DE2" s="2" t="s">
        <v>207</v>
      </c>
      <c r="DF2" s="2" t="s">
        <v>208</v>
      </c>
      <c r="DG2" s="2" t="s">
        <v>209</v>
      </c>
      <c r="DH2" s="2" t="s">
        <v>210</v>
      </c>
      <c r="DI2" s="2" t="s">
        <v>211</v>
      </c>
      <c r="DJ2" s="2" t="s">
        <v>212</v>
      </c>
      <c r="DK2" s="2" t="s">
        <v>213</v>
      </c>
      <c r="DL2" s="2" t="s">
        <v>214</v>
      </c>
      <c r="DM2" s="2" t="s">
        <v>215</v>
      </c>
      <c r="DN2" s="2" t="s">
        <v>216</v>
      </c>
      <c r="DO2" s="2" t="s">
        <v>217</v>
      </c>
      <c r="DP2" s="2" t="s">
        <v>218</v>
      </c>
      <c r="DQ2" s="2" t="s">
        <v>219</v>
      </c>
      <c r="DR2" s="2" t="s">
        <v>220</v>
      </c>
      <c r="DS2" s="2" t="s">
        <v>221</v>
      </c>
      <c r="DT2" s="2" t="s">
        <v>222</v>
      </c>
      <c r="DU2" s="2" t="s">
        <v>223</v>
      </c>
      <c r="DV2" s="2" t="s">
        <v>224</v>
      </c>
      <c r="DW2" s="2" t="s">
        <v>225</v>
      </c>
      <c r="DX2" s="2" t="s">
        <v>226</v>
      </c>
      <c r="DY2" s="2" t="s">
        <v>227</v>
      </c>
      <c r="DZ2" s="2" t="s">
        <v>228</v>
      </c>
      <c r="EA2" s="2" t="s">
        <v>229</v>
      </c>
      <c r="EB2" s="2" t="s">
        <v>230</v>
      </c>
      <c r="EC2" s="2" t="s">
        <v>231</v>
      </c>
      <c r="ED2" s="2" t="s">
        <v>232</v>
      </c>
      <c r="EE2" s="2" t="s">
        <v>233</v>
      </c>
      <c r="EF2" s="2" t="s">
        <v>234</v>
      </c>
      <c r="EG2" s="2" t="s">
        <v>235</v>
      </c>
      <c r="EH2" s="2" t="s">
        <v>236</v>
      </c>
      <c r="EI2" s="2" t="s">
        <v>237</v>
      </c>
      <c r="EJ2" s="2" t="s">
        <v>238</v>
      </c>
      <c r="EK2" s="2" t="s">
        <v>239</v>
      </c>
      <c r="EL2" s="2" t="s">
        <v>240</v>
      </c>
      <c r="EM2" s="2" t="s">
        <v>241</v>
      </c>
      <c r="EN2" s="2" t="s">
        <v>242</v>
      </c>
      <c r="EO2" s="2" t="s">
        <v>243</v>
      </c>
      <c r="EP2" s="2" t="s">
        <v>244</v>
      </c>
      <c r="EQ2" s="2" t="s">
        <v>245</v>
      </c>
      <c r="ER2" s="2" t="s">
        <v>246</v>
      </c>
      <c r="ES2" s="2" t="s">
        <v>247</v>
      </c>
      <c r="ET2" s="2" t="s">
        <v>248</v>
      </c>
      <c r="EU2" s="2" t="s">
        <v>249</v>
      </c>
      <c r="EV2" s="2" t="s">
        <v>250</v>
      </c>
      <c r="EW2" s="2" t="s">
        <v>251</v>
      </c>
      <c r="EX2" s="2" t="s">
        <v>252</v>
      </c>
      <c r="EY2" s="2" t="s">
        <v>253</v>
      </c>
      <c r="EZ2" s="2" t="s">
        <v>254</v>
      </c>
      <c r="FA2" s="2" t="s">
        <v>255</v>
      </c>
      <c r="FB2" s="2" t="s">
        <v>256</v>
      </c>
      <c r="FC2" s="2" t="s">
        <v>257</v>
      </c>
      <c r="FD2" s="2" t="s">
        <v>258</v>
      </c>
      <c r="FE2" s="2" t="s">
        <v>259</v>
      </c>
      <c r="FF2" s="2" t="s">
        <v>260</v>
      </c>
      <c r="FK2" s="2" t="s">
        <v>261</v>
      </c>
      <c r="FL2" s="2" t="s">
        <v>262</v>
      </c>
      <c r="FM2" s="2" t="s">
        <v>133</v>
      </c>
      <c r="FN2" s="2" t="s">
        <v>134</v>
      </c>
      <c r="FO2" s="2" t="s">
        <v>135</v>
      </c>
      <c r="FP2" s="2" t="s">
        <v>136</v>
      </c>
      <c r="FQ2" s="2" t="s">
        <v>137</v>
      </c>
      <c r="FR2" s="2" t="s">
        <v>138</v>
      </c>
      <c r="FS2" s="2" t="s">
        <v>139</v>
      </c>
      <c r="FT2" s="2" t="s">
        <v>140</v>
      </c>
      <c r="FU2" s="2" t="s">
        <v>141</v>
      </c>
      <c r="FV2" s="2" t="s">
        <v>142</v>
      </c>
      <c r="FW2" s="2" t="s">
        <v>143</v>
      </c>
      <c r="FX2" s="2" t="s">
        <v>144</v>
      </c>
      <c r="FY2" s="2" t="s">
        <v>145</v>
      </c>
      <c r="FZ2" s="2" t="s">
        <v>146</v>
      </c>
      <c r="GA2" s="2" t="s">
        <v>147</v>
      </c>
      <c r="GB2" s="2" t="s">
        <v>148</v>
      </c>
      <c r="GC2" s="2" t="s">
        <v>149</v>
      </c>
      <c r="GD2" s="2" t="s">
        <v>150</v>
      </c>
      <c r="GE2" s="2" t="s">
        <v>151</v>
      </c>
      <c r="GF2" s="2" t="s">
        <v>152</v>
      </c>
      <c r="GG2" s="2" t="s">
        <v>153</v>
      </c>
      <c r="GH2" s="2" t="s">
        <v>154</v>
      </c>
      <c r="GI2" s="2" t="s">
        <v>155</v>
      </c>
      <c r="GJ2" s="2" t="s">
        <v>156</v>
      </c>
      <c r="GK2" s="2" t="s">
        <v>157</v>
      </c>
      <c r="GL2" s="2" t="s">
        <v>158</v>
      </c>
      <c r="GM2" s="2" t="s">
        <v>159</v>
      </c>
      <c r="GN2" s="2" t="s">
        <v>160</v>
      </c>
      <c r="GO2" s="2" t="s">
        <v>161</v>
      </c>
      <c r="GP2" s="2" t="s">
        <v>162</v>
      </c>
      <c r="GQ2" s="2" t="s">
        <v>163</v>
      </c>
      <c r="GR2" s="2" t="s">
        <v>164</v>
      </c>
      <c r="GS2" s="2" t="s">
        <v>165</v>
      </c>
      <c r="GT2" s="2" t="s">
        <v>166</v>
      </c>
      <c r="GU2" s="2" t="s">
        <v>167</v>
      </c>
      <c r="GV2" s="2" t="s">
        <v>168</v>
      </c>
      <c r="GW2" s="2" t="s">
        <v>169</v>
      </c>
      <c r="GX2" s="2" t="s">
        <v>170</v>
      </c>
      <c r="GY2" s="2" t="s">
        <v>171</v>
      </c>
      <c r="GZ2" s="2" t="s">
        <v>172</v>
      </c>
      <c r="HA2" s="2" t="s">
        <v>173</v>
      </c>
      <c r="HB2" s="2" t="s">
        <v>174</v>
      </c>
      <c r="HC2" s="2" t="s">
        <v>175</v>
      </c>
      <c r="HD2" s="2" t="s">
        <v>176</v>
      </c>
      <c r="HE2" s="2" t="s">
        <v>177</v>
      </c>
      <c r="HF2" s="2" t="s">
        <v>178</v>
      </c>
      <c r="HG2" s="2" t="s">
        <v>179</v>
      </c>
      <c r="HH2" s="2" t="s">
        <v>180</v>
      </c>
      <c r="HI2" s="2" t="s">
        <v>181</v>
      </c>
      <c r="HJ2" s="2" t="s">
        <v>182</v>
      </c>
      <c r="HK2" s="2" t="s">
        <v>183</v>
      </c>
      <c r="HL2" s="2" t="s">
        <v>184</v>
      </c>
      <c r="HM2" s="2" t="s">
        <v>185</v>
      </c>
      <c r="HN2" s="2" t="s">
        <v>186</v>
      </c>
      <c r="HO2" s="2" t="s">
        <v>187</v>
      </c>
      <c r="HP2" s="2" t="s">
        <v>188</v>
      </c>
      <c r="HQ2" s="2" t="s">
        <v>189</v>
      </c>
      <c r="HR2" s="2" t="s">
        <v>190</v>
      </c>
      <c r="HS2" s="2" t="s">
        <v>191</v>
      </c>
      <c r="HT2" s="2" t="s">
        <v>192</v>
      </c>
      <c r="HU2" s="2" t="s">
        <v>193</v>
      </c>
      <c r="HV2" s="2" t="s">
        <v>194</v>
      </c>
      <c r="HW2" s="2" t="s">
        <v>195</v>
      </c>
      <c r="HX2" s="2" t="s">
        <v>196</v>
      </c>
      <c r="HY2" s="2" t="s">
        <v>197</v>
      </c>
      <c r="HZ2" s="2" t="s">
        <v>198</v>
      </c>
      <c r="IA2" s="2" t="s">
        <v>199</v>
      </c>
      <c r="IB2" s="2" t="s">
        <v>200</v>
      </c>
      <c r="IC2" s="2" t="s">
        <v>201</v>
      </c>
      <c r="ID2" s="2" t="s">
        <v>202</v>
      </c>
      <c r="IE2" s="2" t="s">
        <v>203</v>
      </c>
      <c r="IF2" s="2" t="s">
        <v>204</v>
      </c>
      <c r="IG2" s="2" t="s">
        <v>205</v>
      </c>
      <c r="IH2" s="2" t="s">
        <v>206</v>
      </c>
      <c r="II2" s="2" t="s">
        <v>207</v>
      </c>
      <c r="IJ2" s="2" t="s">
        <v>208</v>
      </c>
      <c r="IK2" s="2" t="s">
        <v>209</v>
      </c>
      <c r="IL2" s="2" t="s">
        <v>210</v>
      </c>
      <c r="IM2" s="2" t="s">
        <v>211</v>
      </c>
      <c r="IN2" s="2" t="s">
        <v>212</v>
      </c>
      <c r="IO2" s="2" t="s">
        <v>213</v>
      </c>
      <c r="IP2" s="2" t="s">
        <v>214</v>
      </c>
      <c r="IQ2" s="2" t="s">
        <v>215</v>
      </c>
      <c r="IR2" s="2" t="s">
        <v>216</v>
      </c>
      <c r="IS2" s="2" t="s">
        <v>217</v>
      </c>
      <c r="IT2" s="2" t="s">
        <v>218</v>
      </c>
      <c r="IU2" s="2" t="s">
        <v>219</v>
      </c>
      <c r="IV2" s="2" t="s">
        <v>220</v>
      </c>
      <c r="IW2" s="2" t="s">
        <v>221</v>
      </c>
      <c r="IX2" s="2" t="s">
        <v>222</v>
      </c>
      <c r="IY2" s="2" t="s">
        <v>223</v>
      </c>
      <c r="IZ2" s="2" t="s">
        <v>224</v>
      </c>
      <c r="JA2" s="2" t="s">
        <v>225</v>
      </c>
      <c r="JB2" s="2" t="s">
        <v>226</v>
      </c>
      <c r="JC2" s="2" t="s">
        <v>227</v>
      </c>
      <c r="JD2" s="2" t="s">
        <v>228</v>
      </c>
      <c r="JE2" s="2" t="s">
        <v>229</v>
      </c>
      <c r="JF2" s="2" t="s">
        <v>230</v>
      </c>
      <c r="JG2" s="2" t="s">
        <v>231</v>
      </c>
      <c r="JH2" s="2" t="s">
        <v>232</v>
      </c>
      <c r="JI2" s="2" t="s">
        <v>233</v>
      </c>
      <c r="JJ2" s="2" t="s">
        <v>234</v>
      </c>
      <c r="JK2" s="2" t="s">
        <v>235</v>
      </c>
      <c r="JL2" s="2" t="s">
        <v>236</v>
      </c>
      <c r="JM2" s="2" t="s">
        <v>237</v>
      </c>
      <c r="JN2" s="2" t="s">
        <v>238</v>
      </c>
      <c r="JO2" s="2" t="s">
        <v>239</v>
      </c>
      <c r="JP2" s="2" t="s">
        <v>240</v>
      </c>
      <c r="JQ2" s="2" t="s">
        <v>241</v>
      </c>
      <c r="JR2" s="2" t="s">
        <v>242</v>
      </c>
      <c r="JS2" s="2" t="s">
        <v>243</v>
      </c>
      <c r="JT2" s="2" t="s">
        <v>244</v>
      </c>
      <c r="JU2" s="2" t="s">
        <v>245</v>
      </c>
      <c r="JV2" s="2" t="s">
        <v>246</v>
      </c>
      <c r="JW2" s="2" t="s">
        <v>247</v>
      </c>
      <c r="JX2" s="2" t="s">
        <v>248</v>
      </c>
      <c r="JY2" s="2" t="s">
        <v>249</v>
      </c>
      <c r="JZ2" s="2" t="s">
        <v>250</v>
      </c>
      <c r="KA2" s="2" t="s">
        <v>251</v>
      </c>
      <c r="KB2" s="2" t="s">
        <v>252</v>
      </c>
      <c r="KG2" s="2" t="s">
        <v>116</v>
      </c>
      <c r="KH2" s="2" t="s">
        <v>100</v>
      </c>
      <c r="KI2" s="2" t="s">
        <v>101</v>
      </c>
      <c r="KJ2" s="2" t="s">
        <v>102</v>
      </c>
      <c r="KK2" s="2" t="s">
        <v>103</v>
      </c>
      <c r="KL2" s="2" t="s">
        <v>104</v>
      </c>
      <c r="KM2" s="2" t="s">
        <v>105</v>
      </c>
      <c r="KN2" s="2" t="s">
        <v>106</v>
      </c>
      <c r="KO2" s="2" t="s">
        <v>107</v>
      </c>
      <c r="KP2" s="2" t="s">
        <v>108</v>
      </c>
    </row>
    <row r="3" spans="1:30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48"/>
      <c r="P3" s="34"/>
      <c r="Q3" s="49"/>
      <c r="R3" s="35"/>
      <c r="S3" s="50"/>
      <c r="T3" s="35"/>
      <c r="U3" s="35"/>
      <c r="V3" s="35"/>
      <c r="W3" s="35"/>
      <c r="X3" s="35"/>
      <c r="Y3" s="35"/>
      <c r="Z3" s="35"/>
      <c r="AA3" s="35"/>
      <c r="AB3" s="35"/>
      <c r="AC3" s="51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21"/>
      <c r="EZ3" s="21"/>
      <c r="FA3" s="21"/>
      <c r="FB3" s="21"/>
      <c r="FC3" s="21"/>
      <c r="FD3" s="21"/>
      <c r="FE3" s="21"/>
      <c r="FF3" s="21"/>
      <c r="FK3" s="21"/>
      <c r="FL3" s="21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G3" s="46"/>
      <c r="KH3" s="46"/>
      <c r="KI3" s="46"/>
      <c r="KJ3" s="46"/>
      <c r="KK3" s="46"/>
      <c r="KL3" s="46"/>
      <c r="KM3" s="46"/>
      <c r="KN3" s="46"/>
      <c r="KO3" s="46"/>
      <c r="KP3" s="46"/>
    </row>
    <row r="4" spans="1:30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33"/>
      <c r="P4" s="34"/>
      <c r="Q4" s="35"/>
      <c r="R4" s="35"/>
      <c r="S4" s="34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21"/>
      <c r="EZ4" s="21"/>
      <c r="FA4" s="21"/>
      <c r="FB4" s="21"/>
      <c r="FC4" s="21"/>
      <c r="FD4" s="21"/>
      <c r="FE4" s="21"/>
      <c r="FF4" s="21"/>
      <c r="FK4" s="21"/>
      <c r="FL4" s="21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G4" s="46"/>
      <c r="KH4" s="46"/>
      <c r="KI4" s="46"/>
      <c r="KJ4" s="46"/>
      <c r="KK4" s="46"/>
      <c r="KL4" s="46"/>
      <c r="KM4" s="46"/>
      <c r="KN4" s="46"/>
      <c r="KO4" s="46"/>
      <c r="KP4" s="46"/>
    </row>
    <row r="5" spans="1:30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33"/>
      <c r="P5" s="34"/>
      <c r="Q5" s="35"/>
      <c r="R5" s="35"/>
      <c r="S5" s="34"/>
      <c r="T5" s="35"/>
      <c r="U5" s="35"/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21"/>
      <c r="EZ5" s="21"/>
      <c r="FA5" s="21"/>
      <c r="FB5" s="21"/>
      <c r="FC5" s="21"/>
      <c r="FD5" s="21"/>
      <c r="FE5" s="21"/>
      <c r="FF5" s="21"/>
      <c r="FK5" s="21"/>
      <c r="FL5" s="21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G5" s="46"/>
      <c r="KH5" s="46"/>
      <c r="KI5" s="46"/>
      <c r="KJ5" s="46"/>
      <c r="KK5" s="46"/>
      <c r="KL5" s="46"/>
      <c r="KM5" s="46"/>
      <c r="KN5" s="46"/>
      <c r="KO5" s="46"/>
      <c r="KP5" s="46"/>
    </row>
    <row r="6" spans="1:30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33"/>
      <c r="P6" s="34"/>
      <c r="Q6" s="35"/>
      <c r="R6" s="35"/>
      <c r="S6" s="34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21"/>
      <c r="EZ6" s="21"/>
      <c r="FA6" s="21"/>
      <c r="FB6" s="21"/>
      <c r="FC6" s="21"/>
      <c r="FD6" s="21"/>
      <c r="FE6" s="21"/>
      <c r="FF6" s="21"/>
      <c r="FK6" s="21"/>
      <c r="FL6" s="21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G6" s="46"/>
      <c r="KH6" s="46"/>
      <c r="KI6" s="46"/>
      <c r="KJ6" s="46"/>
      <c r="KK6" s="46"/>
      <c r="KL6" s="46"/>
      <c r="KM6" s="46"/>
      <c r="KN6" s="46"/>
      <c r="KO6" s="46"/>
      <c r="KP6" s="46"/>
    </row>
    <row r="7" spans="1:30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33"/>
      <c r="P7" s="34"/>
      <c r="Q7" s="35"/>
      <c r="R7" s="35"/>
      <c r="S7" s="34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21"/>
      <c r="EZ7" s="21"/>
      <c r="FA7" s="21"/>
      <c r="FB7" s="21"/>
      <c r="FC7" s="21"/>
      <c r="FD7" s="21"/>
      <c r="FE7" s="21"/>
      <c r="FF7" s="21"/>
      <c r="FK7" s="21"/>
      <c r="FL7" s="21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G7" s="46"/>
      <c r="KH7" s="46"/>
      <c r="KI7" s="46"/>
      <c r="KJ7" s="46"/>
      <c r="KK7" s="46"/>
      <c r="KL7" s="46"/>
      <c r="KM7" s="46"/>
      <c r="KN7" s="46"/>
      <c r="KO7" s="46"/>
      <c r="KP7" s="46"/>
    </row>
    <row r="8" spans="1:30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33"/>
      <c r="P8" s="34"/>
      <c r="Q8" s="35"/>
      <c r="R8" s="35"/>
      <c r="S8" s="34"/>
      <c r="T8" s="35"/>
      <c r="U8" s="35"/>
      <c r="V8" s="35"/>
      <c r="W8" s="35"/>
      <c r="X8" s="35"/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21"/>
      <c r="EZ8" s="21"/>
      <c r="FA8" s="21"/>
      <c r="FB8" s="21"/>
      <c r="FC8" s="21"/>
      <c r="FD8" s="21"/>
      <c r="FE8" s="21"/>
      <c r="FF8" s="21"/>
      <c r="FK8" s="21"/>
      <c r="FL8" s="21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G8" s="46"/>
      <c r="KH8" s="46"/>
      <c r="KI8" s="46"/>
      <c r="KJ8" s="46"/>
      <c r="KK8" s="46"/>
      <c r="KL8" s="46"/>
      <c r="KM8" s="46"/>
      <c r="KN8" s="46"/>
      <c r="KO8" s="46"/>
      <c r="KP8" s="46"/>
    </row>
    <row r="9" spans="1:30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33"/>
      <c r="P9" s="34"/>
      <c r="Q9" s="35"/>
      <c r="R9" s="35"/>
      <c r="S9" s="34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21"/>
      <c r="EZ9" s="21"/>
      <c r="FA9" s="21"/>
      <c r="FB9" s="21"/>
      <c r="FC9" s="21"/>
      <c r="FD9" s="21"/>
      <c r="FE9" s="21"/>
      <c r="FF9" s="21"/>
      <c r="FK9" s="21"/>
      <c r="FL9" s="21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G9" s="46"/>
      <c r="KH9" s="46"/>
      <c r="KI9" s="46"/>
      <c r="KJ9" s="46"/>
      <c r="KK9" s="46"/>
      <c r="KL9" s="46"/>
      <c r="KM9" s="46"/>
      <c r="KN9" s="46"/>
      <c r="KO9" s="46"/>
      <c r="KP9" s="46"/>
    </row>
    <row r="10" spans="1:30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33"/>
      <c r="P10" s="34"/>
      <c r="Q10" s="35"/>
      <c r="R10" s="35"/>
      <c r="S10" s="34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21"/>
      <c r="EZ10" s="21"/>
      <c r="FA10" s="21"/>
      <c r="FB10" s="21"/>
      <c r="FC10" s="21"/>
      <c r="FD10" s="21"/>
      <c r="FE10" s="21"/>
      <c r="FF10" s="21"/>
      <c r="FK10" s="21"/>
      <c r="FL10" s="21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G10" s="46"/>
      <c r="KH10" s="46"/>
      <c r="KI10" s="46"/>
      <c r="KJ10" s="46"/>
      <c r="KK10" s="46"/>
      <c r="KL10" s="46"/>
      <c r="KM10" s="46"/>
      <c r="KN10" s="46"/>
      <c r="KO10" s="46"/>
      <c r="KP10" s="46"/>
    </row>
    <row r="11" spans="1:30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3"/>
      <c r="P11" s="34"/>
      <c r="Q11" s="35"/>
      <c r="R11" s="35"/>
      <c r="S11" s="34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21"/>
      <c r="EZ11" s="21"/>
      <c r="FA11" s="21"/>
      <c r="FB11" s="21"/>
      <c r="FC11" s="21"/>
      <c r="FD11" s="21"/>
      <c r="FE11" s="21"/>
      <c r="FF11" s="21"/>
      <c r="FK11" s="21"/>
      <c r="FL11" s="21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G11" s="46"/>
      <c r="KH11" s="46"/>
      <c r="KI11" s="46"/>
      <c r="KJ11" s="46"/>
      <c r="KK11" s="46"/>
      <c r="KL11" s="46"/>
      <c r="KM11" s="46"/>
      <c r="KN11" s="46"/>
      <c r="KO11" s="46"/>
      <c r="KP11" s="46"/>
    </row>
    <row r="12" spans="1:30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33"/>
      <c r="P12" s="34"/>
      <c r="Q12" s="35"/>
      <c r="R12" s="35"/>
      <c r="S12" s="34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21"/>
      <c r="EZ12" s="21"/>
      <c r="FA12" s="21"/>
      <c r="FB12" s="21"/>
      <c r="FC12" s="21"/>
      <c r="FD12" s="21"/>
      <c r="FE12" s="21"/>
      <c r="FF12" s="21"/>
      <c r="FK12" s="21"/>
      <c r="FL12" s="21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G12" s="46"/>
      <c r="KH12" s="46"/>
      <c r="KI12" s="46"/>
      <c r="KJ12" s="46"/>
      <c r="KK12" s="46"/>
      <c r="KL12" s="46"/>
      <c r="KM12" s="46"/>
      <c r="KN12" s="46"/>
      <c r="KO12" s="46"/>
      <c r="KP12" s="46"/>
    </row>
    <row r="13" spans="1:30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33"/>
      <c r="P13" s="34"/>
      <c r="Q13" s="35"/>
      <c r="R13" s="35"/>
      <c r="S13" s="34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21"/>
      <c r="EZ13" s="21"/>
      <c r="FA13" s="21"/>
      <c r="FB13" s="21"/>
      <c r="FC13" s="21"/>
      <c r="FD13" s="21"/>
      <c r="FE13" s="21"/>
      <c r="FF13" s="21"/>
      <c r="FK13" s="21"/>
      <c r="FL13" s="21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G13" s="46"/>
      <c r="KH13" s="46"/>
      <c r="KI13" s="46"/>
      <c r="KJ13" s="46"/>
      <c r="KK13" s="46"/>
      <c r="KL13" s="46"/>
      <c r="KM13" s="46"/>
      <c r="KN13" s="46"/>
      <c r="KO13" s="46"/>
      <c r="KP13" s="46"/>
    </row>
    <row r="14" spans="1:30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3"/>
      <c r="P14" s="34"/>
      <c r="Q14" s="35"/>
      <c r="R14" s="35"/>
      <c r="S14" s="34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21"/>
      <c r="EZ14" s="21"/>
      <c r="FA14" s="21"/>
      <c r="FB14" s="21"/>
      <c r="FC14" s="21"/>
      <c r="FD14" s="21"/>
      <c r="FE14" s="21"/>
      <c r="FF14" s="21"/>
      <c r="FK14" s="21"/>
      <c r="FL14" s="21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G14" s="46"/>
      <c r="KH14" s="46"/>
      <c r="KI14" s="46"/>
      <c r="KJ14" s="46"/>
      <c r="KK14" s="46"/>
      <c r="KL14" s="46"/>
      <c r="KM14" s="46"/>
      <c r="KN14" s="46"/>
      <c r="KO14" s="46"/>
      <c r="KP14" s="46"/>
    </row>
    <row r="15" spans="1:30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33"/>
      <c r="P15" s="34"/>
      <c r="Q15" s="35"/>
      <c r="R15" s="35"/>
      <c r="S15" s="34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21"/>
      <c r="EZ15" s="21"/>
      <c r="FA15" s="21"/>
      <c r="FB15" s="21"/>
      <c r="FC15" s="21"/>
      <c r="FD15" s="21"/>
      <c r="FE15" s="21"/>
      <c r="FF15" s="21"/>
      <c r="FK15" s="21"/>
      <c r="FL15" s="21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G15" s="46"/>
      <c r="KH15" s="46"/>
      <c r="KI15" s="46"/>
      <c r="KJ15" s="46"/>
      <c r="KK15" s="46"/>
      <c r="KL15" s="46"/>
      <c r="KM15" s="46"/>
      <c r="KN15" s="46"/>
      <c r="KO15" s="46"/>
      <c r="KP15" s="46"/>
    </row>
    <row r="16" spans="1:30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33"/>
      <c r="P16" s="34"/>
      <c r="Q16" s="35"/>
      <c r="R16" s="35"/>
      <c r="S16" s="34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21"/>
      <c r="EZ16" s="21"/>
      <c r="FA16" s="21"/>
      <c r="FB16" s="21"/>
      <c r="FC16" s="21"/>
      <c r="FD16" s="21"/>
      <c r="FE16" s="21"/>
      <c r="FF16" s="21"/>
      <c r="FK16" s="21"/>
      <c r="FL16" s="21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G16" s="46"/>
      <c r="KH16" s="46"/>
      <c r="KI16" s="46"/>
      <c r="KJ16" s="46"/>
      <c r="KK16" s="46"/>
      <c r="KL16" s="46"/>
      <c r="KM16" s="46"/>
      <c r="KN16" s="46"/>
      <c r="KO16" s="46"/>
      <c r="KP16" s="46"/>
    </row>
    <row r="17" spans="1:30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33"/>
      <c r="P17" s="34"/>
      <c r="Q17" s="35"/>
      <c r="R17" s="35"/>
      <c r="S17" s="34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21"/>
      <c r="EZ17" s="21"/>
      <c r="FA17" s="21"/>
      <c r="FB17" s="21"/>
      <c r="FC17" s="21"/>
      <c r="FD17" s="21"/>
      <c r="FE17" s="21"/>
      <c r="FF17" s="21"/>
      <c r="FK17" s="21"/>
      <c r="FL17" s="21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G17" s="46"/>
      <c r="KH17" s="46"/>
      <c r="KI17" s="46"/>
      <c r="KJ17" s="46"/>
      <c r="KK17" s="46"/>
      <c r="KL17" s="46"/>
      <c r="KM17" s="46"/>
      <c r="KN17" s="46"/>
      <c r="KO17" s="46"/>
      <c r="KP17" s="46"/>
    </row>
    <row r="18" spans="1:30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33"/>
      <c r="P18" s="34"/>
      <c r="Q18" s="35"/>
      <c r="R18" s="35"/>
      <c r="S18" s="34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21"/>
      <c r="EZ18" s="21"/>
      <c r="FA18" s="21"/>
      <c r="FB18" s="21"/>
      <c r="FC18" s="21"/>
      <c r="FD18" s="21"/>
      <c r="FE18" s="21"/>
      <c r="FF18" s="21"/>
      <c r="FK18" s="21"/>
      <c r="FL18" s="21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G18" s="46"/>
      <c r="KH18" s="46"/>
      <c r="KI18" s="46"/>
      <c r="KJ18" s="46"/>
      <c r="KK18" s="46"/>
      <c r="KL18" s="46"/>
      <c r="KM18" s="46"/>
      <c r="KN18" s="46"/>
      <c r="KO18" s="46"/>
      <c r="KP18" s="46"/>
    </row>
    <row r="19" spans="1:30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33"/>
      <c r="P19" s="34"/>
      <c r="Q19" s="35"/>
      <c r="R19" s="35"/>
      <c r="S19" s="34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21"/>
      <c r="EZ19" s="21"/>
      <c r="FA19" s="21"/>
      <c r="FB19" s="21"/>
      <c r="FC19" s="21"/>
      <c r="FD19" s="21"/>
      <c r="FE19" s="21"/>
      <c r="FF19" s="21"/>
      <c r="FK19" s="21"/>
      <c r="FL19" s="21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G19" s="46"/>
      <c r="KH19" s="46"/>
      <c r="KI19" s="46"/>
      <c r="KJ19" s="46"/>
      <c r="KK19" s="46"/>
      <c r="KL19" s="46"/>
      <c r="KM19" s="46"/>
      <c r="KN19" s="46"/>
      <c r="KO19" s="46"/>
      <c r="KP19" s="46"/>
    </row>
    <row r="20" spans="1:30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33"/>
      <c r="P20" s="34"/>
      <c r="Q20" s="35"/>
      <c r="R20" s="35"/>
      <c r="S20" s="34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21"/>
      <c r="EZ20" s="21"/>
      <c r="FA20" s="21"/>
      <c r="FB20" s="21"/>
      <c r="FC20" s="21"/>
      <c r="FD20" s="21"/>
      <c r="FE20" s="21"/>
      <c r="FF20" s="21"/>
      <c r="FK20" s="21"/>
      <c r="FL20" s="21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G20" s="46"/>
      <c r="KH20" s="46"/>
      <c r="KI20" s="46"/>
      <c r="KJ20" s="46"/>
      <c r="KK20" s="46"/>
      <c r="KL20" s="46"/>
      <c r="KM20" s="46"/>
      <c r="KN20" s="46"/>
      <c r="KO20" s="46"/>
      <c r="KP20" s="46"/>
    </row>
    <row r="21" spans="1:30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33"/>
      <c r="P21" s="34"/>
      <c r="Q21" s="35"/>
      <c r="R21" s="35"/>
      <c r="S21" s="34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21"/>
      <c r="EZ21" s="21"/>
      <c r="FA21" s="21"/>
      <c r="FB21" s="21"/>
      <c r="FC21" s="21"/>
      <c r="FD21" s="21"/>
      <c r="FE21" s="21"/>
      <c r="FF21" s="21"/>
      <c r="FK21" s="21"/>
      <c r="FL21" s="21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G21" s="46"/>
      <c r="KH21" s="46"/>
      <c r="KI21" s="46"/>
      <c r="KJ21" s="46"/>
      <c r="KK21" s="46"/>
      <c r="KL21" s="46"/>
      <c r="KM21" s="46"/>
      <c r="KN21" s="46"/>
      <c r="KO21" s="46"/>
      <c r="KP21" s="46"/>
    </row>
    <row r="22" spans="1:30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33"/>
      <c r="P22" s="34"/>
      <c r="Q22" s="35"/>
      <c r="R22" s="35"/>
      <c r="S22" s="34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21"/>
      <c r="EZ22" s="21"/>
      <c r="FA22" s="21"/>
      <c r="FB22" s="21"/>
      <c r="FC22" s="21"/>
      <c r="FD22" s="21"/>
      <c r="FE22" s="21"/>
      <c r="FF22" s="21"/>
      <c r="FK22" s="21"/>
      <c r="FL22" s="21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G22" s="46"/>
      <c r="KH22" s="46"/>
      <c r="KI22" s="46"/>
      <c r="KJ22" s="46"/>
      <c r="KK22" s="46"/>
      <c r="KL22" s="46"/>
      <c r="KM22" s="46"/>
      <c r="KN22" s="46"/>
      <c r="KO22" s="46"/>
      <c r="KP22" s="46"/>
    </row>
    <row r="23" spans="1:30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33"/>
      <c r="P23" s="34"/>
      <c r="Q23" s="35"/>
      <c r="R23" s="35"/>
      <c r="S23" s="34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21"/>
      <c r="EZ23" s="21"/>
      <c r="FA23" s="21"/>
      <c r="FB23" s="21"/>
      <c r="FC23" s="21"/>
      <c r="FD23" s="21"/>
      <c r="FE23" s="21"/>
      <c r="FF23" s="21"/>
      <c r="FK23" s="21"/>
      <c r="FL23" s="21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G23" s="46"/>
      <c r="KH23" s="46"/>
      <c r="KI23" s="46"/>
      <c r="KJ23" s="46"/>
      <c r="KK23" s="46"/>
      <c r="KL23" s="46"/>
      <c r="KM23" s="46"/>
      <c r="KN23" s="46"/>
      <c r="KO23" s="46"/>
      <c r="KP23" s="46"/>
    </row>
    <row r="24" spans="1:30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33"/>
      <c r="P24" s="34"/>
      <c r="Q24" s="35"/>
      <c r="R24" s="35"/>
      <c r="S24" s="34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21"/>
      <c r="EZ24" s="21"/>
      <c r="FA24" s="21"/>
      <c r="FB24" s="21"/>
      <c r="FC24" s="21"/>
      <c r="FD24" s="21"/>
      <c r="FE24" s="21"/>
      <c r="FF24" s="21"/>
      <c r="FK24" s="21"/>
      <c r="FL24" s="21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G24" s="46"/>
      <c r="KH24" s="46"/>
      <c r="KI24" s="46"/>
      <c r="KJ24" s="46"/>
      <c r="KK24" s="46"/>
      <c r="KL24" s="46"/>
      <c r="KM24" s="46"/>
      <c r="KN24" s="46"/>
      <c r="KO24" s="46"/>
      <c r="KP24" s="46"/>
    </row>
    <row r="25" spans="1:30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33"/>
      <c r="P25" s="34"/>
      <c r="Q25" s="35"/>
      <c r="R25" s="35"/>
      <c r="S25" s="34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21"/>
      <c r="EZ25" s="21"/>
      <c r="FA25" s="21"/>
      <c r="FB25" s="21"/>
      <c r="FC25" s="21"/>
      <c r="FD25" s="21"/>
      <c r="FE25" s="21"/>
      <c r="FF25" s="21"/>
      <c r="FK25" s="21"/>
      <c r="FL25" s="21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G25" s="46"/>
      <c r="KH25" s="46"/>
      <c r="KI25" s="46"/>
      <c r="KJ25" s="46"/>
      <c r="KK25" s="46"/>
      <c r="KL25" s="46"/>
      <c r="KM25" s="46"/>
      <c r="KN25" s="46"/>
      <c r="KO25" s="46"/>
      <c r="KP25" s="46"/>
    </row>
    <row r="26" spans="1:30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33"/>
      <c r="P26" s="34"/>
      <c r="Q26" s="35"/>
      <c r="R26" s="35"/>
      <c r="S26" s="34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21"/>
      <c r="EZ26" s="21"/>
      <c r="FA26" s="21"/>
      <c r="FB26" s="21"/>
      <c r="FC26" s="21"/>
      <c r="FD26" s="21"/>
      <c r="FE26" s="21"/>
      <c r="FF26" s="21"/>
      <c r="FK26" s="21"/>
      <c r="FL26" s="21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G26" s="46"/>
      <c r="KH26" s="46"/>
      <c r="KI26" s="46"/>
      <c r="KJ26" s="46"/>
      <c r="KK26" s="46"/>
      <c r="KL26" s="46"/>
      <c r="KM26" s="46"/>
      <c r="KN26" s="46"/>
      <c r="KO26" s="46"/>
      <c r="KP26" s="46"/>
    </row>
    <row r="27" spans="1:30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33"/>
      <c r="P27" s="34"/>
      <c r="Q27" s="35"/>
      <c r="R27" s="35"/>
      <c r="S27" s="34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21"/>
      <c r="EZ27" s="21"/>
      <c r="FA27" s="21"/>
      <c r="FB27" s="21"/>
      <c r="FC27" s="21"/>
      <c r="FD27" s="21"/>
      <c r="FE27" s="21"/>
      <c r="FF27" s="21"/>
      <c r="FK27" s="21"/>
      <c r="FL27" s="21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G27" s="46"/>
      <c r="KH27" s="46"/>
      <c r="KI27" s="46"/>
      <c r="KJ27" s="46"/>
      <c r="KK27" s="46"/>
      <c r="KL27" s="46"/>
      <c r="KM27" s="46"/>
      <c r="KN27" s="46"/>
      <c r="KO27" s="46"/>
      <c r="KP27" s="46"/>
    </row>
    <row r="28" spans="1:30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33"/>
      <c r="P28" s="34"/>
      <c r="Q28" s="35"/>
      <c r="R28" s="35"/>
      <c r="S28" s="34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21"/>
      <c r="EZ28" s="21"/>
      <c r="FA28" s="21"/>
      <c r="FB28" s="21"/>
      <c r="FC28" s="21"/>
      <c r="FD28" s="21"/>
      <c r="FE28" s="21"/>
      <c r="FF28" s="21"/>
      <c r="FK28" s="21"/>
      <c r="FL28" s="21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G28" s="46"/>
      <c r="KH28" s="46"/>
      <c r="KI28" s="46"/>
      <c r="KJ28" s="46"/>
      <c r="KK28" s="46"/>
      <c r="KL28" s="46"/>
      <c r="KM28" s="46"/>
      <c r="KN28" s="46"/>
      <c r="KO28" s="46"/>
      <c r="KP28" s="46"/>
    </row>
    <row r="29" spans="1:30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33"/>
      <c r="P29" s="34"/>
      <c r="Q29" s="35"/>
      <c r="R29" s="35"/>
      <c r="S29" s="34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21"/>
      <c r="EZ29" s="21"/>
      <c r="FA29" s="21"/>
      <c r="FB29" s="21"/>
      <c r="FC29" s="21"/>
      <c r="FD29" s="21"/>
      <c r="FE29" s="21"/>
      <c r="FF29" s="21"/>
      <c r="FK29" s="21"/>
      <c r="FL29" s="21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G29" s="46"/>
      <c r="KH29" s="46"/>
      <c r="KI29" s="46"/>
      <c r="KJ29" s="46"/>
      <c r="KK29" s="46"/>
      <c r="KL29" s="46"/>
      <c r="KM29" s="46"/>
      <c r="KN29" s="46"/>
      <c r="KO29" s="46"/>
      <c r="KP29" s="46"/>
    </row>
    <row r="30" spans="1:30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33"/>
      <c r="P30" s="34"/>
      <c r="Q30" s="35"/>
      <c r="R30" s="35"/>
      <c r="S30" s="34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21"/>
      <c r="EZ30" s="21"/>
      <c r="FA30" s="21"/>
      <c r="FB30" s="21"/>
      <c r="FC30" s="21"/>
      <c r="FD30" s="21"/>
      <c r="FE30" s="21"/>
      <c r="FF30" s="21"/>
      <c r="FK30" s="21"/>
      <c r="FL30" s="21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G30" s="46"/>
      <c r="KH30" s="46"/>
      <c r="KI30" s="46"/>
      <c r="KJ30" s="46"/>
      <c r="KK30" s="46"/>
      <c r="KL30" s="46"/>
      <c r="KM30" s="46"/>
      <c r="KN30" s="46"/>
      <c r="KO30" s="46"/>
      <c r="KP30" s="46"/>
    </row>
    <row r="31" spans="1:30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33"/>
      <c r="P31" s="34"/>
      <c r="Q31" s="35"/>
      <c r="R31" s="35"/>
      <c r="S31" s="34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21"/>
      <c r="EZ31" s="21"/>
      <c r="FA31" s="21"/>
      <c r="FB31" s="21"/>
      <c r="FC31" s="21"/>
      <c r="FD31" s="21"/>
      <c r="FE31" s="21"/>
      <c r="FF31" s="21"/>
      <c r="FK31" s="21"/>
      <c r="FL31" s="21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G31" s="46"/>
      <c r="KH31" s="46"/>
      <c r="KI31" s="46"/>
      <c r="KJ31" s="46"/>
      <c r="KK31" s="46"/>
      <c r="KL31" s="46"/>
      <c r="KM31" s="46"/>
      <c r="KN31" s="46"/>
      <c r="KO31" s="46"/>
      <c r="KP31" s="46"/>
    </row>
    <row r="32" spans="1:30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3"/>
      <c r="P32" s="34"/>
      <c r="Q32" s="35"/>
      <c r="R32" s="35"/>
      <c r="S32" s="34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21"/>
      <c r="EZ32" s="21"/>
      <c r="FA32" s="21"/>
      <c r="FB32" s="21"/>
      <c r="FC32" s="21"/>
      <c r="FD32" s="21"/>
      <c r="FE32" s="21"/>
      <c r="FF32" s="21"/>
      <c r="FK32" s="21"/>
      <c r="FL32" s="21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G32" s="46"/>
      <c r="KH32" s="46"/>
      <c r="KI32" s="46"/>
      <c r="KJ32" s="46"/>
      <c r="KK32" s="46"/>
      <c r="KL32" s="46"/>
      <c r="KM32" s="46"/>
      <c r="KN32" s="46"/>
      <c r="KO32" s="46"/>
      <c r="KP32" s="46"/>
    </row>
    <row r="33" spans="1:30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33"/>
      <c r="P33" s="34"/>
      <c r="Q33" s="35"/>
      <c r="R33" s="35"/>
      <c r="S33" s="34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21"/>
      <c r="EZ33" s="21"/>
      <c r="FA33" s="21"/>
      <c r="FB33" s="21"/>
      <c r="FC33" s="21"/>
      <c r="FD33" s="21"/>
      <c r="FE33" s="21"/>
      <c r="FF33" s="21"/>
      <c r="FK33" s="21"/>
      <c r="FL33" s="21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G33" s="46"/>
      <c r="KH33" s="46"/>
      <c r="KI33" s="46"/>
      <c r="KJ33" s="46"/>
      <c r="KK33" s="46"/>
      <c r="KL33" s="46"/>
      <c r="KM33" s="46"/>
      <c r="KN33" s="46"/>
      <c r="KO33" s="46"/>
      <c r="KP33" s="46"/>
    </row>
    <row r="34" spans="1:30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33"/>
      <c r="P34" s="34"/>
      <c r="Q34" s="35"/>
      <c r="R34" s="35"/>
      <c r="S34" s="34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21"/>
      <c r="EZ34" s="21"/>
      <c r="FA34" s="21"/>
      <c r="FB34" s="21"/>
      <c r="FC34" s="21"/>
      <c r="FD34" s="21"/>
      <c r="FE34" s="21"/>
      <c r="FF34" s="21"/>
      <c r="FK34" s="21"/>
      <c r="FL34" s="21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G34" s="46"/>
      <c r="KH34" s="46"/>
      <c r="KI34" s="46"/>
      <c r="KJ34" s="46"/>
      <c r="KK34" s="46"/>
      <c r="KL34" s="46"/>
      <c r="KM34" s="46"/>
      <c r="KN34" s="46"/>
      <c r="KO34" s="46"/>
      <c r="KP34" s="46"/>
    </row>
    <row r="35" spans="1:30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33"/>
      <c r="P35" s="34"/>
      <c r="Q35" s="35"/>
      <c r="R35" s="35"/>
      <c r="S35" s="34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21"/>
      <c r="EZ35" s="21"/>
      <c r="FA35" s="21"/>
      <c r="FB35" s="21"/>
      <c r="FC35" s="21"/>
      <c r="FD35" s="21"/>
      <c r="FE35" s="21"/>
      <c r="FF35" s="21"/>
      <c r="FK35" s="21"/>
      <c r="FL35" s="21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G35" s="46"/>
      <c r="KH35" s="46"/>
      <c r="KI35" s="46"/>
      <c r="KJ35" s="46"/>
      <c r="KK35" s="46"/>
      <c r="KL35" s="46"/>
      <c r="KM35" s="46"/>
      <c r="KN35" s="46"/>
      <c r="KO35" s="46"/>
      <c r="KP35" s="46"/>
    </row>
    <row r="36" spans="1:30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33"/>
      <c r="P36" s="34"/>
      <c r="Q36" s="35"/>
      <c r="R36" s="35"/>
      <c r="S36" s="34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21"/>
      <c r="EZ36" s="21"/>
      <c r="FA36" s="21"/>
      <c r="FB36" s="21"/>
      <c r="FC36" s="21"/>
      <c r="FD36" s="21"/>
      <c r="FE36" s="21"/>
      <c r="FF36" s="21"/>
      <c r="FK36" s="21"/>
      <c r="FL36" s="21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G36" s="46"/>
      <c r="KH36" s="46"/>
      <c r="KI36" s="46"/>
      <c r="KJ36" s="46"/>
      <c r="KK36" s="46"/>
      <c r="KL36" s="46"/>
      <c r="KM36" s="46"/>
      <c r="KN36" s="46"/>
      <c r="KO36" s="46"/>
      <c r="KP36" s="46"/>
    </row>
    <row r="37" spans="1:30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33"/>
      <c r="P37" s="34"/>
      <c r="Q37" s="35"/>
      <c r="R37" s="35"/>
      <c r="S37" s="34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21"/>
      <c r="EZ37" s="21"/>
      <c r="FA37" s="21"/>
      <c r="FB37" s="21"/>
      <c r="FC37" s="21"/>
      <c r="FD37" s="21"/>
      <c r="FE37" s="21"/>
      <c r="FF37" s="21"/>
      <c r="FK37" s="21"/>
      <c r="FL37" s="21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G37" s="46"/>
      <c r="KH37" s="46"/>
      <c r="KI37" s="46"/>
      <c r="KJ37" s="46"/>
      <c r="KK37" s="46"/>
      <c r="KL37" s="46"/>
      <c r="KM37" s="46"/>
      <c r="KN37" s="46"/>
      <c r="KO37" s="46"/>
      <c r="KP37" s="46"/>
    </row>
    <row r="38" spans="1:30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33"/>
      <c r="P38" s="34"/>
      <c r="Q38" s="35"/>
      <c r="R38" s="35"/>
      <c r="S38" s="34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21"/>
      <c r="EZ38" s="21"/>
      <c r="FA38" s="21"/>
      <c r="FB38" s="21"/>
      <c r="FC38" s="21"/>
      <c r="FD38" s="21"/>
      <c r="FE38" s="21"/>
      <c r="FF38" s="21"/>
      <c r="FK38" s="21"/>
      <c r="FL38" s="21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G38" s="46"/>
      <c r="KH38" s="46"/>
      <c r="KI38" s="46"/>
      <c r="KJ38" s="46"/>
      <c r="KK38" s="46"/>
      <c r="KL38" s="46"/>
      <c r="KM38" s="46"/>
      <c r="KN38" s="46"/>
      <c r="KO38" s="46"/>
      <c r="KP38" s="46"/>
    </row>
    <row r="39" spans="1:30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33"/>
      <c r="P39" s="34"/>
      <c r="Q39" s="35"/>
      <c r="R39" s="35"/>
      <c r="S39" s="34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21"/>
      <c r="EZ39" s="21"/>
      <c r="FA39" s="21"/>
      <c r="FB39" s="21"/>
      <c r="FC39" s="21"/>
      <c r="FD39" s="21"/>
      <c r="FE39" s="21"/>
      <c r="FF39" s="21"/>
      <c r="FK39" s="21"/>
      <c r="FL39" s="21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G39" s="46"/>
      <c r="KH39" s="46"/>
      <c r="KI39" s="46"/>
      <c r="KJ39" s="46"/>
      <c r="KK39" s="46"/>
      <c r="KL39" s="46"/>
      <c r="KM39" s="46"/>
      <c r="KN39" s="46"/>
      <c r="KO39" s="46"/>
      <c r="KP39" s="46"/>
    </row>
    <row r="40" spans="1:30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33"/>
      <c r="P40" s="34"/>
      <c r="Q40" s="35"/>
      <c r="R40" s="35"/>
      <c r="S40" s="34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21"/>
      <c r="EZ40" s="21"/>
      <c r="FA40" s="21"/>
      <c r="FB40" s="21"/>
      <c r="FC40" s="21"/>
      <c r="FD40" s="21"/>
      <c r="FE40" s="21"/>
      <c r="FF40" s="21"/>
      <c r="FK40" s="21"/>
      <c r="FL40" s="21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G40" s="46"/>
      <c r="KH40" s="46"/>
      <c r="KI40" s="46"/>
      <c r="KJ40" s="46"/>
      <c r="KK40" s="46"/>
      <c r="KL40" s="46"/>
      <c r="KM40" s="46"/>
      <c r="KN40" s="46"/>
      <c r="KO40" s="46"/>
      <c r="KP40" s="46"/>
    </row>
    <row r="41" spans="1:30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33"/>
      <c r="P41" s="34"/>
      <c r="Q41" s="35"/>
      <c r="R41" s="35"/>
      <c r="S41" s="34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21"/>
      <c r="EZ41" s="21"/>
      <c r="FA41" s="21"/>
      <c r="FB41" s="21"/>
      <c r="FC41" s="21"/>
      <c r="FD41" s="21"/>
      <c r="FE41" s="21"/>
      <c r="FF41" s="21"/>
      <c r="FK41" s="21"/>
      <c r="FL41" s="21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G41" s="46"/>
      <c r="KH41" s="46"/>
      <c r="KI41" s="46"/>
      <c r="KJ41" s="46"/>
      <c r="KK41" s="46"/>
      <c r="KL41" s="46"/>
      <c r="KM41" s="46"/>
      <c r="KN41" s="46"/>
      <c r="KO41" s="46"/>
      <c r="KP41" s="46"/>
    </row>
    <row r="42" spans="1:30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33"/>
      <c r="P42" s="34"/>
      <c r="Q42" s="35"/>
      <c r="R42" s="35"/>
      <c r="S42" s="34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21"/>
      <c r="EZ42" s="21"/>
      <c r="FA42" s="21"/>
      <c r="FB42" s="21"/>
      <c r="FC42" s="21"/>
      <c r="FD42" s="21"/>
      <c r="FE42" s="21"/>
      <c r="FF42" s="21"/>
      <c r="FK42" s="21"/>
      <c r="FL42" s="21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G42" s="46"/>
      <c r="KH42" s="46"/>
      <c r="KI42" s="46"/>
      <c r="KJ42" s="46"/>
      <c r="KK42" s="46"/>
      <c r="KL42" s="46"/>
      <c r="KM42" s="46"/>
      <c r="KN42" s="46"/>
      <c r="KO42" s="46"/>
      <c r="KP42" s="46"/>
    </row>
    <row r="43" spans="1:30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3"/>
      <c r="P43" s="34"/>
      <c r="Q43" s="35"/>
      <c r="R43" s="35"/>
      <c r="S43" s="34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21"/>
      <c r="EZ43" s="21"/>
      <c r="FA43" s="21"/>
      <c r="FB43" s="21"/>
      <c r="FC43" s="21"/>
      <c r="FD43" s="21"/>
      <c r="FE43" s="21"/>
      <c r="FF43" s="21"/>
      <c r="FK43" s="21"/>
      <c r="FL43" s="21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G43" s="46"/>
      <c r="KH43" s="46"/>
      <c r="KI43" s="46"/>
      <c r="KJ43" s="46"/>
      <c r="KK43" s="46"/>
      <c r="KL43" s="46"/>
      <c r="KM43" s="46"/>
      <c r="KN43" s="46"/>
      <c r="KO43" s="46"/>
      <c r="KP43" s="46"/>
    </row>
    <row r="44" spans="1:30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3"/>
      <c r="P44" s="34"/>
      <c r="Q44" s="35"/>
      <c r="R44" s="35"/>
      <c r="S44" s="34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21"/>
      <c r="EZ44" s="21"/>
      <c r="FA44" s="21"/>
      <c r="FB44" s="21"/>
      <c r="FC44" s="21"/>
      <c r="FD44" s="21"/>
      <c r="FE44" s="21"/>
      <c r="FF44" s="21"/>
      <c r="FK44" s="21"/>
      <c r="FL44" s="21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G44" s="46"/>
      <c r="KH44" s="46"/>
      <c r="KI44" s="46"/>
      <c r="KJ44" s="46"/>
      <c r="KK44" s="46"/>
      <c r="KL44" s="46"/>
      <c r="KM44" s="46"/>
      <c r="KN44" s="46"/>
      <c r="KO44" s="46"/>
      <c r="KP44" s="46"/>
    </row>
    <row r="45" spans="1:30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3"/>
      <c r="P45" s="34"/>
      <c r="Q45" s="35"/>
      <c r="R45" s="35"/>
      <c r="S45" s="34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21"/>
      <c r="EZ45" s="21"/>
      <c r="FA45" s="21"/>
      <c r="FB45" s="21"/>
      <c r="FC45" s="21"/>
      <c r="FD45" s="21"/>
      <c r="FE45" s="21"/>
      <c r="FF45" s="21"/>
      <c r="FK45" s="21"/>
      <c r="FL45" s="21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G45" s="46"/>
      <c r="KH45" s="46"/>
      <c r="KI45" s="46"/>
      <c r="KJ45" s="46"/>
      <c r="KK45" s="46"/>
      <c r="KL45" s="46"/>
      <c r="KM45" s="46"/>
      <c r="KN45" s="46"/>
      <c r="KO45" s="46"/>
      <c r="KP45" s="46"/>
    </row>
    <row r="46" spans="1:30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3"/>
      <c r="P46" s="34"/>
      <c r="Q46" s="35"/>
      <c r="R46" s="35"/>
      <c r="S46" s="34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21"/>
      <c r="EZ46" s="21"/>
      <c r="FA46" s="21"/>
      <c r="FB46" s="21"/>
      <c r="FC46" s="21"/>
      <c r="FD46" s="21"/>
      <c r="FE46" s="21"/>
      <c r="FF46" s="21"/>
      <c r="FK46" s="21"/>
      <c r="FL46" s="21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G46" s="46"/>
      <c r="KH46" s="46"/>
      <c r="KI46" s="46"/>
      <c r="KJ46" s="46"/>
      <c r="KK46" s="46"/>
      <c r="KL46" s="46"/>
      <c r="KM46" s="46"/>
      <c r="KN46" s="46"/>
      <c r="KO46" s="46"/>
      <c r="KP46" s="46"/>
    </row>
    <row r="47" spans="1:30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33"/>
      <c r="P47" s="34"/>
      <c r="Q47" s="35"/>
      <c r="R47" s="35"/>
      <c r="S47" s="34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21"/>
      <c r="EZ47" s="21"/>
      <c r="FA47" s="21"/>
      <c r="FB47" s="21"/>
      <c r="FC47" s="21"/>
      <c r="FD47" s="21"/>
      <c r="FE47" s="21"/>
      <c r="FF47" s="21"/>
      <c r="FK47" s="21"/>
      <c r="FL47" s="21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G47" s="46"/>
      <c r="KH47" s="46"/>
      <c r="KI47" s="46"/>
      <c r="KJ47" s="46"/>
      <c r="KK47" s="46"/>
      <c r="KL47" s="46"/>
      <c r="KM47" s="46"/>
      <c r="KN47" s="46"/>
      <c r="KO47" s="46"/>
      <c r="KP47" s="46"/>
    </row>
    <row r="48" spans="1:30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3"/>
      <c r="P48" s="34"/>
      <c r="Q48" s="35"/>
      <c r="R48" s="35"/>
      <c r="S48" s="34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21"/>
      <c r="EZ48" s="21"/>
      <c r="FA48" s="21"/>
      <c r="FB48" s="21"/>
      <c r="FC48" s="21"/>
      <c r="FD48" s="21"/>
      <c r="FE48" s="21"/>
      <c r="FF48" s="21"/>
      <c r="FK48" s="21"/>
      <c r="FL48" s="21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G48" s="46"/>
      <c r="KH48" s="46"/>
      <c r="KI48" s="46"/>
      <c r="KJ48" s="46"/>
      <c r="KK48" s="46"/>
      <c r="KL48" s="46"/>
      <c r="KM48" s="46"/>
      <c r="KN48" s="46"/>
      <c r="KO48" s="46"/>
      <c r="KP48" s="46"/>
    </row>
    <row r="49" spans="1:30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3"/>
      <c r="P49" s="34"/>
      <c r="Q49" s="35"/>
      <c r="R49" s="35"/>
      <c r="S49" s="34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21"/>
      <c r="EZ49" s="21"/>
      <c r="FA49" s="21"/>
      <c r="FB49" s="21"/>
      <c r="FC49" s="21"/>
      <c r="FD49" s="21"/>
      <c r="FE49" s="21"/>
      <c r="FF49" s="21"/>
      <c r="FK49" s="21"/>
      <c r="FL49" s="21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G49" s="46"/>
      <c r="KH49" s="46"/>
      <c r="KI49" s="46"/>
      <c r="KJ49" s="46"/>
      <c r="KK49" s="46"/>
      <c r="KL49" s="46"/>
      <c r="KM49" s="46"/>
      <c r="KN49" s="46"/>
      <c r="KO49" s="46"/>
      <c r="KP49" s="46"/>
    </row>
    <row r="50" spans="1:30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3"/>
      <c r="P50" s="34"/>
      <c r="Q50" s="35"/>
      <c r="R50" s="35"/>
      <c r="S50" s="34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21"/>
      <c r="EZ50" s="21"/>
      <c r="FA50" s="21"/>
      <c r="FB50" s="21"/>
      <c r="FC50" s="21"/>
      <c r="FD50" s="21"/>
      <c r="FE50" s="21"/>
      <c r="FF50" s="21"/>
      <c r="FK50" s="21"/>
      <c r="FL50" s="21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G50" s="46"/>
      <c r="KH50" s="46"/>
      <c r="KI50" s="46"/>
      <c r="KJ50" s="46"/>
      <c r="KK50" s="46"/>
      <c r="KL50" s="46"/>
      <c r="KM50" s="46"/>
      <c r="KN50" s="46"/>
      <c r="KO50" s="46"/>
      <c r="KP50" s="46"/>
    </row>
    <row r="51" spans="1:30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33"/>
      <c r="P51" s="34"/>
      <c r="Q51" s="35"/>
      <c r="R51" s="35"/>
      <c r="S51" s="34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21"/>
      <c r="EZ51" s="21"/>
      <c r="FA51" s="21"/>
      <c r="FB51" s="21"/>
      <c r="FC51" s="21"/>
      <c r="FD51" s="21"/>
      <c r="FE51" s="21"/>
      <c r="FF51" s="21"/>
      <c r="FK51" s="21"/>
      <c r="FL51" s="21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G51" s="46"/>
      <c r="KH51" s="46"/>
      <c r="KI51" s="46"/>
      <c r="KJ51" s="46"/>
      <c r="KK51" s="46"/>
      <c r="KL51" s="46"/>
      <c r="KM51" s="46"/>
      <c r="KN51" s="46"/>
      <c r="KO51" s="46"/>
      <c r="KP51" s="46"/>
    </row>
    <row r="52" spans="1:30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33"/>
      <c r="P52" s="34"/>
      <c r="Q52" s="35"/>
      <c r="R52" s="35"/>
      <c r="S52" s="34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21"/>
      <c r="EZ52" s="21"/>
      <c r="FA52" s="21"/>
      <c r="FB52" s="21"/>
      <c r="FC52" s="21"/>
      <c r="FD52" s="21"/>
      <c r="FE52" s="21"/>
      <c r="FF52" s="21"/>
      <c r="FK52" s="21"/>
      <c r="FL52" s="21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G52" s="46"/>
      <c r="KH52" s="46"/>
      <c r="KI52" s="46"/>
      <c r="KJ52" s="46"/>
      <c r="KK52" s="46"/>
      <c r="KL52" s="46"/>
      <c r="KM52" s="46"/>
      <c r="KN52" s="46"/>
      <c r="KO52" s="46"/>
      <c r="KP52" s="46"/>
    </row>
    <row r="53" spans="1:30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33"/>
      <c r="P53" s="34"/>
      <c r="Q53" s="35"/>
      <c r="R53" s="35"/>
      <c r="S53" s="34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21"/>
      <c r="EZ53" s="21"/>
      <c r="FA53" s="21"/>
      <c r="FB53" s="21"/>
      <c r="FC53" s="21"/>
      <c r="FD53" s="21"/>
      <c r="FE53" s="21"/>
      <c r="FF53" s="21"/>
      <c r="FK53" s="21"/>
      <c r="FL53" s="21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G53" s="46"/>
      <c r="KH53" s="46"/>
      <c r="KI53" s="46"/>
      <c r="KJ53" s="46"/>
      <c r="KK53" s="46"/>
      <c r="KL53" s="46"/>
      <c r="KM53" s="46"/>
      <c r="KN53" s="46"/>
      <c r="KO53" s="46"/>
      <c r="KP53" s="46"/>
    </row>
    <row r="54" spans="1:30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3"/>
      <c r="P54" s="34"/>
      <c r="Q54" s="35"/>
      <c r="R54" s="35"/>
      <c r="S54" s="34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21"/>
      <c r="EZ54" s="21"/>
      <c r="FA54" s="21"/>
      <c r="FB54" s="21"/>
      <c r="FC54" s="21"/>
      <c r="FD54" s="21"/>
      <c r="FE54" s="21"/>
      <c r="FF54" s="21"/>
      <c r="FK54" s="21"/>
      <c r="FL54" s="21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G54" s="46"/>
      <c r="KH54" s="46"/>
      <c r="KI54" s="46"/>
      <c r="KJ54" s="46"/>
      <c r="KK54" s="46"/>
      <c r="KL54" s="46"/>
      <c r="KM54" s="46"/>
      <c r="KN54" s="46"/>
      <c r="KO54" s="46"/>
      <c r="KP54" s="46"/>
    </row>
    <row r="55" spans="1:30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3"/>
      <c r="P55" s="34"/>
      <c r="Q55" s="35"/>
      <c r="R55" s="35"/>
      <c r="S55" s="34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21"/>
      <c r="EZ55" s="21"/>
      <c r="FA55" s="21"/>
      <c r="FB55" s="21"/>
      <c r="FC55" s="21"/>
      <c r="FD55" s="21"/>
      <c r="FE55" s="21"/>
      <c r="FF55" s="21"/>
      <c r="FK55" s="21"/>
      <c r="FL55" s="21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G55" s="46"/>
      <c r="KH55" s="46"/>
      <c r="KI55" s="46"/>
      <c r="KJ55" s="46"/>
      <c r="KK55" s="46"/>
      <c r="KL55" s="46"/>
      <c r="KM55" s="46"/>
      <c r="KN55" s="46"/>
      <c r="KO55" s="46"/>
      <c r="KP55" s="46"/>
    </row>
    <row r="56" spans="1:30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3"/>
      <c r="P56" s="34"/>
      <c r="Q56" s="35"/>
      <c r="R56" s="35"/>
      <c r="S56" s="34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21"/>
      <c r="EZ56" s="21"/>
      <c r="FA56" s="21"/>
      <c r="FB56" s="21"/>
      <c r="FC56" s="21"/>
      <c r="FD56" s="21"/>
      <c r="FE56" s="21"/>
      <c r="FF56" s="21"/>
      <c r="FK56" s="21"/>
      <c r="FL56" s="21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G56" s="46"/>
      <c r="KH56" s="46"/>
      <c r="KI56" s="46"/>
      <c r="KJ56" s="46"/>
      <c r="KK56" s="46"/>
      <c r="KL56" s="46"/>
      <c r="KM56" s="46"/>
      <c r="KN56" s="46"/>
      <c r="KO56" s="46"/>
      <c r="KP56" s="46"/>
    </row>
    <row r="57" spans="1:30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3"/>
      <c r="P57" s="34"/>
      <c r="Q57" s="35"/>
      <c r="R57" s="35"/>
      <c r="S57" s="34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21"/>
      <c r="EZ57" s="21"/>
      <c r="FA57" s="21"/>
      <c r="FB57" s="21"/>
      <c r="FC57" s="21"/>
      <c r="FD57" s="21"/>
      <c r="FE57" s="21"/>
      <c r="FF57" s="21"/>
      <c r="FK57" s="21"/>
      <c r="FL57" s="21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G57" s="46"/>
      <c r="KH57" s="46"/>
      <c r="KI57" s="46"/>
      <c r="KJ57" s="46"/>
      <c r="KK57" s="46"/>
      <c r="KL57" s="46"/>
      <c r="KM57" s="46"/>
      <c r="KN57" s="46"/>
      <c r="KO57" s="46"/>
      <c r="KP57" s="46"/>
    </row>
    <row r="58" spans="1:30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3"/>
      <c r="P58" s="34"/>
      <c r="Q58" s="35"/>
      <c r="R58" s="35"/>
      <c r="S58" s="34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21"/>
      <c r="EZ58" s="21"/>
      <c r="FA58" s="21"/>
      <c r="FB58" s="21"/>
      <c r="FC58" s="21"/>
      <c r="FD58" s="21"/>
      <c r="FE58" s="21"/>
      <c r="FF58" s="21"/>
      <c r="FK58" s="21"/>
      <c r="FL58" s="21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G58" s="46"/>
      <c r="KH58" s="46"/>
      <c r="KI58" s="46"/>
      <c r="KJ58" s="46"/>
      <c r="KK58" s="46"/>
      <c r="KL58" s="46"/>
      <c r="KM58" s="46"/>
      <c r="KN58" s="46"/>
      <c r="KO58" s="46"/>
      <c r="KP58" s="46"/>
    </row>
    <row r="59" spans="1:30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3"/>
      <c r="P59" s="34"/>
      <c r="Q59" s="35"/>
      <c r="R59" s="35"/>
      <c r="S59" s="34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21"/>
      <c r="EZ59" s="21"/>
      <c r="FA59" s="21"/>
      <c r="FB59" s="21"/>
      <c r="FC59" s="21"/>
      <c r="FD59" s="21"/>
      <c r="FE59" s="21"/>
      <c r="FF59" s="21"/>
      <c r="FK59" s="21"/>
      <c r="FL59" s="21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G59" s="46"/>
      <c r="KH59" s="46"/>
      <c r="KI59" s="46"/>
      <c r="KJ59" s="46"/>
      <c r="KK59" s="46"/>
      <c r="KL59" s="46"/>
      <c r="KM59" s="46"/>
      <c r="KN59" s="46"/>
      <c r="KO59" s="46"/>
      <c r="KP59" s="46"/>
    </row>
    <row r="60" spans="1:30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3"/>
      <c r="P60" s="34"/>
      <c r="Q60" s="35"/>
      <c r="R60" s="35"/>
      <c r="S60" s="34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21"/>
      <c r="EZ60" s="21"/>
      <c r="FA60" s="21"/>
      <c r="FB60" s="21"/>
      <c r="FC60" s="21"/>
      <c r="FD60" s="21"/>
      <c r="FE60" s="21"/>
      <c r="FF60" s="21"/>
      <c r="FK60" s="21"/>
      <c r="FL60" s="21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G60" s="46"/>
      <c r="KH60" s="46"/>
      <c r="KI60" s="46"/>
      <c r="KJ60" s="46"/>
      <c r="KK60" s="46"/>
      <c r="KL60" s="46"/>
      <c r="KM60" s="46"/>
      <c r="KN60" s="46"/>
      <c r="KO60" s="46"/>
      <c r="KP60" s="46"/>
    </row>
    <row r="61" spans="1:30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33"/>
      <c r="P61" s="34"/>
      <c r="Q61" s="35"/>
      <c r="R61" s="35"/>
      <c r="S61" s="34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21"/>
      <c r="EZ61" s="21"/>
      <c r="FA61" s="21"/>
      <c r="FB61" s="21"/>
      <c r="FC61" s="21"/>
      <c r="FD61" s="21"/>
      <c r="FE61" s="21"/>
      <c r="FF61" s="21"/>
      <c r="FK61" s="21"/>
      <c r="FL61" s="21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G61" s="46"/>
      <c r="KH61" s="46"/>
      <c r="KI61" s="46"/>
      <c r="KJ61" s="46"/>
      <c r="KK61" s="46"/>
      <c r="KL61" s="46"/>
      <c r="KM61" s="46"/>
      <c r="KN61" s="46"/>
      <c r="KO61" s="46"/>
      <c r="KP61" s="46"/>
    </row>
    <row r="62" spans="1:30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3"/>
      <c r="P62" s="34"/>
      <c r="Q62" s="35"/>
      <c r="R62" s="35"/>
      <c r="S62" s="34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21"/>
      <c r="EZ62" s="21"/>
      <c r="FA62" s="21"/>
      <c r="FB62" s="21"/>
      <c r="FC62" s="21"/>
      <c r="FD62" s="21"/>
      <c r="FE62" s="21"/>
      <c r="FF62" s="21"/>
      <c r="FK62" s="21"/>
      <c r="FL62" s="21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G62" s="46"/>
      <c r="KH62" s="46"/>
      <c r="KI62" s="46"/>
      <c r="KJ62" s="46"/>
      <c r="KK62" s="46"/>
      <c r="KL62" s="46"/>
      <c r="KM62" s="46"/>
      <c r="KN62" s="46"/>
      <c r="KO62" s="46"/>
      <c r="KP62" s="46"/>
    </row>
    <row r="63" spans="1:30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3"/>
      <c r="P63" s="34"/>
      <c r="Q63" s="35"/>
      <c r="R63" s="35"/>
      <c r="S63" s="34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21"/>
      <c r="EZ63" s="21"/>
      <c r="FA63" s="21"/>
      <c r="FB63" s="21"/>
      <c r="FC63" s="21"/>
      <c r="FD63" s="21"/>
      <c r="FE63" s="21"/>
      <c r="FF63" s="21"/>
      <c r="FK63" s="21"/>
      <c r="FL63" s="21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G63" s="46"/>
      <c r="KH63" s="46"/>
      <c r="KI63" s="46"/>
      <c r="KJ63" s="46"/>
      <c r="KK63" s="46"/>
      <c r="KL63" s="46"/>
      <c r="KM63" s="46"/>
      <c r="KN63" s="46"/>
      <c r="KO63" s="46"/>
      <c r="KP63" s="46"/>
    </row>
    <row r="64" spans="1:30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3"/>
      <c r="P64" s="34"/>
      <c r="Q64" s="35"/>
      <c r="R64" s="35"/>
      <c r="S64" s="34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21"/>
      <c r="EZ64" s="21"/>
      <c r="FA64" s="21"/>
      <c r="FB64" s="21"/>
      <c r="FC64" s="21"/>
      <c r="FD64" s="21"/>
      <c r="FE64" s="21"/>
      <c r="FF64" s="21"/>
      <c r="FK64" s="21"/>
      <c r="FL64" s="21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G64" s="46"/>
      <c r="KH64" s="46"/>
      <c r="KI64" s="46"/>
      <c r="KJ64" s="46"/>
      <c r="KK64" s="46"/>
      <c r="KL64" s="46"/>
      <c r="KM64" s="46"/>
      <c r="KN64" s="46"/>
      <c r="KO64" s="46"/>
      <c r="KP64" s="46"/>
    </row>
    <row r="65" spans="1:30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3"/>
      <c r="P65" s="34"/>
      <c r="Q65" s="35"/>
      <c r="R65" s="35"/>
      <c r="S65" s="34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21"/>
      <c r="EZ65" s="21"/>
      <c r="FA65" s="21"/>
      <c r="FB65" s="21"/>
      <c r="FC65" s="21"/>
      <c r="FD65" s="21"/>
      <c r="FE65" s="21"/>
      <c r="FF65" s="21"/>
      <c r="FK65" s="21"/>
      <c r="FL65" s="21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G65" s="46"/>
      <c r="KH65" s="46"/>
      <c r="KI65" s="46"/>
      <c r="KJ65" s="46"/>
      <c r="KK65" s="46"/>
      <c r="KL65" s="46"/>
      <c r="KM65" s="46"/>
      <c r="KN65" s="46"/>
      <c r="KO65" s="46"/>
      <c r="KP65" s="46"/>
    </row>
    <row r="66" spans="1:30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3"/>
      <c r="P66" s="34"/>
      <c r="Q66" s="35"/>
      <c r="R66" s="35"/>
      <c r="S66" s="34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21"/>
      <c r="EZ66" s="21"/>
      <c r="FA66" s="21"/>
      <c r="FB66" s="21"/>
      <c r="FC66" s="21"/>
      <c r="FD66" s="21"/>
      <c r="FE66" s="21"/>
      <c r="FF66" s="21"/>
      <c r="FK66" s="21"/>
      <c r="FL66" s="21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G66" s="46"/>
      <c r="KH66" s="46"/>
      <c r="KI66" s="46"/>
      <c r="KJ66" s="46"/>
      <c r="KK66" s="46"/>
      <c r="KL66" s="46"/>
      <c r="KM66" s="46"/>
      <c r="KN66" s="46"/>
      <c r="KO66" s="46"/>
      <c r="KP66" s="46"/>
    </row>
    <row r="67" spans="1:30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33"/>
      <c r="P67" s="34"/>
      <c r="Q67" s="35"/>
      <c r="R67" s="35"/>
      <c r="S67" s="34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21"/>
      <c r="EZ67" s="21"/>
      <c r="FA67" s="21"/>
      <c r="FB67" s="21"/>
      <c r="FC67" s="21"/>
      <c r="FD67" s="21"/>
      <c r="FE67" s="21"/>
      <c r="FF67" s="21"/>
      <c r="FK67" s="21"/>
      <c r="FL67" s="21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G67" s="46"/>
      <c r="KH67" s="46"/>
      <c r="KI67" s="46"/>
      <c r="KJ67" s="46"/>
      <c r="KK67" s="46"/>
      <c r="KL67" s="46"/>
      <c r="KM67" s="46"/>
      <c r="KN67" s="46"/>
      <c r="KO67" s="46"/>
      <c r="KP67" s="46"/>
    </row>
    <row r="68" spans="1:30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3"/>
      <c r="P68" s="34"/>
      <c r="Q68" s="35"/>
      <c r="R68" s="35"/>
      <c r="S68" s="34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21"/>
      <c r="EZ68" s="21"/>
      <c r="FA68" s="21"/>
      <c r="FB68" s="21"/>
      <c r="FC68" s="21"/>
      <c r="FD68" s="21"/>
      <c r="FE68" s="21"/>
      <c r="FF68" s="21"/>
      <c r="FK68" s="21"/>
      <c r="FL68" s="21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G68" s="46"/>
      <c r="KH68" s="46"/>
      <c r="KI68" s="46"/>
      <c r="KJ68" s="46"/>
      <c r="KK68" s="46"/>
      <c r="KL68" s="46"/>
      <c r="KM68" s="46"/>
      <c r="KN68" s="46"/>
      <c r="KO68" s="46"/>
      <c r="KP68" s="46"/>
    </row>
    <row r="69" spans="1:30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3"/>
      <c r="P69" s="34"/>
      <c r="Q69" s="35"/>
      <c r="R69" s="35"/>
      <c r="S69" s="34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21"/>
      <c r="EZ69" s="21"/>
      <c r="FA69" s="21"/>
      <c r="FB69" s="21"/>
      <c r="FC69" s="21"/>
      <c r="FD69" s="21"/>
      <c r="FE69" s="21"/>
      <c r="FF69" s="21"/>
      <c r="FK69" s="21"/>
      <c r="FL69" s="21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G69" s="46"/>
      <c r="KH69" s="46"/>
      <c r="KI69" s="46"/>
      <c r="KJ69" s="46"/>
      <c r="KK69" s="46"/>
      <c r="KL69" s="46"/>
      <c r="KM69" s="46"/>
      <c r="KN69" s="46"/>
      <c r="KO69" s="46"/>
      <c r="KP69" s="46"/>
    </row>
    <row r="70" spans="1:30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3"/>
      <c r="P70" s="34"/>
      <c r="Q70" s="35"/>
      <c r="R70" s="35"/>
      <c r="S70" s="34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21"/>
      <c r="EZ70" s="21"/>
      <c r="FA70" s="21"/>
      <c r="FB70" s="21"/>
      <c r="FC70" s="21"/>
      <c r="FD70" s="21"/>
      <c r="FE70" s="21"/>
      <c r="FF70" s="21"/>
      <c r="FK70" s="21"/>
      <c r="FL70" s="21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G70" s="46"/>
      <c r="KH70" s="46"/>
      <c r="KI70" s="46"/>
      <c r="KJ70" s="46"/>
      <c r="KK70" s="46"/>
      <c r="KL70" s="46"/>
      <c r="KM70" s="46"/>
      <c r="KN70" s="46"/>
      <c r="KO70" s="46"/>
      <c r="KP70" s="46"/>
    </row>
    <row r="71" spans="1:30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3"/>
      <c r="P71" s="34"/>
      <c r="Q71" s="35"/>
      <c r="R71" s="35"/>
      <c r="S71" s="34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21"/>
      <c r="EZ71" s="21"/>
      <c r="FA71" s="21"/>
      <c r="FB71" s="21"/>
      <c r="FC71" s="21"/>
      <c r="FD71" s="21"/>
      <c r="FE71" s="21"/>
      <c r="FF71" s="21"/>
      <c r="FK71" s="21"/>
      <c r="FL71" s="21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G71" s="46"/>
      <c r="KH71" s="46"/>
      <c r="KI71" s="46"/>
      <c r="KJ71" s="46"/>
      <c r="KK71" s="46"/>
      <c r="KL71" s="46"/>
      <c r="KM71" s="46"/>
      <c r="KN71" s="46"/>
      <c r="KO71" s="46"/>
      <c r="KP71" s="46"/>
    </row>
    <row r="72" spans="1:30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33"/>
      <c r="P72" s="34"/>
      <c r="Q72" s="35"/>
      <c r="R72" s="35"/>
      <c r="S72" s="34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21"/>
      <c r="EZ72" s="21"/>
      <c r="FA72" s="21"/>
      <c r="FB72" s="21"/>
      <c r="FC72" s="21"/>
      <c r="FD72" s="21"/>
      <c r="FE72" s="21"/>
      <c r="FF72" s="21"/>
      <c r="FK72" s="21"/>
      <c r="FL72" s="21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G72" s="46"/>
      <c r="KH72" s="46"/>
      <c r="KI72" s="46"/>
      <c r="KJ72" s="46"/>
      <c r="KK72" s="46"/>
      <c r="KL72" s="46"/>
      <c r="KM72" s="46"/>
      <c r="KN72" s="46"/>
      <c r="KO72" s="46"/>
      <c r="KP72" s="46"/>
    </row>
    <row r="73" spans="1:30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3"/>
      <c r="P73" s="34"/>
      <c r="Q73" s="35"/>
      <c r="R73" s="35"/>
      <c r="S73" s="34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21"/>
      <c r="EZ73" s="21"/>
      <c r="FA73" s="21"/>
      <c r="FB73" s="21"/>
      <c r="FC73" s="21"/>
      <c r="FD73" s="21"/>
      <c r="FE73" s="21"/>
      <c r="FF73" s="21"/>
      <c r="FK73" s="21"/>
      <c r="FL73" s="21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G73" s="46"/>
      <c r="KH73" s="46"/>
      <c r="KI73" s="46"/>
      <c r="KJ73" s="46"/>
      <c r="KK73" s="46"/>
      <c r="KL73" s="46"/>
      <c r="KM73" s="46"/>
      <c r="KN73" s="46"/>
      <c r="KO73" s="46"/>
      <c r="KP73" s="46"/>
    </row>
    <row r="74" spans="1:30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3"/>
      <c r="P74" s="34"/>
      <c r="Q74" s="35"/>
      <c r="R74" s="35"/>
      <c r="S74" s="34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21"/>
      <c r="EZ74" s="21"/>
      <c r="FA74" s="21"/>
      <c r="FB74" s="21"/>
      <c r="FC74" s="21"/>
      <c r="FD74" s="21"/>
      <c r="FE74" s="21"/>
      <c r="FF74" s="21"/>
      <c r="FK74" s="21"/>
      <c r="FL74" s="21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G74" s="46"/>
      <c r="KH74" s="46"/>
      <c r="KI74" s="46"/>
      <c r="KJ74" s="46"/>
      <c r="KK74" s="46"/>
      <c r="KL74" s="46"/>
      <c r="KM74" s="46"/>
      <c r="KN74" s="46"/>
      <c r="KO74" s="46"/>
      <c r="KP74" s="46"/>
    </row>
    <row r="75" spans="1:30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3"/>
      <c r="P75" s="34"/>
      <c r="Q75" s="35"/>
      <c r="R75" s="35"/>
      <c r="S75" s="34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21"/>
      <c r="EZ75" s="21"/>
      <c r="FA75" s="21"/>
      <c r="FB75" s="21"/>
      <c r="FC75" s="21"/>
      <c r="FD75" s="21"/>
      <c r="FE75" s="21"/>
      <c r="FF75" s="21"/>
      <c r="FK75" s="21"/>
      <c r="FL75" s="21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G75" s="46"/>
      <c r="KH75" s="46"/>
      <c r="KI75" s="46"/>
      <c r="KJ75" s="46"/>
      <c r="KK75" s="46"/>
      <c r="KL75" s="46"/>
      <c r="KM75" s="46"/>
      <c r="KN75" s="46"/>
      <c r="KO75" s="46"/>
      <c r="KP75" s="46"/>
    </row>
    <row r="76" spans="1:30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33"/>
      <c r="P76" s="34"/>
      <c r="Q76" s="35"/>
      <c r="R76" s="35"/>
      <c r="S76" s="34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21"/>
      <c r="EZ76" s="21"/>
      <c r="FA76" s="21"/>
      <c r="FB76" s="21"/>
      <c r="FC76" s="21"/>
      <c r="FD76" s="21"/>
      <c r="FE76" s="21"/>
      <c r="FF76" s="21"/>
      <c r="FK76" s="21"/>
      <c r="FL76" s="21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G76" s="46"/>
      <c r="KH76" s="46"/>
      <c r="KI76" s="46"/>
      <c r="KJ76" s="46"/>
      <c r="KK76" s="46"/>
      <c r="KL76" s="46"/>
      <c r="KM76" s="46"/>
      <c r="KN76" s="46"/>
      <c r="KO76" s="46"/>
      <c r="KP76" s="46"/>
    </row>
    <row r="77" spans="1:30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33"/>
      <c r="P77" s="34"/>
      <c r="Q77" s="35"/>
      <c r="R77" s="35"/>
      <c r="S77" s="34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21"/>
      <c r="EZ77" s="21"/>
      <c r="FA77" s="21"/>
      <c r="FB77" s="21"/>
      <c r="FC77" s="21"/>
      <c r="FD77" s="21"/>
      <c r="FE77" s="21"/>
      <c r="FF77" s="21"/>
      <c r="FK77" s="21"/>
      <c r="FL77" s="21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G77" s="46"/>
      <c r="KH77" s="46"/>
      <c r="KI77" s="46"/>
      <c r="KJ77" s="46"/>
      <c r="KK77" s="46"/>
      <c r="KL77" s="46"/>
      <c r="KM77" s="46"/>
      <c r="KN77" s="46"/>
      <c r="KO77" s="46"/>
      <c r="KP77" s="46"/>
    </row>
    <row r="78" spans="1:30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33"/>
      <c r="P78" s="34"/>
      <c r="Q78" s="35"/>
      <c r="R78" s="35"/>
      <c r="S78" s="34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21"/>
      <c r="EZ78" s="21"/>
      <c r="FA78" s="21"/>
      <c r="FB78" s="21"/>
      <c r="FC78" s="21"/>
      <c r="FD78" s="21"/>
      <c r="FE78" s="21"/>
      <c r="FF78" s="21"/>
      <c r="FK78" s="21"/>
      <c r="FL78" s="21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G78" s="46"/>
      <c r="KH78" s="46"/>
      <c r="KI78" s="46"/>
      <c r="KJ78" s="46"/>
      <c r="KK78" s="46"/>
      <c r="KL78" s="46"/>
      <c r="KM78" s="46"/>
      <c r="KN78" s="46"/>
      <c r="KO78" s="46"/>
      <c r="KP78" s="46"/>
    </row>
    <row r="79" spans="1:30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33"/>
      <c r="P79" s="34"/>
      <c r="Q79" s="35"/>
      <c r="R79" s="35"/>
      <c r="S79" s="34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21"/>
      <c r="EZ79" s="21"/>
      <c r="FA79" s="21"/>
      <c r="FB79" s="21"/>
      <c r="FC79" s="21"/>
      <c r="FD79" s="21"/>
      <c r="FE79" s="21"/>
      <c r="FF79" s="21"/>
      <c r="FK79" s="21"/>
      <c r="FL79" s="21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G79" s="46"/>
      <c r="KH79" s="46"/>
      <c r="KI79" s="46"/>
      <c r="KJ79" s="46"/>
      <c r="KK79" s="46"/>
      <c r="KL79" s="46"/>
      <c r="KM79" s="46"/>
      <c r="KN79" s="46"/>
      <c r="KO79" s="46"/>
      <c r="KP79" s="46"/>
    </row>
    <row r="80" spans="1:30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33"/>
      <c r="P80" s="34"/>
      <c r="Q80" s="35"/>
      <c r="R80" s="35"/>
      <c r="S80" s="34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21"/>
      <c r="EZ80" s="21"/>
      <c r="FA80" s="21"/>
      <c r="FB80" s="21"/>
      <c r="FC80" s="21"/>
      <c r="FD80" s="21"/>
      <c r="FE80" s="21"/>
      <c r="FF80" s="21"/>
      <c r="FK80" s="21"/>
      <c r="FL80" s="21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G80" s="46"/>
      <c r="KH80" s="46"/>
      <c r="KI80" s="46"/>
      <c r="KJ80" s="46"/>
      <c r="KK80" s="46"/>
      <c r="KL80" s="46"/>
      <c r="KM80" s="46"/>
      <c r="KN80" s="46"/>
      <c r="KO80" s="46"/>
      <c r="KP80" s="46"/>
    </row>
    <row r="81" spans="1:30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33"/>
      <c r="P81" s="34"/>
      <c r="Q81" s="35"/>
      <c r="R81" s="35"/>
      <c r="S81" s="34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21"/>
      <c r="EZ81" s="21"/>
      <c r="FA81" s="21"/>
      <c r="FB81" s="21"/>
      <c r="FC81" s="21"/>
      <c r="FD81" s="21"/>
      <c r="FE81" s="21"/>
      <c r="FF81" s="21"/>
      <c r="FK81" s="21"/>
      <c r="FL81" s="21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G81" s="46"/>
      <c r="KH81" s="46"/>
      <c r="KI81" s="46"/>
      <c r="KJ81" s="46"/>
      <c r="KK81" s="46"/>
      <c r="KL81" s="46"/>
      <c r="KM81" s="46"/>
      <c r="KN81" s="46"/>
      <c r="KO81" s="46"/>
      <c r="KP81" s="46"/>
    </row>
    <row r="82" spans="1:30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33"/>
      <c r="P82" s="34"/>
      <c r="Q82" s="35"/>
      <c r="R82" s="35"/>
      <c r="S82" s="34"/>
      <c r="T82" s="35"/>
      <c r="U82" s="35"/>
      <c r="V82" s="35"/>
      <c r="W82" s="35"/>
      <c r="X82" s="35"/>
      <c r="Y82" s="35"/>
      <c r="Z82" s="35"/>
      <c r="AA82" s="35"/>
      <c r="AB82" s="35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21"/>
      <c r="EZ82" s="21"/>
      <c r="FA82" s="21"/>
      <c r="FB82" s="21"/>
      <c r="FC82" s="21"/>
      <c r="FD82" s="21"/>
      <c r="FE82" s="21"/>
      <c r="FF82" s="21"/>
      <c r="FK82" s="21"/>
      <c r="FL82" s="21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G82" s="46"/>
      <c r="KH82" s="46"/>
      <c r="KI82" s="46"/>
      <c r="KJ82" s="46"/>
      <c r="KK82" s="46"/>
      <c r="KL82" s="46"/>
      <c r="KM82" s="46"/>
      <c r="KN82" s="46"/>
      <c r="KO82" s="46"/>
      <c r="KP82" s="46"/>
    </row>
    <row r="83" spans="1:30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33"/>
      <c r="P83" s="34"/>
      <c r="Q83" s="35"/>
      <c r="R83" s="35"/>
      <c r="S83" s="34"/>
      <c r="T83" s="35"/>
      <c r="U83" s="35"/>
      <c r="V83" s="35"/>
      <c r="W83" s="35"/>
      <c r="X83" s="35"/>
      <c r="Y83" s="35"/>
      <c r="Z83" s="35"/>
      <c r="AA83" s="35"/>
      <c r="AB83" s="35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21"/>
      <c r="EZ83" s="21"/>
      <c r="FA83" s="21"/>
      <c r="FB83" s="21"/>
      <c r="FC83" s="21"/>
      <c r="FD83" s="21"/>
      <c r="FE83" s="21"/>
      <c r="FF83" s="21"/>
      <c r="FK83" s="21"/>
      <c r="FL83" s="21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G83" s="46"/>
      <c r="KH83" s="46"/>
      <c r="KI83" s="46"/>
      <c r="KJ83" s="46"/>
      <c r="KK83" s="46"/>
      <c r="KL83" s="46"/>
      <c r="KM83" s="46"/>
      <c r="KN83" s="46"/>
      <c r="KO83" s="46"/>
      <c r="KP83" s="46"/>
    </row>
    <row r="84" spans="1:30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33"/>
      <c r="P84" s="34"/>
      <c r="Q84" s="35"/>
      <c r="R84" s="35"/>
      <c r="S84" s="34"/>
      <c r="T84" s="35"/>
      <c r="U84" s="35"/>
      <c r="V84" s="35"/>
      <c r="W84" s="35"/>
      <c r="X84" s="35"/>
      <c r="Y84" s="35"/>
      <c r="Z84" s="35"/>
      <c r="AA84" s="35"/>
      <c r="AB84" s="35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21"/>
      <c r="EZ84" s="21"/>
      <c r="FA84" s="21"/>
      <c r="FB84" s="21"/>
      <c r="FC84" s="21"/>
      <c r="FD84" s="21"/>
      <c r="FE84" s="21"/>
      <c r="FF84" s="21"/>
      <c r="FK84" s="21"/>
      <c r="FL84" s="21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G84" s="46"/>
      <c r="KH84" s="46"/>
      <c r="KI84" s="46"/>
      <c r="KJ84" s="46"/>
      <c r="KK84" s="46"/>
      <c r="KL84" s="46"/>
      <c r="KM84" s="46"/>
      <c r="KN84" s="46"/>
      <c r="KO84" s="46"/>
      <c r="KP84" s="46"/>
    </row>
    <row r="85" spans="1:30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33"/>
      <c r="P85" s="34"/>
      <c r="Q85" s="35"/>
      <c r="R85" s="35"/>
      <c r="S85" s="34"/>
      <c r="T85" s="35"/>
      <c r="U85" s="35"/>
      <c r="V85" s="35"/>
      <c r="W85" s="35"/>
      <c r="X85" s="35"/>
      <c r="Y85" s="35"/>
      <c r="Z85" s="35"/>
      <c r="AA85" s="35"/>
      <c r="AB85" s="35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21"/>
      <c r="EZ85" s="21"/>
      <c r="FA85" s="21"/>
      <c r="FB85" s="21"/>
      <c r="FC85" s="21"/>
      <c r="FD85" s="21"/>
      <c r="FE85" s="21"/>
      <c r="FF85" s="21"/>
      <c r="FK85" s="21"/>
      <c r="FL85" s="21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G85" s="46"/>
      <c r="KH85" s="46"/>
      <c r="KI85" s="46"/>
      <c r="KJ85" s="46"/>
      <c r="KK85" s="46"/>
      <c r="KL85" s="46"/>
      <c r="KM85" s="46"/>
      <c r="KN85" s="46"/>
      <c r="KO85" s="46"/>
      <c r="KP85" s="46"/>
    </row>
    <row r="86" spans="1:30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33"/>
      <c r="P86" s="34"/>
      <c r="Q86" s="35"/>
      <c r="R86" s="35"/>
      <c r="S86" s="34"/>
      <c r="T86" s="35"/>
      <c r="U86" s="35"/>
      <c r="V86" s="35"/>
      <c r="W86" s="35"/>
      <c r="X86" s="35"/>
      <c r="Y86" s="35"/>
      <c r="Z86" s="35"/>
      <c r="AA86" s="35"/>
      <c r="AB86" s="35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21"/>
      <c r="EZ86" s="21"/>
      <c r="FA86" s="21"/>
      <c r="FB86" s="21"/>
      <c r="FC86" s="21"/>
      <c r="FD86" s="21"/>
      <c r="FE86" s="21"/>
      <c r="FF86" s="21"/>
      <c r="FK86" s="21"/>
      <c r="FL86" s="21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G86" s="46"/>
      <c r="KH86" s="46"/>
      <c r="KI86" s="46"/>
      <c r="KJ86" s="46"/>
      <c r="KK86" s="46"/>
      <c r="KL86" s="46"/>
      <c r="KM86" s="46"/>
      <c r="KN86" s="46"/>
      <c r="KO86" s="46"/>
      <c r="KP86" s="46"/>
    </row>
    <row r="87" spans="1:30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33"/>
      <c r="P87" s="34"/>
      <c r="Q87" s="35"/>
      <c r="R87" s="35"/>
      <c r="S87" s="34"/>
      <c r="T87" s="35"/>
      <c r="U87" s="35"/>
      <c r="V87" s="35"/>
      <c r="W87" s="35"/>
      <c r="X87" s="35"/>
      <c r="Y87" s="35"/>
      <c r="Z87" s="35"/>
      <c r="AA87" s="35"/>
      <c r="AB87" s="35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21"/>
      <c r="EZ87" s="21"/>
      <c r="FA87" s="21"/>
      <c r="FB87" s="21"/>
      <c r="FC87" s="21"/>
      <c r="FD87" s="21"/>
      <c r="FE87" s="21"/>
      <c r="FF87" s="21"/>
      <c r="FK87" s="21"/>
      <c r="FL87" s="21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G87" s="46"/>
      <c r="KH87" s="46"/>
      <c r="KI87" s="46"/>
      <c r="KJ87" s="46"/>
      <c r="KK87" s="46"/>
      <c r="KL87" s="46"/>
      <c r="KM87" s="46"/>
      <c r="KN87" s="46"/>
      <c r="KO87" s="46"/>
      <c r="KP87" s="46"/>
    </row>
    <row r="88" spans="1:30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33"/>
      <c r="P88" s="34"/>
      <c r="Q88" s="35"/>
      <c r="R88" s="35"/>
      <c r="S88" s="34"/>
      <c r="T88" s="35"/>
      <c r="U88" s="35"/>
      <c r="V88" s="35"/>
      <c r="W88" s="35"/>
      <c r="X88" s="35"/>
      <c r="Y88" s="35"/>
      <c r="Z88" s="35"/>
      <c r="AA88" s="35"/>
      <c r="AB88" s="35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21"/>
      <c r="EZ88" s="21"/>
      <c r="FA88" s="21"/>
      <c r="FB88" s="21"/>
      <c r="FC88" s="21"/>
      <c r="FD88" s="21"/>
      <c r="FE88" s="21"/>
      <c r="FF88" s="21"/>
      <c r="FK88" s="21"/>
      <c r="FL88" s="21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  <c r="JY88" s="36"/>
      <c r="JZ88" s="36"/>
      <c r="KA88" s="36"/>
      <c r="KB88" s="36"/>
      <c r="KG88" s="46"/>
      <c r="KH88" s="46"/>
      <c r="KI88" s="46"/>
      <c r="KJ88" s="46"/>
      <c r="KK88" s="46"/>
      <c r="KL88" s="46"/>
      <c r="KM88" s="46"/>
      <c r="KN88" s="46"/>
      <c r="KO88" s="46"/>
      <c r="KP88" s="46"/>
    </row>
    <row r="89" spans="1:30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33"/>
      <c r="P89" s="34"/>
      <c r="Q89" s="35"/>
      <c r="R89" s="35"/>
      <c r="S89" s="34"/>
      <c r="T89" s="35"/>
      <c r="U89" s="35"/>
      <c r="V89" s="35"/>
      <c r="W89" s="35"/>
      <c r="X89" s="35"/>
      <c r="Y89" s="35"/>
      <c r="Z89" s="35"/>
      <c r="AA89" s="35"/>
      <c r="AB89" s="35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21"/>
      <c r="EZ89" s="21"/>
      <c r="FA89" s="21"/>
      <c r="FB89" s="21"/>
      <c r="FC89" s="21"/>
      <c r="FD89" s="21"/>
      <c r="FE89" s="21"/>
      <c r="FF89" s="21"/>
      <c r="FK89" s="21"/>
      <c r="FL89" s="21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G89" s="46"/>
      <c r="KH89" s="46"/>
      <c r="KI89" s="46"/>
      <c r="KJ89" s="46"/>
      <c r="KK89" s="46"/>
      <c r="KL89" s="46"/>
      <c r="KM89" s="46"/>
      <c r="KN89" s="46"/>
      <c r="KO89" s="46"/>
      <c r="KP89" s="46"/>
    </row>
    <row r="90" spans="1:30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3"/>
      <c r="P90" s="34"/>
      <c r="Q90" s="35"/>
      <c r="R90" s="35"/>
      <c r="S90" s="34"/>
      <c r="T90" s="35"/>
      <c r="U90" s="35"/>
      <c r="V90" s="35"/>
      <c r="W90" s="35"/>
      <c r="X90" s="35"/>
      <c r="Y90" s="35"/>
      <c r="Z90" s="35"/>
      <c r="AA90" s="35"/>
      <c r="AB90" s="35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21"/>
      <c r="EZ90" s="21"/>
      <c r="FA90" s="21"/>
      <c r="FB90" s="21"/>
      <c r="FC90" s="21"/>
      <c r="FD90" s="21"/>
      <c r="FE90" s="21"/>
      <c r="FF90" s="21"/>
      <c r="FK90" s="21"/>
      <c r="FL90" s="21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G90" s="46"/>
      <c r="KH90" s="46"/>
      <c r="KI90" s="46"/>
      <c r="KJ90" s="46"/>
      <c r="KK90" s="46"/>
      <c r="KL90" s="46"/>
      <c r="KM90" s="46"/>
      <c r="KN90" s="46"/>
      <c r="KO90" s="46"/>
      <c r="KP90" s="46"/>
    </row>
    <row r="91" spans="1:30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33"/>
      <c r="P91" s="34"/>
      <c r="Q91" s="35"/>
      <c r="R91" s="35"/>
      <c r="S91" s="34"/>
      <c r="T91" s="35"/>
      <c r="U91" s="35"/>
      <c r="V91" s="35"/>
      <c r="W91" s="35"/>
      <c r="X91" s="35"/>
      <c r="Y91" s="35"/>
      <c r="Z91" s="35"/>
      <c r="AA91" s="35"/>
      <c r="AB91" s="35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21"/>
      <c r="EZ91" s="21"/>
      <c r="FA91" s="21"/>
      <c r="FB91" s="21"/>
      <c r="FC91" s="21"/>
      <c r="FD91" s="21"/>
      <c r="FE91" s="21"/>
      <c r="FF91" s="21"/>
      <c r="FK91" s="21"/>
      <c r="FL91" s="21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  <c r="JY91" s="36"/>
      <c r="JZ91" s="36"/>
      <c r="KA91" s="36"/>
      <c r="KB91" s="36"/>
      <c r="KG91" s="46"/>
      <c r="KH91" s="46"/>
      <c r="KI91" s="46"/>
      <c r="KJ91" s="46"/>
      <c r="KK91" s="46"/>
      <c r="KL91" s="46"/>
      <c r="KM91" s="46"/>
      <c r="KN91" s="46"/>
      <c r="KO91" s="46"/>
      <c r="KP91" s="46"/>
    </row>
    <row r="92" spans="1:30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33"/>
      <c r="P92" s="34"/>
      <c r="Q92" s="35"/>
      <c r="R92" s="35"/>
      <c r="S92" s="34"/>
      <c r="T92" s="35"/>
      <c r="U92" s="35"/>
      <c r="V92" s="35"/>
      <c r="W92" s="35"/>
      <c r="X92" s="35"/>
      <c r="Y92" s="35"/>
      <c r="Z92" s="35"/>
      <c r="AA92" s="35"/>
      <c r="AB92" s="35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21"/>
      <c r="EZ92" s="21"/>
      <c r="FA92" s="21"/>
      <c r="FB92" s="21"/>
      <c r="FC92" s="21"/>
      <c r="FD92" s="21"/>
      <c r="FE92" s="21"/>
      <c r="FF92" s="21"/>
      <c r="FK92" s="21"/>
      <c r="FL92" s="21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G92" s="46"/>
      <c r="KH92" s="46"/>
      <c r="KI92" s="46"/>
      <c r="KJ92" s="46"/>
      <c r="KK92" s="46"/>
      <c r="KL92" s="46"/>
      <c r="KM92" s="46"/>
      <c r="KN92" s="46"/>
      <c r="KO92" s="46"/>
      <c r="KP92" s="46"/>
    </row>
    <row r="93" spans="1:30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33"/>
      <c r="P93" s="34"/>
      <c r="Q93" s="35"/>
      <c r="R93" s="35"/>
      <c r="S93" s="34"/>
      <c r="T93" s="35"/>
      <c r="U93" s="35"/>
      <c r="V93" s="35"/>
      <c r="W93" s="35"/>
      <c r="X93" s="35"/>
      <c r="Y93" s="35"/>
      <c r="Z93" s="35"/>
      <c r="AA93" s="35"/>
      <c r="AB93" s="35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21"/>
      <c r="EZ93" s="21"/>
      <c r="FA93" s="21"/>
      <c r="FB93" s="21"/>
      <c r="FC93" s="21"/>
      <c r="FD93" s="21"/>
      <c r="FE93" s="21"/>
      <c r="FF93" s="21"/>
      <c r="FK93" s="21"/>
      <c r="FL93" s="21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G93" s="46"/>
      <c r="KH93" s="46"/>
      <c r="KI93" s="46"/>
      <c r="KJ93" s="46"/>
      <c r="KK93" s="46"/>
      <c r="KL93" s="46"/>
      <c r="KM93" s="46"/>
      <c r="KN93" s="46"/>
      <c r="KO93" s="46"/>
      <c r="KP93" s="46"/>
    </row>
    <row r="94" spans="1:30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33"/>
      <c r="P94" s="34"/>
      <c r="Q94" s="35"/>
      <c r="R94" s="35"/>
      <c r="S94" s="34"/>
      <c r="T94" s="35"/>
      <c r="U94" s="35"/>
      <c r="V94" s="35"/>
      <c r="W94" s="35"/>
      <c r="X94" s="35"/>
      <c r="Y94" s="35"/>
      <c r="Z94" s="35"/>
      <c r="AA94" s="35"/>
      <c r="AB94" s="35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21"/>
      <c r="EZ94" s="21"/>
      <c r="FA94" s="21"/>
      <c r="FB94" s="21"/>
      <c r="FC94" s="21"/>
      <c r="FD94" s="21"/>
      <c r="FE94" s="21"/>
      <c r="FF94" s="21"/>
      <c r="FK94" s="21"/>
      <c r="FL94" s="21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G94" s="46"/>
      <c r="KH94" s="46"/>
      <c r="KI94" s="46"/>
      <c r="KJ94" s="46"/>
      <c r="KK94" s="46"/>
      <c r="KL94" s="46"/>
      <c r="KM94" s="46"/>
      <c r="KN94" s="46"/>
      <c r="KO94" s="46"/>
      <c r="KP94" s="46"/>
    </row>
    <row r="95" spans="1:30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33"/>
      <c r="P95" s="34"/>
      <c r="Q95" s="35"/>
      <c r="R95" s="35"/>
      <c r="S95" s="34"/>
      <c r="T95" s="35"/>
      <c r="U95" s="35"/>
      <c r="V95" s="35"/>
      <c r="W95" s="35"/>
      <c r="X95" s="35"/>
      <c r="Y95" s="35"/>
      <c r="Z95" s="35"/>
      <c r="AA95" s="35"/>
      <c r="AB95" s="35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21"/>
      <c r="EZ95" s="21"/>
      <c r="FA95" s="21"/>
      <c r="FB95" s="21"/>
      <c r="FC95" s="21"/>
      <c r="FD95" s="21"/>
      <c r="FE95" s="21"/>
      <c r="FF95" s="21"/>
      <c r="FK95" s="21"/>
      <c r="FL95" s="21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G95" s="46"/>
      <c r="KH95" s="46"/>
      <c r="KI95" s="46"/>
      <c r="KJ95" s="46"/>
      <c r="KK95" s="46"/>
      <c r="KL95" s="46"/>
      <c r="KM95" s="46"/>
      <c r="KN95" s="46"/>
      <c r="KO95" s="46"/>
      <c r="KP95" s="46"/>
    </row>
    <row r="96" spans="1:30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33"/>
      <c r="P96" s="34"/>
      <c r="Q96" s="35"/>
      <c r="R96" s="35"/>
      <c r="S96" s="34"/>
      <c r="T96" s="35"/>
      <c r="U96" s="35"/>
      <c r="V96" s="35"/>
      <c r="W96" s="35"/>
      <c r="X96" s="35"/>
      <c r="Y96" s="35"/>
      <c r="Z96" s="35"/>
      <c r="AA96" s="35"/>
      <c r="AB96" s="35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21"/>
      <c r="EZ96" s="21"/>
      <c r="FA96" s="21"/>
      <c r="FB96" s="21"/>
      <c r="FC96" s="21"/>
      <c r="FD96" s="21"/>
      <c r="FE96" s="21"/>
      <c r="FF96" s="21"/>
      <c r="FK96" s="21"/>
      <c r="FL96" s="21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G96" s="46"/>
      <c r="KH96" s="46"/>
      <c r="KI96" s="46"/>
      <c r="KJ96" s="46"/>
      <c r="KK96" s="46"/>
      <c r="KL96" s="46"/>
      <c r="KM96" s="46"/>
      <c r="KN96" s="46"/>
      <c r="KO96" s="46"/>
      <c r="KP96" s="46"/>
    </row>
    <row r="97" spans="1:30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33"/>
      <c r="P97" s="34"/>
      <c r="Q97" s="35"/>
      <c r="R97" s="35"/>
      <c r="S97" s="34"/>
      <c r="T97" s="35"/>
      <c r="U97" s="35"/>
      <c r="V97" s="35"/>
      <c r="W97" s="35"/>
      <c r="X97" s="35"/>
      <c r="Y97" s="35"/>
      <c r="Z97" s="35"/>
      <c r="AA97" s="35"/>
      <c r="AB97" s="35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21"/>
      <c r="EZ97" s="21"/>
      <c r="FA97" s="21"/>
      <c r="FB97" s="21"/>
      <c r="FC97" s="21"/>
      <c r="FD97" s="21"/>
      <c r="FE97" s="21"/>
      <c r="FF97" s="21"/>
      <c r="FK97" s="21"/>
      <c r="FL97" s="21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G97" s="46"/>
      <c r="KH97" s="46"/>
      <c r="KI97" s="46"/>
      <c r="KJ97" s="46"/>
      <c r="KK97" s="46"/>
      <c r="KL97" s="46"/>
      <c r="KM97" s="46"/>
      <c r="KN97" s="46"/>
      <c r="KO97" s="46"/>
      <c r="KP97" s="46"/>
    </row>
    <row r="98" spans="1:30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33"/>
      <c r="P98" s="34"/>
      <c r="Q98" s="35"/>
      <c r="R98" s="35"/>
      <c r="S98" s="34"/>
      <c r="T98" s="35"/>
      <c r="U98" s="35"/>
      <c r="V98" s="35"/>
      <c r="W98" s="35"/>
      <c r="X98" s="35"/>
      <c r="Y98" s="35"/>
      <c r="Z98" s="35"/>
      <c r="AA98" s="35"/>
      <c r="AB98" s="35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21"/>
      <c r="EZ98" s="21"/>
      <c r="FA98" s="21"/>
      <c r="FB98" s="21"/>
      <c r="FC98" s="21"/>
      <c r="FD98" s="21"/>
      <c r="FE98" s="21"/>
      <c r="FF98" s="21"/>
      <c r="FK98" s="21"/>
      <c r="FL98" s="21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G98" s="46"/>
      <c r="KH98" s="46"/>
      <c r="KI98" s="46"/>
      <c r="KJ98" s="46"/>
      <c r="KK98" s="46"/>
      <c r="KL98" s="46"/>
      <c r="KM98" s="46"/>
      <c r="KN98" s="46"/>
      <c r="KO98" s="46"/>
      <c r="KP98" s="46"/>
    </row>
    <row r="99" spans="1:30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33"/>
      <c r="P99" s="34"/>
      <c r="Q99" s="35"/>
      <c r="R99" s="35"/>
      <c r="S99" s="34"/>
      <c r="T99" s="35"/>
      <c r="U99" s="35"/>
      <c r="V99" s="35"/>
      <c r="W99" s="35"/>
      <c r="X99" s="35"/>
      <c r="Y99" s="35"/>
      <c r="Z99" s="35"/>
      <c r="AA99" s="35"/>
      <c r="AB99" s="35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21"/>
      <c r="EZ99" s="21"/>
      <c r="FA99" s="21"/>
      <c r="FB99" s="21"/>
      <c r="FC99" s="21"/>
      <c r="FD99" s="21"/>
      <c r="FE99" s="21"/>
      <c r="FF99" s="21"/>
      <c r="FK99" s="21"/>
      <c r="FL99" s="21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  <c r="IW99" s="36"/>
      <c r="IX99" s="36"/>
      <c r="IY99" s="36"/>
      <c r="IZ99" s="36"/>
      <c r="JA99" s="36"/>
      <c r="JB99" s="36"/>
      <c r="JC99" s="36"/>
      <c r="JD99" s="36"/>
      <c r="JE99" s="36"/>
      <c r="JF99" s="36"/>
      <c r="JG99" s="36"/>
      <c r="JH99" s="36"/>
      <c r="JI99" s="36"/>
      <c r="JJ99" s="36"/>
      <c r="JK99" s="36"/>
      <c r="JL99" s="36"/>
      <c r="JM99" s="36"/>
      <c r="JN99" s="36"/>
      <c r="JO99" s="36"/>
      <c r="JP99" s="36"/>
      <c r="JQ99" s="36"/>
      <c r="JR99" s="36"/>
      <c r="JS99" s="36"/>
      <c r="JT99" s="36"/>
      <c r="JU99" s="36"/>
      <c r="JV99" s="36"/>
      <c r="JW99" s="36"/>
      <c r="JX99" s="36"/>
      <c r="JY99" s="36"/>
      <c r="JZ99" s="36"/>
      <c r="KA99" s="36"/>
      <c r="KB99" s="36"/>
      <c r="KG99" s="46"/>
      <c r="KH99" s="46"/>
      <c r="KI99" s="46"/>
      <c r="KJ99" s="46"/>
      <c r="KK99" s="46"/>
      <c r="KL99" s="46"/>
      <c r="KM99" s="46"/>
      <c r="KN99" s="46"/>
      <c r="KO99" s="46"/>
      <c r="KP99" s="46"/>
    </row>
    <row r="100" spans="1:30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33"/>
      <c r="P100" s="34"/>
      <c r="Q100" s="35"/>
      <c r="R100" s="35"/>
      <c r="S100" s="34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21"/>
      <c r="EZ100" s="21"/>
      <c r="FA100" s="21"/>
      <c r="FB100" s="21"/>
      <c r="FC100" s="21"/>
      <c r="FD100" s="21"/>
      <c r="FE100" s="21"/>
      <c r="FF100" s="21"/>
      <c r="FK100" s="21"/>
      <c r="FL100" s="21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</row>
    <row r="101" spans="1:30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33"/>
      <c r="P101" s="34"/>
      <c r="Q101" s="35"/>
      <c r="R101" s="35"/>
      <c r="S101" s="34"/>
      <c r="T101" s="35"/>
      <c r="U101" s="35"/>
      <c r="V101" s="35"/>
      <c r="W101" s="35"/>
      <c r="X101" s="35"/>
      <c r="Y101" s="35"/>
      <c r="Z101" s="35"/>
      <c r="AA101" s="35"/>
      <c r="AB101" s="35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21"/>
      <c r="EZ101" s="21"/>
      <c r="FA101" s="21"/>
      <c r="FB101" s="21"/>
      <c r="FC101" s="21"/>
      <c r="FD101" s="21"/>
      <c r="FE101" s="21"/>
      <c r="FF101" s="21"/>
      <c r="FK101" s="21"/>
      <c r="FL101" s="21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  <c r="IW101" s="36"/>
      <c r="IX101" s="36"/>
      <c r="IY101" s="36"/>
      <c r="IZ101" s="36"/>
      <c r="JA101" s="36"/>
      <c r="JB101" s="36"/>
      <c r="JC101" s="36"/>
      <c r="JD101" s="36"/>
      <c r="JE101" s="36"/>
      <c r="JF101" s="36"/>
      <c r="JG101" s="36"/>
      <c r="JH101" s="36"/>
      <c r="JI101" s="36"/>
      <c r="JJ101" s="36"/>
      <c r="JK101" s="36"/>
      <c r="JL101" s="36"/>
      <c r="JM101" s="36"/>
      <c r="JN101" s="36"/>
      <c r="JO101" s="36"/>
      <c r="JP101" s="36"/>
      <c r="JQ101" s="36"/>
      <c r="JR101" s="36"/>
      <c r="JS101" s="36"/>
      <c r="JT101" s="36"/>
      <c r="JU101" s="36"/>
      <c r="JV101" s="36"/>
      <c r="JW101" s="36"/>
      <c r="JX101" s="36"/>
      <c r="JY101" s="36"/>
      <c r="JZ101" s="36"/>
      <c r="KA101" s="36"/>
      <c r="KB101" s="3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</row>
    <row r="102" spans="1:3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33"/>
      <c r="P102" s="34"/>
      <c r="Q102" s="35"/>
      <c r="R102" s="35"/>
      <c r="S102" s="34"/>
      <c r="T102" s="35"/>
      <c r="U102" s="35"/>
      <c r="V102" s="35"/>
      <c r="W102" s="35"/>
      <c r="X102" s="35"/>
      <c r="Y102" s="35"/>
      <c r="Z102" s="35"/>
      <c r="AA102" s="35"/>
      <c r="AB102" s="35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21"/>
      <c r="EZ102" s="21"/>
      <c r="FA102" s="21"/>
      <c r="FB102" s="21"/>
      <c r="FC102" s="21"/>
      <c r="FD102" s="21"/>
      <c r="FE102" s="21"/>
      <c r="FF102" s="21"/>
      <c r="FK102" s="21"/>
      <c r="FL102" s="21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  <c r="IW102" s="36"/>
      <c r="IX102" s="36"/>
      <c r="IY102" s="36"/>
      <c r="IZ102" s="36"/>
      <c r="JA102" s="36"/>
      <c r="JB102" s="36"/>
      <c r="JC102" s="36"/>
      <c r="JD102" s="36"/>
      <c r="JE102" s="36"/>
      <c r="JF102" s="36"/>
      <c r="JG102" s="36"/>
      <c r="JH102" s="36"/>
      <c r="JI102" s="36"/>
      <c r="JJ102" s="36"/>
      <c r="JK102" s="36"/>
      <c r="JL102" s="36"/>
      <c r="JM102" s="36"/>
      <c r="JN102" s="36"/>
      <c r="JO102" s="36"/>
      <c r="JP102" s="36"/>
      <c r="JQ102" s="36"/>
      <c r="JR102" s="36"/>
      <c r="JS102" s="36"/>
      <c r="JT102" s="36"/>
      <c r="JU102" s="36"/>
      <c r="JV102" s="36"/>
      <c r="JW102" s="36"/>
      <c r="JX102" s="36"/>
      <c r="JY102" s="36"/>
      <c r="JZ102" s="36"/>
      <c r="KA102" s="36"/>
      <c r="KB102" s="3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</row>
    <row r="103" spans="1:30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33"/>
      <c r="P103" s="34"/>
      <c r="Q103" s="35"/>
      <c r="R103" s="35"/>
      <c r="S103" s="34"/>
      <c r="T103" s="35"/>
      <c r="U103" s="35"/>
      <c r="V103" s="35"/>
      <c r="W103" s="35"/>
      <c r="X103" s="35"/>
      <c r="Y103" s="35"/>
      <c r="Z103" s="35"/>
      <c r="AA103" s="35"/>
      <c r="AB103" s="35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21"/>
      <c r="EZ103" s="21"/>
      <c r="FA103" s="21"/>
      <c r="FB103" s="21"/>
      <c r="FC103" s="21"/>
      <c r="FD103" s="21"/>
      <c r="FE103" s="21"/>
      <c r="FF103" s="21"/>
      <c r="FK103" s="21"/>
      <c r="FL103" s="21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  <c r="IW103" s="36"/>
      <c r="IX103" s="36"/>
      <c r="IY103" s="36"/>
      <c r="IZ103" s="36"/>
      <c r="JA103" s="36"/>
      <c r="JB103" s="36"/>
      <c r="JC103" s="36"/>
      <c r="JD103" s="36"/>
      <c r="JE103" s="36"/>
      <c r="JF103" s="36"/>
      <c r="JG103" s="36"/>
      <c r="JH103" s="36"/>
      <c r="JI103" s="36"/>
      <c r="JJ103" s="36"/>
      <c r="JK103" s="36"/>
      <c r="JL103" s="36"/>
      <c r="JM103" s="36"/>
      <c r="JN103" s="36"/>
      <c r="JO103" s="36"/>
      <c r="JP103" s="36"/>
      <c r="JQ103" s="36"/>
      <c r="JR103" s="36"/>
      <c r="JS103" s="36"/>
      <c r="JT103" s="36"/>
      <c r="JU103" s="36"/>
      <c r="JV103" s="36"/>
      <c r="JW103" s="36"/>
      <c r="JX103" s="36"/>
      <c r="JY103" s="36"/>
      <c r="JZ103" s="36"/>
      <c r="KA103" s="36"/>
      <c r="KB103" s="3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</row>
    <row r="104" spans="1:30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33"/>
      <c r="P104" s="34"/>
      <c r="Q104" s="35"/>
      <c r="R104" s="35"/>
      <c r="S104" s="34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21"/>
      <c r="EZ104" s="21"/>
      <c r="FA104" s="21"/>
      <c r="FB104" s="21"/>
      <c r="FC104" s="21"/>
      <c r="FD104" s="21"/>
      <c r="FE104" s="21"/>
      <c r="FF104" s="21"/>
      <c r="FK104" s="21"/>
      <c r="FL104" s="21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  <c r="IW104" s="36"/>
      <c r="IX104" s="36"/>
      <c r="IY104" s="36"/>
      <c r="IZ104" s="36"/>
      <c r="JA104" s="36"/>
      <c r="JB104" s="36"/>
      <c r="JC104" s="36"/>
      <c r="JD104" s="36"/>
      <c r="JE104" s="36"/>
      <c r="JF104" s="36"/>
      <c r="JG104" s="36"/>
      <c r="JH104" s="36"/>
      <c r="JI104" s="36"/>
      <c r="JJ104" s="36"/>
      <c r="JK104" s="36"/>
      <c r="JL104" s="36"/>
      <c r="JM104" s="36"/>
      <c r="JN104" s="36"/>
      <c r="JO104" s="36"/>
      <c r="JP104" s="36"/>
      <c r="JQ104" s="36"/>
      <c r="JR104" s="36"/>
      <c r="JS104" s="36"/>
      <c r="JT104" s="36"/>
      <c r="JU104" s="36"/>
      <c r="JV104" s="36"/>
      <c r="JW104" s="36"/>
      <c r="JX104" s="36"/>
      <c r="JY104" s="36"/>
      <c r="JZ104" s="36"/>
      <c r="KA104" s="36"/>
      <c r="KB104" s="3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</row>
    <row r="105" spans="1:30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33"/>
      <c r="P105" s="34"/>
      <c r="Q105" s="35"/>
      <c r="R105" s="35"/>
      <c r="S105" s="34"/>
      <c r="T105" s="35"/>
      <c r="U105" s="35"/>
      <c r="V105" s="35"/>
      <c r="W105" s="35"/>
      <c r="X105" s="35"/>
      <c r="Y105" s="35"/>
      <c r="Z105" s="35"/>
      <c r="AA105" s="35"/>
      <c r="AB105" s="35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21"/>
      <c r="EZ105" s="21"/>
      <c r="FA105" s="21"/>
      <c r="FB105" s="21"/>
      <c r="FC105" s="21"/>
      <c r="FD105" s="21"/>
      <c r="FE105" s="21"/>
      <c r="FF105" s="21"/>
      <c r="FK105" s="21"/>
      <c r="FL105" s="21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  <c r="IW105" s="36"/>
      <c r="IX105" s="36"/>
      <c r="IY105" s="36"/>
      <c r="IZ105" s="36"/>
      <c r="JA105" s="36"/>
      <c r="JB105" s="36"/>
      <c r="JC105" s="36"/>
      <c r="JD105" s="36"/>
      <c r="JE105" s="36"/>
      <c r="JF105" s="36"/>
      <c r="JG105" s="36"/>
      <c r="JH105" s="36"/>
      <c r="JI105" s="36"/>
      <c r="JJ105" s="36"/>
      <c r="JK105" s="36"/>
      <c r="JL105" s="36"/>
      <c r="JM105" s="36"/>
      <c r="JN105" s="36"/>
      <c r="JO105" s="36"/>
      <c r="JP105" s="36"/>
      <c r="JQ105" s="36"/>
      <c r="JR105" s="36"/>
      <c r="JS105" s="36"/>
      <c r="JT105" s="36"/>
      <c r="JU105" s="36"/>
      <c r="JV105" s="36"/>
      <c r="JW105" s="36"/>
      <c r="JX105" s="36"/>
      <c r="JY105" s="36"/>
      <c r="JZ105" s="36"/>
      <c r="KA105" s="36"/>
      <c r="KB105" s="3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</row>
    <row r="106" spans="1:30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33"/>
      <c r="P106" s="34"/>
      <c r="Q106" s="35"/>
      <c r="R106" s="35"/>
      <c r="S106" s="34"/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21"/>
      <c r="EZ106" s="21"/>
      <c r="FA106" s="21"/>
      <c r="FB106" s="21"/>
      <c r="FC106" s="21"/>
      <c r="FD106" s="21"/>
      <c r="FE106" s="21"/>
      <c r="FF106" s="21"/>
      <c r="FK106" s="21"/>
      <c r="FL106" s="21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  <c r="IW106" s="36"/>
      <c r="IX106" s="36"/>
      <c r="IY106" s="36"/>
      <c r="IZ106" s="36"/>
      <c r="JA106" s="36"/>
      <c r="JB106" s="36"/>
      <c r="JC106" s="36"/>
      <c r="JD106" s="36"/>
      <c r="JE106" s="36"/>
      <c r="JF106" s="36"/>
      <c r="JG106" s="36"/>
      <c r="JH106" s="36"/>
      <c r="JI106" s="36"/>
      <c r="JJ106" s="36"/>
      <c r="JK106" s="36"/>
      <c r="JL106" s="36"/>
      <c r="JM106" s="36"/>
      <c r="JN106" s="36"/>
      <c r="JO106" s="36"/>
      <c r="JP106" s="36"/>
      <c r="JQ106" s="36"/>
      <c r="JR106" s="36"/>
      <c r="JS106" s="36"/>
      <c r="JT106" s="36"/>
      <c r="JU106" s="36"/>
      <c r="JV106" s="36"/>
      <c r="JW106" s="36"/>
      <c r="JX106" s="36"/>
      <c r="JY106" s="36"/>
      <c r="JZ106" s="36"/>
      <c r="KA106" s="36"/>
      <c r="KB106" s="3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</row>
    <row r="107" spans="1:30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33"/>
      <c r="P107" s="34"/>
      <c r="Q107" s="35"/>
      <c r="R107" s="35"/>
      <c r="S107" s="34"/>
      <c r="T107" s="35"/>
      <c r="U107" s="35"/>
      <c r="V107" s="35"/>
      <c r="W107" s="35"/>
      <c r="X107" s="35"/>
      <c r="Y107" s="35"/>
      <c r="Z107" s="35"/>
      <c r="AA107" s="35"/>
      <c r="AB107" s="35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21"/>
      <c r="EZ107" s="21"/>
      <c r="FA107" s="21"/>
      <c r="FB107" s="21"/>
      <c r="FC107" s="21"/>
      <c r="FD107" s="21"/>
      <c r="FE107" s="21"/>
      <c r="FF107" s="21"/>
      <c r="FK107" s="21"/>
      <c r="FL107" s="21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</row>
    <row r="108" spans="1:30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33"/>
      <c r="P108" s="34"/>
      <c r="Q108" s="35"/>
      <c r="R108" s="35"/>
      <c r="S108" s="34"/>
      <c r="T108" s="35"/>
      <c r="U108" s="35"/>
      <c r="V108" s="35"/>
      <c r="W108" s="35"/>
      <c r="X108" s="35"/>
      <c r="Y108" s="35"/>
      <c r="Z108" s="35"/>
      <c r="AA108" s="35"/>
      <c r="AB108" s="35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21"/>
      <c r="EZ108" s="21"/>
      <c r="FA108" s="21"/>
      <c r="FB108" s="21"/>
      <c r="FC108" s="21"/>
      <c r="FD108" s="21"/>
      <c r="FE108" s="21"/>
      <c r="FF108" s="21"/>
      <c r="FK108" s="21"/>
      <c r="FL108" s="21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  <c r="IW108" s="36"/>
      <c r="IX108" s="36"/>
      <c r="IY108" s="36"/>
      <c r="IZ108" s="36"/>
      <c r="JA108" s="36"/>
      <c r="JB108" s="36"/>
      <c r="JC108" s="36"/>
      <c r="JD108" s="36"/>
      <c r="JE108" s="36"/>
      <c r="JF108" s="36"/>
      <c r="JG108" s="36"/>
      <c r="JH108" s="36"/>
      <c r="JI108" s="36"/>
      <c r="JJ108" s="36"/>
      <c r="JK108" s="36"/>
      <c r="JL108" s="36"/>
      <c r="JM108" s="36"/>
      <c r="JN108" s="36"/>
      <c r="JO108" s="36"/>
      <c r="JP108" s="36"/>
      <c r="JQ108" s="36"/>
      <c r="JR108" s="36"/>
      <c r="JS108" s="36"/>
      <c r="JT108" s="36"/>
      <c r="JU108" s="36"/>
      <c r="JV108" s="36"/>
      <c r="JW108" s="36"/>
      <c r="JX108" s="36"/>
      <c r="JY108" s="36"/>
      <c r="JZ108" s="36"/>
      <c r="KA108" s="36"/>
      <c r="KB108" s="3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</row>
    <row r="109" spans="1:30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33"/>
      <c r="P109" s="34"/>
      <c r="Q109" s="35"/>
      <c r="R109" s="35"/>
      <c r="S109" s="34"/>
      <c r="T109" s="35"/>
      <c r="U109" s="35"/>
      <c r="V109" s="35"/>
      <c r="W109" s="35"/>
      <c r="X109" s="35"/>
      <c r="Y109" s="35"/>
      <c r="Z109" s="35"/>
      <c r="AA109" s="35"/>
      <c r="AB109" s="35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21"/>
      <c r="EZ109" s="21"/>
      <c r="FA109" s="21"/>
      <c r="FB109" s="21"/>
      <c r="FC109" s="21"/>
      <c r="FD109" s="21"/>
      <c r="FE109" s="21"/>
      <c r="FF109" s="21"/>
      <c r="FK109" s="21"/>
      <c r="FL109" s="21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  <c r="IW109" s="36"/>
      <c r="IX109" s="36"/>
      <c r="IY109" s="36"/>
      <c r="IZ109" s="36"/>
      <c r="JA109" s="36"/>
      <c r="JB109" s="36"/>
      <c r="JC109" s="36"/>
      <c r="JD109" s="36"/>
      <c r="JE109" s="36"/>
      <c r="JF109" s="36"/>
      <c r="JG109" s="36"/>
      <c r="JH109" s="36"/>
      <c r="JI109" s="36"/>
      <c r="JJ109" s="36"/>
      <c r="JK109" s="36"/>
      <c r="JL109" s="36"/>
      <c r="JM109" s="36"/>
      <c r="JN109" s="36"/>
      <c r="JO109" s="36"/>
      <c r="JP109" s="36"/>
      <c r="JQ109" s="36"/>
      <c r="JR109" s="36"/>
      <c r="JS109" s="36"/>
      <c r="JT109" s="36"/>
      <c r="JU109" s="36"/>
      <c r="JV109" s="36"/>
      <c r="JW109" s="36"/>
      <c r="JX109" s="36"/>
      <c r="JY109" s="36"/>
      <c r="JZ109" s="36"/>
      <c r="KA109" s="36"/>
      <c r="KB109" s="3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</row>
    <row r="110" spans="1:30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33"/>
      <c r="P110" s="34"/>
      <c r="Q110" s="35"/>
      <c r="R110" s="35"/>
      <c r="S110" s="34"/>
      <c r="T110" s="35"/>
      <c r="U110" s="35"/>
      <c r="V110" s="35"/>
      <c r="W110" s="35"/>
      <c r="X110" s="35"/>
      <c r="Y110" s="35"/>
      <c r="Z110" s="35"/>
      <c r="AA110" s="35"/>
      <c r="AB110" s="35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21"/>
      <c r="EZ110" s="21"/>
      <c r="FA110" s="21"/>
      <c r="FB110" s="21"/>
      <c r="FC110" s="21"/>
      <c r="FD110" s="21"/>
      <c r="FE110" s="21"/>
      <c r="FF110" s="21"/>
      <c r="FK110" s="21"/>
      <c r="FL110" s="21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  <c r="IW110" s="36"/>
      <c r="IX110" s="36"/>
      <c r="IY110" s="36"/>
      <c r="IZ110" s="36"/>
      <c r="JA110" s="36"/>
      <c r="JB110" s="36"/>
      <c r="JC110" s="36"/>
      <c r="JD110" s="36"/>
      <c r="JE110" s="36"/>
      <c r="JF110" s="36"/>
      <c r="JG110" s="36"/>
      <c r="JH110" s="36"/>
      <c r="JI110" s="36"/>
      <c r="JJ110" s="36"/>
      <c r="JK110" s="36"/>
      <c r="JL110" s="36"/>
      <c r="JM110" s="36"/>
      <c r="JN110" s="36"/>
      <c r="JO110" s="36"/>
      <c r="JP110" s="36"/>
      <c r="JQ110" s="36"/>
      <c r="JR110" s="36"/>
      <c r="JS110" s="36"/>
      <c r="JT110" s="36"/>
      <c r="JU110" s="36"/>
      <c r="JV110" s="36"/>
      <c r="JW110" s="36"/>
      <c r="JX110" s="36"/>
      <c r="JY110" s="36"/>
      <c r="JZ110" s="36"/>
      <c r="KA110" s="36"/>
      <c r="KB110" s="3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</row>
    <row r="111" spans="1:30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33"/>
      <c r="P111" s="34"/>
      <c r="Q111" s="35"/>
      <c r="R111" s="35"/>
      <c r="S111" s="34"/>
      <c r="T111" s="35"/>
      <c r="U111" s="35"/>
      <c r="V111" s="35"/>
      <c r="W111" s="35"/>
      <c r="X111" s="35"/>
      <c r="Y111" s="35"/>
      <c r="Z111" s="35"/>
      <c r="AA111" s="35"/>
      <c r="AB111" s="35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21"/>
      <c r="EZ111" s="21"/>
      <c r="FA111" s="21"/>
      <c r="FB111" s="21"/>
      <c r="FC111" s="21"/>
      <c r="FD111" s="21"/>
      <c r="FE111" s="21"/>
      <c r="FF111" s="21"/>
      <c r="FK111" s="21"/>
      <c r="FL111" s="21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  <c r="IW111" s="36"/>
      <c r="IX111" s="36"/>
      <c r="IY111" s="36"/>
      <c r="IZ111" s="36"/>
      <c r="JA111" s="36"/>
      <c r="JB111" s="36"/>
      <c r="JC111" s="36"/>
      <c r="JD111" s="36"/>
      <c r="JE111" s="36"/>
      <c r="JF111" s="36"/>
      <c r="JG111" s="36"/>
      <c r="JH111" s="36"/>
      <c r="JI111" s="36"/>
      <c r="JJ111" s="36"/>
      <c r="JK111" s="36"/>
      <c r="JL111" s="36"/>
      <c r="JM111" s="36"/>
      <c r="JN111" s="36"/>
      <c r="JO111" s="36"/>
      <c r="JP111" s="36"/>
      <c r="JQ111" s="36"/>
      <c r="JR111" s="36"/>
      <c r="JS111" s="36"/>
      <c r="JT111" s="36"/>
      <c r="JU111" s="36"/>
      <c r="JV111" s="36"/>
      <c r="JW111" s="36"/>
      <c r="JX111" s="36"/>
      <c r="JY111" s="36"/>
      <c r="JZ111" s="36"/>
      <c r="KA111" s="36"/>
      <c r="KB111" s="3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</row>
    <row r="112" spans="1:30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33"/>
      <c r="P112" s="34"/>
      <c r="Q112" s="35"/>
      <c r="R112" s="35"/>
      <c r="S112" s="34"/>
      <c r="T112" s="35"/>
      <c r="U112" s="35"/>
      <c r="V112" s="35"/>
      <c r="W112" s="35"/>
      <c r="X112" s="35"/>
      <c r="Y112" s="35"/>
      <c r="Z112" s="35"/>
      <c r="AA112" s="35"/>
      <c r="AB112" s="35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21"/>
      <c r="EZ112" s="21"/>
      <c r="FA112" s="21"/>
      <c r="FB112" s="21"/>
      <c r="FC112" s="21"/>
      <c r="FD112" s="21"/>
      <c r="FE112" s="21"/>
      <c r="FF112" s="21"/>
      <c r="FK112" s="21"/>
      <c r="FL112" s="21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  <c r="IW112" s="36"/>
      <c r="IX112" s="36"/>
      <c r="IY112" s="36"/>
      <c r="IZ112" s="36"/>
      <c r="JA112" s="36"/>
      <c r="JB112" s="36"/>
      <c r="JC112" s="36"/>
      <c r="JD112" s="36"/>
      <c r="JE112" s="36"/>
      <c r="JF112" s="36"/>
      <c r="JG112" s="36"/>
      <c r="JH112" s="36"/>
      <c r="JI112" s="36"/>
      <c r="JJ112" s="36"/>
      <c r="JK112" s="36"/>
      <c r="JL112" s="36"/>
      <c r="JM112" s="36"/>
      <c r="JN112" s="36"/>
      <c r="JO112" s="36"/>
      <c r="JP112" s="36"/>
      <c r="JQ112" s="36"/>
      <c r="JR112" s="36"/>
      <c r="JS112" s="36"/>
      <c r="JT112" s="36"/>
      <c r="JU112" s="36"/>
      <c r="JV112" s="36"/>
      <c r="JW112" s="36"/>
      <c r="JX112" s="36"/>
      <c r="JY112" s="36"/>
      <c r="JZ112" s="36"/>
      <c r="KA112" s="36"/>
      <c r="KB112" s="3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</row>
    <row r="113" spans="1:30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33"/>
      <c r="P113" s="34"/>
      <c r="Q113" s="35"/>
      <c r="R113" s="35"/>
      <c r="S113" s="34"/>
      <c r="T113" s="35"/>
      <c r="U113" s="35"/>
      <c r="V113" s="35"/>
      <c r="W113" s="35"/>
      <c r="X113" s="35"/>
      <c r="Y113" s="35"/>
      <c r="Z113" s="35"/>
      <c r="AA113" s="35"/>
      <c r="AB113" s="35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21"/>
      <c r="EZ113" s="21"/>
      <c r="FA113" s="21"/>
      <c r="FB113" s="21"/>
      <c r="FC113" s="21"/>
      <c r="FD113" s="21"/>
      <c r="FE113" s="21"/>
      <c r="FF113" s="21"/>
      <c r="FK113" s="21"/>
      <c r="FL113" s="21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  <c r="IW113" s="36"/>
      <c r="IX113" s="36"/>
      <c r="IY113" s="36"/>
      <c r="IZ113" s="36"/>
      <c r="JA113" s="36"/>
      <c r="JB113" s="36"/>
      <c r="JC113" s="36"/>
      <c r="JD113" s="36"/>
      <c r="JE113" s="36"/>
      <c r="JF113" s="36"/>
      <c r="JG113" s="36"/>
      <c r="JH113" s="36"/>
      <c r="JI113" s="36"/>
      <c r="JJ113" s="36"/>
      <c r="JK113" s="36"/>
      <c r="JL113" s="36"/>
      <c r="JM113" s="36"/>
      <c r="JN113" s="36"/>
      <c r="JO113" s="36"/>
      <c r="JP113" s="36"/>
      <c r="JQ113" s="36"/>
      <c r="JR113" s="36"/>
      <c r="JS113" s="36"/>
      <c r="JT113" s="36"/>
      <c r="JU113" s="36"/>
      <c r="JV113" s="36"/>
      <c r="JW113" s="36"/>
      <c r="JX113" s="36"/>
      <c r="JY113" s="36"/>
      <c r="JZ113" s="36"/>
      <c r="KA113" s="36"/>
      <c r="KB113" s="3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</row>
    <row r="114" spans="1:30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33"/>
      <c r="P114" s="34"/>
      <c r="Q114" s="35"/>
      <c r="R114" s="35"/>
      <c r="S114" s="34"/>
      <c r="T114" s="35"/>
      <c r="U114" s="35"/>
      <c r="V114" s="35"/>
      <c r="W114" s="35"/>
      <c r="X114" s="35"/>
      <c r="Y114" s="35"/>
      <c r="Z114" s="35"/>
      <c r="AA114" s="35"/>
      <c r="AB114" s="35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21"/>
      <c r="EZ114" s="21"/>
      <c r="FA114" s="21"/>
      <c r="FB114" s="21"/>
      <c r="FC114" s="21"/>
      <c r="FD114" s="21"/>
      <c r="FE114" s="21"/>
      <c r="FF114" s="21"/>
      <c r="FK114" s="21"/>
      <c r="FL114" s="21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  <c r="IW114" s="36"/>
      <c r="IX114" s="36"/>
      <c r="IY114" s="36"/>
      <c r="IZ114" s="36"/>
      <c r="JA114" s="36"/>
      <c r="JB114" s="36"/>
      <c r="JC114" s="36"/>
      <c r="JD114" s="36"/>
      <c r="JE114" s="36"/>
      <c r="JF114" s="36"/>
      <c r="JG114" s="36"/>
      <c r="JH114" s="36"/>
      <c r="JI114" s="36"/>
      <c r="JJ114" s="36"/>
      <c r="JK114" s="36"/>
      <c r="JL114" s="36"/>
      <c r="JM114" s="36"/>
      <c r="JN114" s="36"/>
      <c r="JO114" s="36"/>
      <c r="JP114" s="36"/>
      <c r="JQ114" s="36"/>
      <c r="JR114" s="36"/>
      <c r="JS114" s="36"/>
      <c r="JT114" s="36"/>
      <c r="JU114" s="36"/>
      <c r="JV114" s="36"/>
      <c r="JW114" s="36"/>
      <c r="JX114" s="36"/>
      <c r="JY114" s="36"/>
      <c r="JZ114" s="36"/>
      <c r="KA114" s="36"/>
      <c r="KB114" s="3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</row>
    <row r="115" spans="1:30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33"/>
      <c r="P115" s="34"/>
      <c r="Q115" s="35"/>
      <c r="R115" s="35"/>
      <c r="S115" s="34"/>
      <c r="T115" s="35"/>
      <c r="U115" s="35"/>
      <c r="V115" s="35"/>
      <c r="W115" s="35"/>
      <c r="X115" s="35"/>
      <c r="Y115" s="35"/>
      <c r="Z115" s="35"/>
      <c r="AA115" s="35"/>
      <c r="AB115" s="35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21"/>
      <c r="EZ115" s="21"/>
      <c r="FA115" s="21"/>
      <c r="FB115" s="21"/>
      <c r="FC115" s="21"/>
      <c r="FD115" s="21"/>
      <c r="FE115" s="21"/>
      <c r="FF115" s="21"/>
      <c r="FK115" s="21"/>
      <c r="FL115" s="21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  <c r="IW115" s="36"/>
      <c r="IX115" s="36"/>
      <c r="IY115" s="36"/>
      <c r="IZ115" s="36"/>
      <c r="JA115" s="36"/>
      <c r="JB115" s="36"/>
      <c r="JC115" s="36"/>
      <c r="JD115" s="36"/>
      <c r="JE115" s="36"/>
      <c r="JF115" s="36"/>
      <c r="JG115" s="36"/>
      <c r="JH115" s="36"/>
      <c r="JI115" s="36"/>
      <c r="JJ115" s="36"/>
      <c r="JK115" s="36"/>
      <c r="JL115" s="36"/>
      <c r="JM115" s="36"/>
      <c r="JN115" s="36"/>
      <c r="JO115" s="36"/>
      <c r="JP115" s="36"/>
      <c r="JQ115" s="36"/>
      <c r="JR115" s="36"/>
      <c r="JS115" s="36"/>
      <c r="JT115" s="36"/>
      <c r="JU115" s="36"/>
      <c r="JV115" s="36"/>
      <c r="JW115" s="36"/>
      <c r="JX115" s="36"/>
      <c r="JY115" s="36"/>
      <c r="JZ115" s="36"/>
      <c r="KA115" s="36"/>
      <c r="KB115" s="3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</row>
    <row r="116" spans="1:30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33"/>
      <c r="P116" s="34"/>
      <c r="Q116" s="35"/>
      <c r="R116" s="35"/>
      <c r="S116" s="34"/>
      <c r="T116" s="35"/>
      <c r="U116" s="35"/>
      <c r="V116" s="35"/>
      <c r="W116" s="35"/>
      <c r="X116" s="35"/>
      <c r="Y116" s="35"/>
      <c r="Z116" s="35"/>
      <c r="AA116" s="35"/>
      <c r="AB116" s="35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21"/>
      <c r="EZ116" s="21"/>
      <c r="FA116" s="21"/>
      <c r="FB116" s="21"/>
      <c r="FC116" s="21"/>
      <c r="FD116" s="21"/>
      <c r="FE116" s="21"/>
      <c r="FF116" s="21"/>
      <c r="FK116" s="21"/>
      <c r="FL116" s="21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  <c r="IW116" s="36"/>
      <c r="IX116" s="36"/>
      <c r="IY116" s="36"/>
      <c r="IZ116" s="36"/>
      <c r="JA116" s="36"/>
      <c r="JB116" s="36"/>
      <c r="JC116" s="36"/>
      <c r="JD116" s="36"/>
      <c r="JE116" s="36"/>
      <c r="JF116" s="36"/>
      <c r="JG116" s="36"/>
      <c r="JH116" s="36"/>
      <c r="JI116" s="36"/>
      <c r="JJ116" s="36"/>
      <c r="JK116" s="36"/>
      <c r="JL116" s="36"/>
      <c r="JM116" s="36"/>
      <c r="JN116" s="36"/>
      <c r="JO116" s="36"/>
      <c r="JP116" s="36"/>
      <c r="JQ116" s="36"/>
      <c r="JR116" s="36"/>
      <c r="JS116" s="36"/>
      <c r="JT116" s="36"/>
      <c r="JU116" s="36"/>
      <c r="JV116" s="36"/>
      <c r="JW116" s="36"/>
      <c r="JX116" s="36"/>
      <c r="JY116" s="36"/>
      <c r="JZ116" s="36"/>
      <c r="KA116" s="36"/>
      <c r="KB116" s="3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</row>
    <row r="117" spans="1:30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3"/>
      <c r="P117" s="34"/>
      <c r="Q117" s="35"/>
      <c r="R117" s="35"/>
      <c r="S117" s="34"/>
      <c r="T117" s="35"/>
      <c r="U117" s="35"/>
      <c r="V117" s="35"/>
      <c r="W117" s="35"/>
      <c r="X117" s="35"/>
      <c r="Y117" s="35"/>
      <c r="Z117" s="35"/>
      <c r="AA117" s="35"/>
      <c r="AB117" s="35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21"/>
      <c r="EZ117" s="21"/>
      <c r="FA117" s="21"/>
      <c r="FB117" s="21"/>
      <c r="FC117" s="21"/>
      <c r="FD117" s="21"/>
      <c r="FE117" s="21"/>
      <c r="FF117" s="21"/>
      <c r="FK117" s="21"/>
      <c r="FL117" s="21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  <c r="IW117" s="36"/>
      <c r="IX117" s="36"/>
      <c r="IY117" s="36"/>
      <c r="IZ117" s="36"/>
      <c r="JA117" s="36"/>
      <c r="JB117" s="36"/>
      <c r="JC117" s="36"/>
      <c r="JD117" s="36"/>
      <c r="JE117" s="36"/>
      <c r="JF117" s="36"/>
      <c r="JG117" s="36"/>
      <c r="JH117" s="36"/>
      <c r="JI117" s="36"/>
      <c r="JJ117" s="36"/>
      <c r="JK117" s="36"/>
      <c r="JL117" s="36"/>
      <c r="JM117" s="36"/>
      <c r="JN117" s="36"/>
      <c r="JO117" s="36"/>
      <c r="JP117" s="36"/>
      <c r="JQ117" s="36"/>
      <c r="JR117" s="36"/>
      <c r="JS117" s="36"/>
      <c r="JT117" s="36"/>
      <c r="JU117" s="36"/>
      <c r="JV117" s="36"/>
      <c r="JW117" s="36"/>
      <c r="JX117" s="36"/>
      <c r="JY117" s="36"/>
      <c r="JZ117" s="36"/>
      <c r="KA117" s="36"/>
      <c r="KB117" s="36"/>
      <c r="KG117" s="46"/>
      <c r="KH117" s="46"/>
      <c r="KI117" s="46"/>
      <c r="KJ117" s="46"/>
      <c r="KK117" s="46"/>
      <c r="KL117" s="46"/>
      <c r="KM117" s="46"/>
      <c r="KN117" s="46"/>
      <c r="KO117" s="46"/>
      <c r="KP117" s="46"/>
    </row>
    <row r="118" spans="1:30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33"/>
      <c r="P118" s="34"/>
      <c r="Q118" s="35"/>
      <c r="R118" s="35"/>
      <c r="S118" s="34"/>
      <c r="T118" s="35"/>
      <c r="U118" s="35"/>
      <c r="V118" s="35"/>
      <c r="W118" s="35"/>
      <c r="X118" s="35"/>
      <c r="Y118" s="35"/>
      <c r="Z118" s="35"/>
      <c r="AA118" s="35"/>
      <c r="AB118" s="35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21"/>
      <c r="EZ118" s="21"/>
      <c r="FA118" s="21"/>
      <c r="FB118" s="21"/>
      <c r="FC118" s="21"/>
      <c r="FD118" s="21"/>
      <c r="FE118" s="21"/>
      <c r="FF118" s="21"/>
      <c r="FK118" s="21"/>
      <c r="FL118" s="21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  <c r="IW118" s="36"/>
      <c r="IX118" s="36"/>
      <c r="IY118" s="36"/>
      <c r="IZ118" s="36"/>
      <c r="JA118" s="36"/>
      <c r="JB118" s="36"/>
      <c r="JC118" s="36"/>
      <c r="JD118" s="36"/>
      <c r="JE118" s="36"/>
      <c r="JF118" s="36"/>
      <c r="JG118" s="36"/>
      <c r="JH118" s="36"/>
      <c r="JI118" s="36"/>
      <c r="JJ118" s="36"/>
      <c r="JK118" s="36"/>
      <c r="JL118" s="36"/>
      <c r="JM118" s="36"/>
      <c r="JN118" s="36"/>
      <c r="JO118" s="36"/>
      <c r="JP118" s="36"/>
      <c r="JQ118" s="36"/>
      <c r="JR118" s="36"/>
      <c r="JS118" s="36"/>
      <c r="JT118" s="36"/>
      <c r="JU118" s="36"/>
      <c r="JV118" s="36"/>
      <c r="JW118" s="36"/>
      <c r="JX118" s="36"/>
      <c r="JY118" s="36"/>
      <c r="JZ118" s="36"/>
      <c r="KA118" s="36"/>
      <c r="KB118" s="36"/>
      <c r="KG118" s="46"/>
      <c r="KH118" s="46"/>
      <c r="KI118" s="46"/>
      <c r="KJ118" s="46"/>
      <c r="KK118" s="46"/>
      <c r="KL118" s="46"/>
      <c r="KM118" s="46"/>
      <c r="KN118" s="46"/>
      <c r="KO118" s="46"/>
      <c r="KP118" s="46"/>
    </row>
    <row r="119" spans="1:30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33"/>
      <c r="P119" s="34"/>
      <c r="Q119" s="35"/>
      <c r="R119" s="35"/>
      <c r="S119" s="34"/>
      <c r="T119" s="35"/>
      <c r="U119" s="35"/>
      <c r="V119" s="35"/>
      <c r="W119" s="35"/>
      <c r="X119" s="35"/>
      <c r="Y119" s="35"/>
      <c r="Z119" s="35"/>
      <c r="AA119" s="35"/>
      <c r="AB119" s="35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21"/>
      <c r="EZ119" s="21"/>
      <c r="FA119" s="21"/>
      <c r="FB119" s="21"/>
      <c r="FC119" s="21"/>
      <c r="FD119" s="21"/>
      <c r="FE119" s="21"/>
      <c r="FF119" s="21"/>
      <c r="FK119" s="21"/>
      <c r="FL119" s="21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  <c r="IW119" s="36"/>
      <c r="IX119" s="36"/>
      <c r="IY119" s="36"/>
      <c r="IZ119" s="36"/>
      <c r="JA119" s="36"/>
      <c r="JB119" s="36"/>
      <c r="JC119" s="36"/>
      <c r="JD119" s="36"/>
      <c r="JE119" s="36"/>
      <c r="JF119" s="36"/>
      <c r="JG119" s="36"/>
      <c r="JH119" s="36"/>
      <c r="JI119" s="36"/>
      <c r="JJ119" s="36"/>
      <c r="JK119" s="36"/>
      <c r="JL119" s="36"/>
      <c r="JM119" s="36"/>
      <c r="JN119" s="36"/>
      <c r="JO119" s="36"/>
      <c r="JP119" s="36"/>
      <c r="JQ119" s="36"/>
      <c r="JR119" s="36"/>
      <c r="JS119" s="36"/>
      <c r="JT119" s="36"/>
      <c r="JU119" s="36"/>
      <c r="JV119" s="36"/>
      <c r="JW119" s="36"/>
      <c r="JX119" s="36"/>
      <c r="JY119" s="36"/>
      <c r="JZ119" s="36"/>
      <c r="KA119" s="36"/>
      <c r="KB119" s="36"/>
      <c r="KG119" s="46"/>
      <c r="KH119" s="46"/>
      <c r="KI119" s="46"/>
      <c r="KJ119" s="46"/>
      <c r="KK119" s="46"/>
      <c r="KL119" s="46"/>
      <c r="KM119" s="46"/>
      <c r="KN119" s="46"/>
      <c r="KO119" s="46"/>
      <c r="KP119" s="46"/>
    </row>
    <row r="120" spans="1:30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33"/>
      <c r="P120" s="34"/>
      <c r="Q120" s="35"/>
      <c r="R120" s="35"/>
      <c r="S120" s="34"/>
      <c r="T120" s="35"/>
      <c r="U120" s="35"/>
      <c r="V120" s="35"/>
      <c r="W120" s="35"/>
      <c r="X120" s="35"/>
      <c r="Y120" s="35"/>
      <c r="Z120" s="35"/>
      <c r="AA120" s="35"/>
      <c r="AB120" s="35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21"/>
      <c r="EZ120" s="21"/>
      <c r="FA120" s="21"/>
      <c r="FB120" s="21"/>
      <c r="FC120" s="21"/>
      <c r="FD120" s="21"/>
      <c r="FE120" s="21"/>
      <c r="FF120" s="21"/>
      <c r="FK120" s="21"/>
      <c r="FL120" s="21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  <c r="IW120" s="36"/>
      <c r="IX120" s="36"/>
      <c r="IY120" s="36"/>
      <c r="IZ120" s="36"/>
      <c r="JA120" s="36"/>
      <c r="JB120" s="36"/>
      <c r="JC120" s="36"/>
      <c r="JD120" s="36"/>
      <c r="JE120" s="36"/>
      <c r="JF120" s="36"/>
      <c r="JG120" s="36"/>
      <c r="JH120" s="36"/>
      <c r="JI120" s="36"/>
      <c r="JJ120" s="36"/>
      <c r="JK120" s="36"/>
      <c r="JL120" s="36"/>
      <c r="JM120" s="36"/>
      <c r="JN120" s="36"/>
      <c r="JO120" s="36"/>
      <c r="JP120" s="36"/>
      <c r="JQ120" s="36"/>
      <c r="JR120" s="36"/>
      <c r="JS120" s="36"/>
      <c r="JT120" s="36"/>
      <c r="JU120" s="36"/>
      <c r="JV120" s="36"/>
      <c r="JW120" s="36"/>
      <c r="JX120" s="36"/>
      <c r="JY120" s="36"/>
      <c r="JZ120" s="36"/>
      <c r="KA120" s="36"/>
      <c r="KB120" s="36"/>
      <c r="KG120" s="46"/>
      <c r="KH120" s="46"/>
      <c r="KI120" s="46"/>
      <c r="KJ120" s="46"/>
      <c r="KK120" s="46"/>
      <c r="KL120" s="46"/>
      <c r="KM120" s="46"/>
      <c r="KN120" s="46"/>
      <c r="KO120" s="46"/>
      <c r="KP120" s="46"/>
    </row>
    <row r="121" spans="1:30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33"/>
      <c r="P121" s="34"/>
      <c r="Q121" s="35"/>
      <c r="R121" s="35"/>
      <c r="S121" s="34"/>
      <c r="T121" s="35"/>
      <c r="U121" s="35"/>
      <c r="V121" s="35"/>
      <c r="W121" s="35"/>
      <c r="X121" s="35"/>
      <c r="Y121" s="35"/>
      <c r="Z121" s="35"/>
      <c r="AA121" s="35"/>
      <c r="AB121" s="35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21"/>
      <c r="EZ121" s="21"/>
      <c r="FA121" s="21"/>
      <c r="FB121" s="21"/>
      <c r="FC121" s="21"/>
      <c r="FD121" s="21"/>
      <c r="FE121" s="21"/>
      <c r="FF121" s="21"/>
      <c r="FK121" s="21"/>
      <c r="FL121" s="21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  <c r="IW121" s="36"/>
      <c r="IX121" s="36"/>
      <c r="IY121" s="36"/>
      <c r="IZ121" s="36"/>
      <c r="JA121" s="36"/>
      <c r="JB121" s="36"/>
      <c r="JC121" s="36"/>
      <c r="JD121" s="36"/>
      <c r="JE121" s="36"/>
      <c r="JF121" s="36"/>
      <c r="JG121" s="36"/>
      <c r="JH121" s="36"/>
      <c r="JI121" s="36"/>
      <c r="JJ121" s="36"/>
      <c r="JK121" s="36"/>
      <c r="JL121" s="36"/>
      <c r="JM121" s="36"/>
      <c r="JN121" s="36"/>
      <c r="JO121" s="36"/>
      <c r="JP121" s="36"/>
      <c r="JQ121" s="36"/>
      <c r="JR121" s="36"/>
      <c r="JS121" s="36"/>
      <c r="JT121" s="36"/>
      <c r="JU121" s="36"/>
      <c r="JV121" s="36"/>
      <c r="JW121" s="36"/>
      <c r="JX121" s="36"/>
      <c r="JY121" s="36"/>
      <c r="JZ121" s="36"/>
      <c r="KA121" s="36"/>
      <c r="KB121" s="36"/>
      <c r="KG121" s="46"/>
      <c r="KH121" s="46"/>
      <c r="KI121" s="46"/>
      <c r="KJ121" s="46"/>
      <c r="KK121" s="46"/>
      <c r="KL121" s="46"/>
      <c r="KM121" s="46"/>
      <c r="KN121" s="46"/>
      <c r="KO121" s="46"/>
      <c r="KP121" s="46"/>
    </row>
    <row r="122" spans="1:30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33"/>
      <c r="P122" s="34"/>
      <c r="Q122" s="35"/>
      <c r="R122" s="35"/>
      <c r="S122" s="34"/>
      <c r="T122" s="35"/>
      <c r="U122" s="35"/>
      <c r="V122" s="35"/>
      <c r="W122" s="35"/>
      <c r="X122" s="35"/>
      <c r="Y122" s="35"/>
      <c r="Z122" s="35"/>
      <c r="AA122" s="35"/>
      <c r="AB122" s="35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21"/>
      <c r="EZ122" s="21"/>
      <c r="FA122" s="21"/>
      <c r="FB122" s="21"/>
      <c r="FC122" s="21"/>
      <c r="FD122" s="21"/>
      <c r="FE122" s="21"/>
      <c r="FF122" s="21"/>
      <c r="FK122" s="21"/>
      <c r="FL122" s="21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  <c r="IW122" s="36"/>
      <c r="IX122" s="36"/>
      <c r="IY122" s="36"/>
      <c r="IZ122" s="36"/>
      <c r="JA122" s="36"/>
      <c r="JB122" s="36"/>
      <c r="JC122" s="36"/>
      <c r="JD122" s="36"/>
      <c r="JE122" s="36"/>
      <c r="JF122" s="36"/>
      <c r="JG122" s="36"/>
      <c r="JH122" s="36"/>
      <c r="JI122" s="36"/>
      <c r="JJ122" s="36"/>
      <c r="JK122" s="36"/>
      <c r="JL122" s="36"/>
      <c r="JM122" s="36"/>
      <c r="JN122" s="36"/>
      <c r="JO122" s="36"/>
      <c r="JP122" s="36"/>
      <c r="JQ122" s="36"/>
      <c r="JR122" s="36"/>
      <c r="JS122" s="36"/>
      <c r="JT122" s="36"/>
      <c r="JU122" s="36"/>
      <c r="JV122" s="36"/>
      <c r="JW122" s="36"/>
      <c r="JX122" s="36"/>
      <c r="JY122" s="36"/>
      <c r="JZ122" s="36"/>
      <c r="KA122" s="36"/>
      <c r="KB122" s="36"/>
      <c r="KG122" s="46"/>
      <c r="KH122" s="46"/>
      <c r="KI122" s="46"/>
      <c r="KJ122" s="46"/>
      <c r="KK122" s="46"/>
      <c r="KL122" s="46"/>
      <c r="KM122" s="46"/>
      <c r="KN122" s="46"/>
      <c r="KO122" s="46"/>
      <c r="KP122" s="46"/>
    </row>
    <row r="123" spans="1:30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33"/>
      <c r="P123" s="34"/>
      <c r="Q123" s="35"/>
      <c r="R123" s="35"/>
      <c r="S123" s="34"/>
      <c r="T123" s="35"/>
      <c r="U123" s="35"/>
      <c r="V123" s="35"/>
      <c r="W123" s="35"/>
      <c r="X123" s="35"/>
      <c r="Y123" s="35"/>
      <c r="Z123" s="35"/>
      <c r="AA123" s="35"/>
      <c r="AB123" s="35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21"/>
      <c r="EZ123" s="21"/>
      <c r="FA123" s="21"/>
      <c r="FB123" s="21"/>
      <c r="FC123" s="21"/>
      <c r="FD123" s="21"/>
      <c r="FE123" s="21"/>
      <c r="FF123" s="21"/>
      <c r="FK123" s="21"/>
      <c r="FL123" s="21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  <c r="IW123" s="36"/>
      <c r="IX123" s="36"/>
      <c r="IY123" s="36"/>
      <c r="IZ123" s="36"/>
      <c r="JA123" s="36"/>
      <c r="JB123" s="36"/>
      <c r="JC123" s="36"/>
      <c r="JD123" s="36"/>
      <c r="JE123" s="36"/>
      <c r="JF123" s="36"/>
      <c r="JG123" s="36"/>
      <c r="JH123" s="36"/>
      <c r="JI123" s="36"/>
      <c r="JJ123" s="36"/>
      <c r="JK123" s="36"/>
      <c r="JL123" s="36"/>
      <c r="JM123" s="36"/>
      <c r="JN123" s="36"/>
      <c r="JO123" s="36"/>
      <c r="JP123" s="36"/>
      <c r="JQ123" s="36"/>
      <c r="JR123" s="36"/>
      <c r="JS123" s="36"/>
      <c r="JT123" s="36"/>
      <c r="JU123" s="36"/>
      <c r="JV123" s="36"/>
      <c r="JW123" s="36"/>
      <c r="JX123" s="36"/>
      <c r="JY123" s="36"/>
      <c r="JZ123" s="36"/>
      <c r="KA123" s="36"/>
      <c r="KB123" s="36"/>
      <c r="KG123" s="46"/>
      <c r="KH123" s="46"/>
      <c r="KI123" s="46"/>
      <c r="KJ123" s="46"/>
      <c r="KK123" s="46"/>
      <c r="KL123" s="46"/>
      <c r="KM123" s="46"/>
      <c r="KN123" s="46"/>
      <c r="KO123" s="46"/>
      <c r="KP123" s="46"/>
    </row>
    <row r="124" spans="1:30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33"/>
      <c r="P124" s="34"/>
      <c r="Q124" s="35"/>
      <c r="R124" s="35"/>
      <c r="S124" s="34"/>
      <c r="T124" s="35"/>
      <c r="U124" s="35"/>
      <c r="V124" s="35"/>
      <c r="W124" s="35"/>
      <c r="X124" s="35"/>
      <c r="Y124" s="35"/>
      <c r="Z124" s="35"/>
      <c r="AA124" s="35"/>
      <c r="AB124" s="35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21"/>
      <c r="EZ124" s="21"/>
      <c r="FA124" s="21"/>
      <c r="FB124" s="21"/>
      <c r="FC124" s="21"/>
      <c r="FD124" s="21"/>
      <c r="FE124" s="21"/>
      <c r="FF124" s="21"/>
      <c r="FK124" s="21"/>
      <c r="FL124" s="21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  <c r="IW124" s="36"/>
      <c r="IX124" s="36"/>
      <c r="IY124" s="36"/>
      <c r="IZ124" s="36"/>
      <c r="JA124" s="36"/>
      <c r="JB124" s="36"/>
      <c r="JC124" s="36"/>
      <c r="JD124" s="36"/>
      <c r="JE124" s="36"/>
      <c r="JF124" s="36"/>
      <c r="JG124" s="36"/>
      <c r="JH124" s="36"/>
      <c r="JI124" s="36"/>
      <c r="JJ124" s="36"/>
      <c r="JK124" s="36"/>
      <c r="JL124" s="36"/>
      <c r="JM124" s="36"/>
      <c r="JN124" s="36"/>
      <c r="JO124" s="36"/>
      <c r="JP124" s="36"/>
      <c r="JQ124" s="36"/>
      <c r="JR124" s="36"/>
      <c r="JS124" s="36"/>
      <c r="JT124" s="36"/>
      <c r="JU124" s="36"/>
      <c r="JV124" s="36"/>
      <c r="JW124" s="36"/>
      <c r="JX124" s="36"/>
      <c r="JY124" s="36"/>
      <c r="JZ124" s="36"/>
      <c r="KA124" s="36"/>
      <c r="KB124" s="36"/>
      <c r="KG124" s="46"/>
      <c r="KH124" s="46"/>
      <c r="KI124" s="46"/>
      <c r="KJ124" s="46"/>
      <c r="KK124" s="46"/>
      <c r="KL124" s="46"/>
      <c r="KM124" s="46"/>
      <c r="KN124" s="46"/>
      <c r="KO124" s="46"/>
      <c r="KP124" s="46"/>
    </row>
    <row r="125" spans="1:30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33"/>
      <c r="P125" s="34"/>
      <c r="Q125" s="35"/>
      <c r="R125" s="35"/>
      <c r="S125" s="34"/>
      <c r="T125" s="35"/>
      <c r="U125" s="35"/>
      <c r="V125" s="35"/>
      <c r="W125" s="35"/>
      <c r="X125" s="35"/>
      <c r="Y125" s="35"/>
      <c r="Z125" s="35"/>
      <c r="AA125" s="35"/>
      <c r="AB125" s="35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21"/>
      <c r="EZ125" s="21"/>
      <c r="FA125" s="21"/>
      <c r="FB125" s="21"/>
      <c r="FC125" s="21"/>
      <c r="FD125" s="21"/>
      <c r="FE125" s="21"/>
      <c r="FF125" s="21"/>
      <c r="FK125" s="21"/>
      <c r="FL125" s="21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  <c r="IW125" s="36"/>
      <c r="IX125" s="36"/>
      <c r="IY125" s="36"/>
      <c r="IZ125" s="36"/>
      <c r="JA125" s="36"/>
      <c r="JB125" s="36"/>
      <c r="JC125" s="36"/>
      <c r="JD125" s="36"/>
      <c r="JE125" s="36"/>
      <c r="JF125" s="36"/>
      <c r="JG125" s="36"/>
      <c r="JH125" s="36"/>
      <c r="JI125" s="36"/>
      <c r="JJ125" s="36"/>
      <c r="JK125" s="36"/>
      <c r="JL125" s="36"/>
      <c r="JM125" s="36"/>
      <c r="JN125" s="36"/>
      <c r="JO125" s="36"/>
      <c r="JP125" s="36"/>
      <c r="JQ125" s="36"/>
      <c r="JR125" s="36"/>
      <c r="JS125" s="36"/>
      <c r="JT125" s="36"/>
      <c r="JU125" s="36"/>
      <c r="JV125" s="36"/>
      <c r="JW125" s="36"/>
      <c r="JX125" s="36"/>
      <c r="JY125" s="36"/>
      <c r="JZ125" s="36"/>
      <c r="KA125" s="36"/>
      <c r="KB125" s="36"/>
      <c r="KG125" s="46"/>
      <c r="KH125" s="46"/>
      <c r="KI125" s="46"/>
      <c r="KJ125" s="46"/>
      <c r="KK125" s="46"/>
      <c r="KL125" s="46"/>
      <c r="KM125" s="46"/>
      <c r="KN125" s="46"/>
      <c r="KO125" s="46"/>
      <c r="KP125" s="46"/>
    </row>
    <row r="126" spans="1:30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33"/>
      <c r="P126" s="34"/>
      <c r="Q126" s="35"/>
      <c r="R126" s="35"/>
      <c r="S126" s="34"/>
      <c r="T126" s="35"/>
      <c r="U126" s="35"/>
      <c r="V126" s="35"/>
      <c r="W126" s="35"/>
      <c r="X126" s="35"/>
      <c r="Y126" s="35"/>
      <c r="Z126" s="35"/>
      <c r="AA126" s="35"/>
      <c r="AB126" s="35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21"/>
      <c r="EZ126" s="21"/>
      <c r="FA126" s="21"/>
      <c r="FB126" s="21"/>
      <c r="FC126" s="21"/>
      <c r="FD126" s="21"/>
      <c r="FE126" s="21"/>
      <c r="FF126" s="21"/>
      <c r="FK126" s="21"/>
      <c r="FL126" s="21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  <c r="IW126" s="36"/>
      <c r="IX126" s="36"/>
      <c r="IY126" s="36"/>
      <c r="IZ126" s="36"/>
      <c r="JA126" s="36"/>
      <c r="JB126" s="36"/>
      <c r="JC126" s="36"/>
      <c r="JD126" s="36"/>
      <c r="JE126" s="36"/>
      <c r="JF126" s="36"/>
      <c r="JG126" s="36"/>
      <c r="JH126" s="36"/>
      <c r="JI126" s="36"/>
      <c r="JJ126" s="36"/>
      <c r="JK126" s="36"/>
      <c r="JL126" s="36"/>
      <c r="JM126" s="36"/>
      <c r="JN126" s="36"/>
      <c r="JO126" s="36"/>
      <c r="JP126" s="36"/>
      <c r="JQ126" s="36"/>
      <c r="JR126" s="36"/>
      <c r="JS126" s="36"/>
      <c r="JT126" s="36"/>
      <c r="JU126" s="36"/>
      <c r="JV126" s="36"/>
      <c r="JW126" s="36"/>
      <c r="JX126" s="36"/>
      <c r="JY126" s="36"/>
      <c r="JZ126" s="36"/>
      <c r="KA126" s="36"/>
      <c r="KB126" s="36"/>
      <c r="KG126" s="46"/>
      <c r="KH126" s="46"/>
      <c r="KI126" s="46"/>
      <c r="KJ126" s="46"/>
      <c r="KK126" s="46"/>
      <c r="KL126" s="46"/>
      <c r="KM126" s="46"/>
      <c r="KN126" s="46"/>
      <c r="KO126" s="46"/>
      <c r="KP126" s="46"/>
    </row>
    <row r="127" spans="1:30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33"/>
      <c r="P127" s="34"/>
      <c r="Q127" s="35"/>
      <c r="R127" s="35"/>
      <c r="S127" s="34"/>
      <c r="T127" s="35"/>
      <c r="U127" s="35"/>
      <c r="V127" s="35"/>
      <c r="W127" s="35"/>
      <c r="X127" s="35"/>
      <c r="Y127" s="35"/>
      <c r="Z127" s="35"/>
      <c r="AA127" s="35"/>
      <c r="AB127" s="35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21"/>
      <c r="EZ127" s="21"/>
      <c r="FA127" s="21"/>
      <c r="FB127" s="21"/>
      <c r="FC127" s="21"/>
      <c r="FD127" s="21"/>
      <c r="FE127" s="21"/>
      <c r="FF127" s="21"/>
      <c r="FK127" s="21"/>
      <c r="FL127" s="21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  <c r="IW127" s="36"/>
      <c r="IX127" s="36"/>
      <c r="IY127" s="36"/>
      <c r="IZ127" s="36"/>
      <c r="JA127" s="36"/>
      <c r="JB127" s="36"/>
      <c r="JC127" s="36"/>
      <c r="JD127" s="36"/>
      <c r="JE127" s="36"/>
      <c r="JF127" s="36"/>
      <c r="JG127" s="36"/>
      <c r="JH127" s="36"/>
      <c r="JI127" s="36"/>
      <c r="JJ127" s="36"/>
      <c r="JK127" s="36"/>
      <c r="JL127" s="36"/>
      <c r="JM127" s="36"/>
      <c r="JN127" s="36"/>
      <c r="JO127" s="36"/>
      <c r="JP127" s="36"/>
      <c r="JQ127" s="36"/>
      <c r="JR127" s="36"/>
      <c r="JS127" s="36"/>
      <c r="JT127" s="36"/>
      <c r="JU127" s="36"/>
      <c r="JV127" s="36"/>
      <c r="JW127" s="36"/>
      <c r="JX127" s="36"/>
      <c r="JY127" s="36"/>
      <c r="JZ127" s="36"/>
      <c r="KA127" s="36"/>
      <c r="KB127" s="36"/>
      <c r="KG127" s="46"/>
      <c r="KH127" s="46"/>
      <c r="KI127" s="46"/>
      <c r="KJ127" s="46"/>
      <c r="KK127" s="46"/>
      <c r="KL127" s="46"/>
      <c r="KM127" s="46"/>
      <c r="KN127" s="46"/>
      <c r="KO127" s="46"/>
      <c r="KP127" s="46"/>
    </row>
    <row r="128" spans="1:30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33"/>
      <c r="P128" s="34"/>
      <c r="Q128" s="35"/>
      <c r="R128" s="35"/>
      <c r="S128" s="34"/>
      <c r="T128" s="35"/>
      <c r="U128" s="35"/>
      <c r="V128" s="35"/>
      <c r="W128" s="35"/>
      <c r="X128" s="35"/>
      <c r="Y128" s="35"/>
      <c r="Z128" s="35"/>
      <c r="AA128" s="35"/>
      <c r="AB128" s="35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21"/>
      <c r="EZ128" s="21"/>
      <c r="FA128" s="21"/>
      <c r="FB128" s="21"/>
      <c r="FC128" s="21"/>
      <c r="FD128" s="21"/>
      <c r="FE128" s="21"/>
      <c r="FF128" s="21"/>
      <c r="FK128" s="21"/>
      <c r="FL128" s="21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G128" s="46"/>
      <c r="KH128" s="46"/>
      <c r="KI128" s="46"/>
      <c r="KJ128" s="46"/>
      <c r="KK128" s="46"/>
      <c r="KL128" s="46"/>
      <c r="KM128" s="46"/>
      <c r="KN128" s="46"/>
      <c r="KO128" s="46"/>
      <c r="KP128" s="46"/>
    </row>
    <row r="129" spans="1:30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33"/>
      <c r="P129" s="34"/>
      <c r="Q129" s="35"/>
      <c r="R129" s="35"/>
      <c r="S129" s="34"/>
      <c r="T129" s="35"/>
      <c r="U129" s="35"/>
      <c r="V129" s="35"/>
      <c r="W129" s="35"/>
      <c r="X129" s="35"/>
      <c r="Y129" s="35"/>
      <c r="Z129" s="35"/>
      <c r="AA129" s="35"/>
      <c r="AB129" s="35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21"/>
      <c r="EZ129" s="21"/>
      <c r="FA129" s="21"/>
      <c r="FB129" s="21"/>
      <c r="FC129" s="21"/>
      <c r="FD129" s="21"/>
      <c r="FE129" s="21"/>
      <c r="FF129" s="21"/>
      <c r="FK129" s="21"/>
      <c r="FL129" s="21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  <c r="IW129" s="36"/>
      <c r="IX129" s="36"/>
      <c r="IY129" s="36"/>
      <c r="IZ129" s="36"/>
      <c r="JA129" s="36"/>
      <c r="JB129" s="36"/>
      <c r="JC129" s="36"/>
      <c r="JD129" s="36"/>
      <c r="JE129" s="36"/>
      <c r="JF129" s="36"/>
      <c r="JG129" s="36"/>
      <c r="JH129" s="36"/>
      <c r="JI129" s="36"/>
      <c r="JJ129" s="36"/>
      <c r="JK129" s="36"/>
      <c r="JL129" s="36"/>
      <c r="JM129" s="36"/>
      <c r="JN129" s="36"/>
      <c r="JO129" s="36"/>
      <c r="JP129" s="36"/>
      <c r="JQ129" s="36"/>
      <c r="JR129" s="36"/>
      <c r="JS129" s="36"/>
      <c r="JT129" s="36"/>
      <c r="JU129" s="36"/>
      <c r="JV129" s="36"/>
      <c r="JW129" s="36"/>
      <c r="JX129" s="36"/>
      <c r="JY129" s="36"/>
      <c r="JZ129" s="36"/>
      <c r="KA129" s="36"/>
      <c r="KB129" s="36"/>
      <c r="KG129" s="46"/>
      <c r="KH129" s="46"/>
      <c r="KI129" s="46"/>
      <c r="KJ129" s="46"/>
      <c r="KK129" s="46"/>
      <c r="KL129" s="46"/>
      <c r="KM129" s="46"/>
      <c r="KN129" s="46"/>
      <c r="KO129" s="46"/>
      <c r="KP129" s="46"/>
    </row>
    <row r="130" spans="1:30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33"/>
      <c r="P130" s="34"/>
      <c r="Q130" s="35"/>
      <c r="R130" s="35"/>
      <c r="S130" s="34"/>
      <c r="T130" s="35"/>
      <c r="U130" s="35"/>
      <c r="V130" s="35"/>
      <c r="W130" s="35"/>
      <c r="X130" s="35"/>
      <c r="Y130" s="35"/>
      <c r="Z130" s="35"/>
      <c r="AA130" s="35"/>
      <c r="AB130" s="35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21"/>
      <c r="EZ130" s="21"/>
      <c r="FA130" s="21"/>
      <c r="FB130" s="21"/>
      <c r="FC130" s="21"/>
      <c r="FD130" s="21"/>
      <c r="FE130" s="21"/>
      <c r="FF130" s="21"/>
      <c r="FK130" s="21"/>
      <c r="FL130" s="21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  <c r="IW130" s="36"/>
      <c r="IX130" s="36"/>
      <c r="IY130" s="36"/>
      <c r="IZ130" s="36"/>
      <c r="JA130" s="36"/>
      <c r="JB130" s="36"/>
      <c r="JC130" s="36"/>
      <c r="JD130" s="36"/>
      <c r="JE130" s="36"/>
      <c r="JF130" s="36"/>
      <c r="JG130" s="36"/>
      <c r="JH130" s="36"/>
      <c r="JI130" s="36"/>
      <c r="JJ130" s="36"/>
      <c r="JK130" s="36"/>
      <c r="JL130" s="36"/>
      <c r="JM130" s="36"/>
      <c r="JN130" s="36"/>
      <c r="JO130" s="36"/>
      <c r="JP130" s="36"/>
      <c r="JQ130" s="36"/>
      <c r="JR130" s="36"/>
      <c r="JS130" s="36"/>
      <c r="JT130" s="36"/>
      <c r="JU130" s="36"/>
      <c r="JV130" s="36"/>
      <c r="JW130" s="36"/>
      <c r="JX130" s="36"/>
      <c r="JY130" s="36"/>
      <c r="JZ130" s="36"/>
      <c r="KA130" s="36"/>
      <c r="KB130" s="3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</row>
    <row r="131" spans="1:30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33"/>
      <c r="P131" s="34"/>
      <c r="Q131" s="35"/>
      <c r="R131" s="35"/>
      <c r="S131" s="34"/>
      <c r="T131" s="35"/>
      <c r="U131" s="35"/>
      <c r="V131" s="35"/>
      <c r="W131" s="35"/>
      <c r="X131" s="35"/>
      <c r="Y131" s="35"/>
      <c r="Z131" s="35"/>
      <c r="AA131" s="35"/>
      <c r="AB131" s="35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21"/>
      <c r="EZ131" s="21"/>
      <c r="FA131" s="21"/>
      <c r="FB131" s="21"/>
      <c r="FC131" s="21"/>
      <c r="FD131" s="21"/>
      <c r="FE131" s="21"/>
      <c r="FF131" s="21"/>
      <c r="FK131" s="21"/>
      <c r="FL131" s="21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  <c r="IW131" s="36"/>
      <c r="IX131" s="36"/>
      <c r="IY131" s="36"/>
      <c r="IZ131" s="36"/>
      <c r="JA131" s="36"/>
      <c r="JB131" s="36"/>
      <c r="JC131" s="36"/>
      <c r="JD131" s="36"/>
      <c r="JE131" s="36"/>
      <c r="JF131" s="36"/>
      <c r="JG131" s="36"/>
      <c r="JH131" s="36"/>
      <c r="JI131" s="36"/>
      <c r="JJ131" s="36"/>
      <c r="JK131" s="36"/>
      <c r="JL131" s="36"/>
      <c r="JM131" s="36"/>
      <c r="JN131" s="36"/>
      <c r="JO131" s="36"/>
      <c r="JP131" s="36"/>
      <c r="JQ131" s="36"/>
      <c r="JR131" s="36"/>
      <c r="JS131" s="36"/>
      <c r="JT131" s="36"/>
      <c r="JU131" s="36"/>
      <c r="JV131" s="36"/>
      <c r="JW131" s="36"/>
      <c r="JX131" s="36"/>
      <c r="JY131" s="36"/>
      <c r="JZ131" s="36"/>
      <c r="KA131" s="36"/>
      <c r="KB131" s="3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</row>
    <row r="132" spans="1:30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33"/>
      <c r="P132" s="34"/>
      <c r="Q132" s="35"/>
      <c r="R132" s="35"/>
      <c r="S132" s="34"/>
      <c r="T132" s="35"/>
      <c r="U132" s="35"/>
      <c r="V132" s="35"/>
      <c r="W132" s="35"/>
      <c r="X132" s="35"/>
      <c r="Y132" s="35"/>
      <c r="Z132" s="35"/>
      <c r="AA132" s="35"/>
      <c r="AB132" s="35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21"/>
      <c r="EZ132" s="21"/>
      <c r="FA132" s="21"/>
      <c r="FB132" s="21"/>
      <c r="FC132" s="21"/>
      <c r="FD132" s="21"/>
      <c r="FE132" s="21"/>
      <c r="FF132" s="21"/>
      <c r="FK132" s="21"/>
      <c r="FL132" s="21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</row>
    <row r="133" spans="1:30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33"/>
      <c r="P133" s="34"/>
      <c r="Q133" s="35"/>
      <c r="R133" s="35"/>
      <c r="S133" s="34"/>
      <c r="T133" s="35"/>
      <c r="U133" s="35"/>
      <c r="V133" s="35"/>
      <c r="W133" s="35"/>
      <c r="X133" s="35"/>
      <c r="Y133" s="35"/>
      <c r="Z133" s="35"/>
      <c r="AA133" s="35"/>
      <c r="AB133" s="35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21"/>
      <c r="EZ133" s="21"/>
      <c r="FA133" s="21"/>
      <c r="FB133" s="21"/>
      <c r="FC133" s="21"/>
      <c r="FD133" s="21"/>
      <c r="FE133" s="21"/>
      <c r="FF133" s="21"/>
      <c r="FK133" s="21"/>
      <c r="FL133" s="21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  <c r="IW133" s="36"/>
      <c r="IX133" s="36"/>
      <c r="IY133" s="36"/>
      <c r="IZ133" s="36"/>
      <c r="JA133" s="36"/>
      <c r="JB133" s="36"/>
      <c r="JC133" s="36"/>
      <c r="JD133" s="36"/>
      <c r="JE133" s="36"/>
      <c r="JF133" s="36"/>
      <c r="JG133" s="36"/>
      <c r="JH133" s="36"/>
      <c r="JI133" s="36"/>
      <c r="JJ133" s="36"/>
      <c r="JK133" s="36"/>
      <c r="JL133" s="36"/>
      <c r="JM133" s="36"/>
      <c r="JN133" s="36"/>
      <c r="JO133" s="36"/>
      <c r="JP133" s="36"/>
      <c r="JQ133" s="36"/>
      <c r="JR133" s="36"/>
      <c r="JS133" s="36"/>
      <c r="JT133" s="36"/>
      <c r="JU133" s="36"/>
      <c r="JV133" s="36"/>
      <c r="JW133" s="36"/>
      <c r="JX133" s="36"/>
      <c r="JY133" s="36"/>
      <c r="JZ133" s="36"/>
      <c r="KA133" s="36"/>
      <c r="KB133" s="3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</row>
    <row r="134" spans="1:30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33"/>
      <c r="P134" s="34"/>
      <c r="Q134" s="35"/>
      <c r="R134" s="35"/>
      <c r="S134" s="34"/>
      <c r="T134" s="35"/>
      <c r="U134" s="35"/>
      <c r="V134" s="35"/>
      <c r="W134" s="35"/>
      <c r="X134" s="35"/>
      <c r="Y134" s="35"/>
      <c r="Z134" s="35"/>
      <c r="AA134" s="35"/>
      <c r="AB134" s="35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21"/>
      <c r="EZ134" s="21"/>
      <c r="FA134" s="21"/>
      <c r="FB134" s="21"/>
      <c r="FC134" s="21"/>
      <c r="FD134" s="21"/>
      <c r="FE134" s="21"/>
      <c r="FF134" s="21"/>
      <c r="FK134" s="21"/>
      <c r="FL134" s="21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  <c r="IW134" s="36"/>
      <c r="IX134" s="36"/>
      <c r="IY134" s="36"/>
      <c r="IZ134" s="36"/>
      <c r="JA134" s="36"/>
      <c r="JB134" s="36"/>
      <c r="JC134" s="36"/>
      <c r="JD134" s="36"/>
      <c r="JE134" s="36"/>
      <c r="JF134" s="36"/>
      <c r="JG134" s="36"/>
      <c r="JH134" s="36"/>
      <c r="JI134" s="36"/>
      <c r="JJ134" s="36"/>
      <c r="JK134" s="36"/>
      <c r="JL134" s="36"/>
      <c r="JM134" s="36"/>
      <c r="JN134" s="36"/>
      <c r="JO134" s="36"/>
      <c r="JP134" s="36"/>
      <c r="JQ134" s="36"/>
      <c r="JR134" s="36"/>
      <c r="JS134" s="36"/>
      <c r="JT134" s="36"/>
      <c r="JU134" s="36"/>
      <c r="JV134" s="36"/>
      <c r="JW134" s="36"/>
      <c r="JX134" s="36"/>
      <c r="JY134" s="36"/>
      <c r="JZ134" s="36"/>
      <c r="KA134" s="36"/>
      <c r="KB134" s="3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</row>
    <row r="135" spans="1:30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33"/>
      <c r="P135" s="34"/>
      <c r="Q135" s="35"/>
      <c r="R135" s="35"/>
      <c r="S135" s="34"/>
      <c r="T135" s="35"/>
      <c r="U135" s="35"/>
      <c r="V135" s="35"/>
      <c r="W135" s="35"/>
      <c r="X135" s="35"/>
      <c r="Y135" s="35"/>
      <c r="Z135" s="35"/>
      <c r="AA135" s="35"/>
      <c r="AB135" s="35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21"/>
      <c r="EZ135" s="21"/>
      <c r="FA135" s="21"/>
      <c r="FB135" s="21"/>
      <c r="FC135" s="21"/>
      <c r="FD135" s="21"/>
      <c r="FE135" s="21"/>
      <c r="FF135" s="21"/>
      <c r="FK135" s="21"/>
      <c r="FL135" s="21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  <c r="IW135" s="36"/>
      <c r="IX135" s="36"/>
      <c r="IY135" s="36"/>
      <c r="IZ135" s="36"/>
      <c r="JA135" s="36"/>
      <c r="JB135" s="36"/>
      <c r="JC135" s="36"/>
      <c r="JD135" s="36"/>
      <c r="JE135" s="36"/>
      <c r="JF135" s="36"/>
      <c r="JG135" s="36"/>
      <c r="JH135" s="36"/>
      <c r="JI135" s="36"/>
      <c r="JJ135" s="36"/>
      <c r="JK135" s="36"/>
      <c r="JL135" s="36"/>
      <c r="JM135" s="36"/>
      <c r="JN135" s="36"/>
      <c r="JO135" s="36"/>
      <c r="JP135" s="36"/>
      <c r="JQ135" s="36"/>
      <c r="JR135" s="36"/>
      <c r="JS135" s="36"/>
      <c r="JT135" s="36"/>
      <c r="JU135" s="36"/>
      <c r="JV135" s="36"/>
      <c r="JW135" s="36"/>
      <c r="JX135" s="36"/>
      <c r="JY135" s="36"/>
      <c r="JZ135" s="36"/>
      <c r="KA135" s="36"/>
      <c r="KB135" s="3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</row>
    <row r="136" spans="1:30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33"/>
      <c r="P136" s="34"/>
      <c r="Q136" s="35"/>
      <c r="R136" s="35"/>
      <c r="S136" s="34"/>
      <c r="T136" s="35"/>
      <c r="U136" s="35"/>
      <c r="V136" s="35"/>
      <c r="W136" s="35"/>
      <c r="X136" s="35"/>
      <c r="Y136" s="35"/>
      <c r="Z136" s="35"/>
      <c r="AA136" s="35"/>
      <c r="AB136" s="35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21"/>
      <c r="EZ136" s="21"/>
      <c r="FA136" s="21"/>
      <c r="FB136" s="21"/>
      <c r="FC136" s="21"/>
      <c r="FD136" s="21"/>
      <c r="FE136" s="21"/>
      <c r="FF136" s="21"/>
      <c r="FK136" s="21"/>
      <c r="FL136" s="21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  <c r="IW136" s="36"/>
      <c r="IX136" s="36"/>
      <c r="IY136" s="36"/>
      <c r="IZ136" s="36"/>
      <c r="JA136" s="36"/>
      <c r="JB136" s="36"/>
      <c r="JC136" s="36"/>
      <c r="JD136" s="36"/>
      <c r="JE136" s="36"/>
      <c r="JF136" s="36"/>
      <c r="JG136" s="36"/>
      <c r="JH136" s="36"/>
      <c r="JI136" s="36"/>
      <c r="JJ136" s="36"/>
      <c r="JK136" s="36"/>
      <c r="JL136" s="36"/>
      <c r="JM136" s="36"/>
      <c r="JN136" s="36"/>
      <c r="JO136" s="36"/>
      <c r="JP136" s="36"/>
      <c r="JQ136" s="36"/>
      <c r="JR136" s="36"/>
      <c r="JS136" s="36"/>
      <c r="JT136" s="36"/>
      <c r="JU136" s="36"/>
      <c r="JV136" s="36"/>
      <c r="JW136" s="36"/>
      <c r="JX136" s="36"/>
      <c r="JY136" s="36"/>
      <c r="JZ136" s="36"/>
      <c r="KA136" s="36"/>
      <c r="KB136" s="36"/>
      <c r="KG136" s="46"/>
      <c r="KH136" s="46"/>
      <c r="KI136" s="46"/>
      <c r="KJ136" s="46"/>
      <c r="KK136" s="46"/>
      <c r="KL136" s="46"/>
      <c r="KM136" s="46"/>
      <c r="KN136" s="46"/>
      <c r="KO136" s="46"/>
      <c r="KP136" s="46"/>
    </row>
    <row r="137" spans="1:30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33"/>
      <c r="P137" s="34"/>
      <c r="Q137" s="35"/>
      <c r="R137" s="35"/>
      <c r="S137" s="34"/>
      <c r="T137" s="35"/>
      <c r="U137" s="35"/>
      <c r="V137" s="35"/>
      <c r="W137" s="35"/>
      <c r="X137" s="35"/>
      <c r="Y137" s="35"/>
      <c r="Z137" s="35"/>
      <c r="AA137" s="35"/>
      <c r="AB137" s="35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21"/>
      <c r="EZ137" s="21"/>
      <c r="FA137" s="21"/>
      <c r="FB137" s="21"/>
      <c r="FC137" s="21"/>
      <c r="FD137" s="21"/>
      <c r="FE137" s="21"/>
      <c r="FF137" s="21"/>
      <c r="FK137" s="21"/>
      <c r="FL137" s="21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  <c r="IW137" s="36"/>
      <c r="IX137" s="36"/>
      <c r="IY137" s="36"/>
      <c r="IZ137" s="36"/>
      <c r="JA137" s="36"/>
      <c r="JB137" s="36"/>
      <c r="JC137" s="36"/>
      <c r="JD137" s="36"/>
      <c r="JE137" s="36"/>
      <c r="JF137" s="36"/>
      <c r="JG137" s="36"/>
      <c r="JH137" s="36"/>
      <c r="JI137" s="36"/>
      <c r="JJ137" s="36"/>
      <c r="JK137" s="36"/>
      <c r="JL137" s="36"/>
      <c r="JM137" s="36"/>
      <c r="JN137" s="36"/>
      <c r="JO137" s="36"/>
      <c r="JP137" s="36"/>
      <c r="JQ137" s="36"/>
      <c r="JR137" s="36"/>
      <c r="JS137" s="36"/>
      <c r="JT137" s="36"/>
      <c r="JU137" s="36"/>
      <c r="JV137" s="36"/>
      <c r="JW137" s="36"/>
      <c r="JX137" s="36"/>
      <c r="JY137" s="36"/>
      <c r="JZ137" s="36"/>
      <c r="KA137" s="36"/>
      <c r="KB137" s="3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</row>
    <row r="138" spans="1:30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33"/>
      <c r="P138" s="34"/>
      <c r="Q138" s="35"/>
      <c r="R138" s="35"/>
      <c r="S138" s="34"/>
      <c r="T138" s="35"/>
      <c r="U138" s="35"/>
      <c r="V138" s="35"/>
      <c r="W138" s="35"/>
      <c r="X138" s="35"/>
      <c r="Y138" s="35"/>
      <c r="Z138" s="35"/>
      <c r="AA138" s="35"/>
      <c r="AB138" s="35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21"/>
      <c r="EZ138" s="21"/>
      <c r="FA138" s="21"/>
      <c r="FB138" s="21"/>
      <c r="FC138" s="21"/>
      <c r="FD138" s="21"/>
      <c r="FE138" s="21"/>
      <c r="FF138" s="21"/>
      <c r="FK138" s="21"/>
      <c r="FL138" s="21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  <c r="IW138" s="36"/>
      <c r="IX138" s="36"/>
      <c r="IY138" s="36"/>
      <c r="IZ138" s="36"/>
      <c r="JA138" s="36"/>
      <c r="JB138" s="36"/>
      <c r="JC138" s="36"/>
      <c r="JD138" s="36"/>
      <c r="JE138" s="36"/>
      <c r="JF138" s="36"/>
      <c r="JG138" s="36"/>
      <c r="JH138" s="36"/>
      <c r="JI138" s="36"/>
      <c r="JJ138" s="36"/>
      <c r="JK138" s="36"/>
      <c r="JL138" s="36"/>
      <c r="JM138" s="36"/>
      <c r="JN138" s="36"/>
      <c r="JO138" s="36"/>
      <c r="JP138" s="36"/>
      <c r="JQ138" s="36"/>
      <c r="JR138" s="36"/>
      <c r="JS138" s="36"/>
      <c r="JT138" s="36"/>
      <c r="JU138" s="36"/>
      <c r="JV138" s="36"/>
      <c r="JW138" s="36"/>
      <c r="JX138" s="36"/>
      <c r="JY138" s="36"/>
      <c r="JZ138" s="36"/>
      <c r="KA138" s="36"/>
      <c r="KB138" s="3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</row>
    <row r="139" spans="1:30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33"/>
      <c r="P139" s="34"/>
      <c r="Q139" s="35"/>
      <c r="R139" s="35"/>
      <c r="S139" s="34"/>
      <c r="T139" s="35"/>
      <c r="U139" s="35"/>
      <c r="V139" s="35"/>
      <c r="W139" s="35"/>
      <c r="X139" s="35"/>
      <c r="Y139" s="35"/>
      <c r="Z139" s="35"/>
      <c r="AA139" s="35"/>
      <c r="AB139" s="35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21"/>
      <c r="EZ139" s="21"/>
      <c r="FA139" s="21"/>
      <c r="FB139" s="21"/>
      <c r="FC139" s="21"/>
      <c r="FD139" s="21"/>
      <c r="FE139" s="21"/>
      <c r="FF139" s="21"/>
      <c r="FK139" s="21"/>
      <c r="FL139" s="21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  <c r="IW139" s="36"/>
      <c r="IX139" s="36"/>
      <c r="IY139" s="36"/>
      <c r="IZ139" s="36"/>
      <c r="JA139" s="36"/>
      <c r="JB139" s="36"/>
      <c r="JC139" s="36"/>
      <c r="JD139" s="36"/>
      <c r="JE139" s="36"/>
      <c r="JF139" s="36"/>
      <c r="JG139" s="36"/>
      <c r="JH139" s="36"/>
      <c r="JI139" s="36"/>
      <c r="JJ139" s="36"/>
      <c r="JK139" s="36"/>
      <c r="JL139" s="36"/>
      <c r="JM139" s="36"/>
      <c r="JN139" s="36"/>
      <c r="JO139" s="36"/>
      <c r="JP139" s="36"/>
      <c r="JQ139" s="36"/>
      <c r="JR139" s="36"/>
      <c r="JS139" s="36"/>
      <c r="JT139" s="36"/>
      <c r="JU139" s="36"/>
      <c r="JV139" s="36"/>
      <c r="JW139" s="36"/>
      <c r="JX139" s="36"/>
      <c r="JY139" s="36"/>
      <c r="JZ139" s="36"/>
      <c r="KA139" s="36"/>
      <c r="KB139" s="3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</row>
    <row r="140" spans="1:30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33"/>
      <c r="P140" s="34"/>
      <c r="Q140" s="35"/>
      <c r="R140" s="35"/>
      <c r="S140" s="34"/>
      <c r="T140" s="35"/>
      <c r="U140" s="35"/>
      <c r="V140" s="35"/>
      <c r="W140" s="35"/>
      <c r="X140" s="35"/>
      <c r="Y140" s="35"/>
      <c r="Z140" s="35"/>
      <c r="AA140" s="35"/>
      <c r="AB140" s="35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21"/>
      <c r="EZ140" s="21"/>
      <c r="FA140" s="21"/>
      <c r="FB140" s="21"/>
      <c r="FC140" s="21"/>
      <c r="FD140" s="21"/>
      <c r="FE140" s="21"/>
      <c r="FF140" s="21"/>
      <c r="FK140" s="21"/>
      <c r="FL140" s="21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  <c r="IW140" s="36"/>
      <c r="IX140" s="36"/>
      <c r="IY140" s="36"/>
      <c r="IZ140" s="36"/>
      <c r="JA140" s="36"/>
      <c r="JB140" s="36"/>
      <c r="JC140" s="36"/>
      <c r="JD140" s="36"/>
      <c r="JE140" s="36"/>
      <c r="JF140" s="36"/>
      <c r="JG140" s="36"/>
      <c r="JH140" s="36"/>
      <c r="JI140" s="36"/>
      <c r="JJ140" s="36"/>
      <c r="JK140" s="36"/>
      <c r="JL140" s="36"/>
      <c r="JM140" s="36"/>
      <c r="JN140" s="36"/>
      <c r="JO140" s="36"/>
      <c r="JP140" s="36"/>
      <c r="JQ140" s="36"/>
      <c r="JR140" s="36"/>
      <c r="JS140" s="36"/>
      <c r="JT140" s="36"/>
      <c r="JU140" s="36"/>
      <c r="JV140" s="36"/>
      <c r="JW140" s="36"/>
      <c r="JX140" s="36"/>
      <c r="JY140" s="36"/>
      <c r="JZ140" s="36"/>
      <c r="KA140" s="36"/>
      <c r="KB140" s="3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</row>
    <row r="141" spans="1:30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33"/>
      <c r="P141" s="34"/>
      <c r="Q141" s="35"/>
      <c r="R141" s="35"/>
      <c r="S141" s="34"/>
      <c r="T141" s="35"/>
      <c r="U141" s="35"/>
      <c r="V141" s="35"/>
      <c r="W141" s="35"/>
      <c r="X141" s="35"/>
      <c r="Y141" s="35"/>
      <c r="Z141" s="35"/>
      <c r="AA141" s="35"/>
      <c r="AB141" s="35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21"/>
      <c r="EZ141" s="21"/>
      <c r="FA141" s="21"/>
      <c r="FB141" s="21"/>
      <c r="FC141" s="21"/>
      <c r="FD141" s="21"/>
      <c r="FE141" s="21"/>
      <c r="FF141" s="21"/>
      <c r="FK141" s="21"/>
      <c r="FL141" s="21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36"/>
      <c r="JM141" s="36"/>
      <c r="JN141" s="36"/>
      <c r="JO141" s="36"/>
      <c r="JP141" s="36"/>
      <c r="JQ141" s="36"/>
      <c r="JR141" s="36"/>
      <c r="JS141" s="36"/>
      <c r="JT141" s="36"/>
      <c r="JU141" s="36"/>
      <c r="JV141" s="36"/>
      <c r="JW141" s="36"/>
      <c r="JX141" s="36"/>
      <c r="JY141" s="36"/>
      <c r="JZ141" s="36"/>
      <c r="KA141" s="36"/>
      <c r="KB141" s="3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</row>
    <row r="142" spans="1:30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33"/>
      <c r="P142" s="34"/>
      <c r="Q142" s="35"/>
      <c r="R142" s="35"/>
      <c r="S142" s="34"/>
      <c r="T142" s="35"/>
      <c r="U142" s="35"/>
      <c r="V142" s="35"/>
      <c r="W142" s="35"/>
      <c r="X142" s="35"/>
      <c r="Y142" s="35"/>
      <c r="Z142" s="35"/>
      <c r="AA142" s="35"/>
      <c r="AB142" s="35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21"/>
      <c r="EZ142" s="21"/>
      <c r="FA142" s="21"/>
      <c r="FB142" s="21"/>
      <c r="FC142" s="21"/>
      <c r="FD142" s="21"/>
      <c r="FE142" s="21"/>
      <c r="FF142" s="21"/>
      <c r="FK142" s="21"/>
      <c r="FL142" s="21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</row>
    <row r="143" spans="1:30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33"/>
      <c r="P143" s="34"/>
      <c r="Q143" s="35"/>
      <c r="R143" s="35"/>
      <c r="S143" s="34"/>
      <c r="T143" s="35"/>
      <c r="U143" s="35"/>
      <c r="V143" s="35"/>
      <c r="W143" s="35"/>
      <c r="X143" s="35"/>
      <c r="Y143" s="35"/>
      <c r="Z143" s="35"/>
      <c r="AA143" s="35"/>
      <c r="AB143" s="35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21"/>
      <c r="EZ143" s="21"/>
      <c r="FA143" s="21"/>
      <c r="FB143" s="21"/>
      <c r="FC143" s="21"/>
      <c r="FD143" s="21"/>
      <c r="FE143" s="21"/>
      <c r="FF143" s="21"/>
      <c r="FK143" s="21"/>
      <c r="FL143" s="21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</row>
    <row r="144" spans="1:30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33"/>
      <c r="P144" s="34"/>
      <c r="Q144" s="35"/>
      <c r="R144" s="35"/>
      <c r="S144" s="34"/>
      <c r="T144" s="35"/>
      <c r="U144" s="35"/>
      <c r="V144" s="35"/>
      <c r="W144" s="35"/>
      <c r="X144" s="35"/>
      <c r="Y144" s="35"/>
      <c r="Z144" s="35"/>
      <c r="AA144" s="35"/>
      <c r="AB144" s="35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21"/>
      <c r="EZ144" s="21"/>
      <c r="FA144" s="21"/>
      <c r="FB144" s="21"/>
      <c r="FC144" s="21"/>
      <c r="FD144" s="21"/>
      <c r="FE144" s="21"/>
      <c r="FF144" s="21"/>
      <c r="FK144" s="21"/>
      <c r="FL144" s="21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</row>
    <row r="145" spans="1:30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33"/>
      <c r="P145" s="34"/>
      <c r="Q145" s="35"/>
      <c r="R145" s="35"/>
      <c r="S145" s="34"/>
      <c r="T145" s="35"/>
      <c r="U145" s="35"/>
      <c r="V145" s="35"/>
      <c r="W145" s="35"/>
      <c r="X145" s="35"/>
      <c r="Y145" s="35"/>
      <c r="Z145" s="35"/>
      <c r="AA145" s="35"/>
      <c r="AB145" s="35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21"/>
      <c r="EZ145" s="21"/>
      <c r="FA145" s="21"/>
      <c r="FB145" s="21"/>
      <c r="FC145" s="21"/>
      <c r="FD145" s="21"/>
      <c r="FE145" s="21"/>
      <c r="FF145" s="21"/>
      <c r="FK145" s="21"/>
      <c r="FL145" s="21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</row>
    <row r="146" spans="1:30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33"/>
      <c r="P146" s="34"/>
      <c r="Q146" s="35"/>
      <c r="R146" s="35"/>
      <c r="S146" s="34"/>
      <c r="T146" s="35"/>
      <c r="U146" s="35"/>
      <c r="V146" s="35"/>
      <c r="W146" s="35"/>
      <c r="X146" s="35"/>
      <c r="Y146" s="35"/>
      <c r="Z146" s="35"/>
      <c r="AA146" s="35"/>
      <c r="AB146" s="35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21"/>
      <c r="EZ146" s="21"/>
      <c r="FA146" s="21"/>
      <c r="FB146" s="21"/>
      <c r="FC146" s="21"/>
      <c r="FD146" s="21"/>
      <c r="FE146" s="21"/>
      <c r="FF146" s="21"/>
      <c r="FK146" s="21"/>
      <c r="FL146" s="21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G146" s="46"/>
      <c r="KH146" s="46"/>
      <c r="KI146" s="46"/>
      <c r="KJ146" s="46"/>
      <c r="KK146" s="46"/>
      <c r="KL146" s="46"/>
      <c r="KM146" s="46"/>
      <c r="KN146" s="46"/>
      <c r="KO146" s="46"/>
      <c r="KP146" s="46"/>
    </row>
    <row r="147" spans="1:30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33"/>
      <c r="P147" s="34"/>
      <c r="Q147" s="35"/>
      <c r="R147" s="35"/>
      <c r="S147" s="34"/>
      <c r="T147" s="35"/>
      <c r="U147" s="35"/>
      <c r="V147" s="35"/>
      <c r="W147" s="35"/>
      <c r="X147" s="35"/>
      <c r="Y147" s="35"/>
      <c r="Z147" s="35"/>
      <c r="AA147" s="35"/>
      <c r="AB147" s="35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21"/>
      <c r="EZ147" s="21"/>
      <c r="FA147" s="21"/>
      <c r="FB147" s="21"/>
      <c r="FC147" s="21"/>
      <c r="FD147" s="21"/>
      <c r="FE147" s="21"/>
      <c r="FF147" s="21"/>
      <c r="FK147" s="21"/>
      <c r="FL147" s="21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G147" s="46"/>
      <c r="KH147" s="46"/>
      <c r="KI147" s="46"/>
      <c r="KJ147" s="46"/>
      <c r="KK147" s="46"/>
      <c r="KL147" s="46"/>
      <c r="KM147" s="46"/>
      <c r="KN147" s="46"/>
      <c r="KO147" s="46"/>
      <c r="KP147" s="46"/>
    </row>
    <row r="148" spans="1:30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33"/>
      <c r="P148" s="34"/>
      <c r="Q148" s="35"/>
      <c r="R148" s="35"/>
      <c r="S148" s="34"/>
      <c r="T148" s="35"/>
      <c r="U148" s="35"/>
      <c r="V148" s="35"/>
      <c r="W148" s="35"/>
      <c r="X148" s="35"/>
      <c r="Y148" s="35"/>
      <c r="Z148" s="35"/>
      <c r="AA148" s="35"/>
      <c r="AB148" s="35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21"/>
      <c r="EZ148" s="21"/>
      <c r="FA148" s="21"/>
      <c r="FB148" s="21"/>
      <c r="FC148" s="21"/>
      <c r="FD148" s="21"/>
      <c r="FE148" s="21"/>
      <c r="FF148" s="21"/>
      <c r="FK148" s="21"/>
      <c r="FL148" s="21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G148" s="46"/>
      <c r="KH148" s="46"/>
      <c r="KI148" s="46"/>
      <c r="KJ148" s="46"/>
      <c r="KK148" s="46"/>
      <c r="KL148" s="46"/>
      <c r="KM148" s="46"/>
      <c r="KN148" s="46"/>
      <c r="KO148" s="46"/>
      <c r="KP148" s="46"/>
    </row>
    <row r="149" spans="1:30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33"/>
      <c r="P149" s="34"/>
      <c r="Q149" s="35"/>
      <c r="R149" s="35"/>
      <c r="S149" s="34"/>
      <c r="T149" s="35"/>
      <c r="U149" s="35"/>
      <c r="V149" s="35"/>
      <c r="W149" s="35"/>
      <c r="X149" s="35"/>
      <c r="Y149" s="35"/>
      <c r="Z149" s="35"/>
      <c r="AA149" s="35"/>
      <c r="AB149" s="35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21"/>
      <c r="EZ149" s="21"/>
      <c r="FA149" s="21"/>
      <c r="FB149" s="21"/>
      <c r="FC149" s="21"/>
      <c r="FD149" s="21"/>
      <c r="FE149" s="21"/>
      <c r="FF149" s="21"/>
      <c r="FK149" s="21"/>
      <c r="FL149" s="21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G149" s="46"/>
      <c r="KH149" s="46"/>
      <c r="KI149" s="46"/>
      <c r="KJ149" s="46"/>
      <c r="KK149" s="46"/>
      <c r="KL149" s="46"/>
      <c r="KM149" s="46"/>
      <c r="KN149" s="46"/>
      <c r="KO149" s="46"/>
      <c r="KP149" s="46"/>
    </row>
    <row r="150" spans="1:30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33"/>
      <c r="P150" s="34"/>
      <c r="Q150" s="35"/>
      <c r="R150" s="35"/>
      <c r="S150" s="34"/>
      <c r="T150" s="35"/>
      <c r="U150" s="35"/>
      <c r="V150" s="35"/>
      <c r="W150" s="35"/>
      <c r="X150" s="35"/>
      <c r="Y150" s="35"/>
      <c r="Z150" s="35"/>
      <c r="AA150" s="35"/>
      <c r="AB150" s="35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21"/>
      <c r="EZ150" s="21"/>
      <c r="FA150" s="21"/>
      <c r="FB150" s="21"/>
      <c r="FC150" s="21"/>
      <c r="FD150" s="21"/>
      <c r="FE150" s="21"/>
      <c r="FF150" s="21"/>
      <c r="FK150" s="21"/>
      <c r="FL150" s="21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  <c r="IW150" s="36"/>
      <c r="IX150" s="36"/>
      <c r="IY150" s="36"/>
      <c r="IZ150" s="36"/>
      <c r="JA150" s="36"/>
      <c r="JB150" s="36"/>
      <c r="JC150" s="36"/>
      <c r="JD150" s="36"/>
      <c r="JE150" s="36"/>
      <c r="JF150" s="36"/>
      <c r="JG150" s="36"/>
      <c r="JH150" s="36"/>
      <c r="JI150" s="36"/>
      <c r="JJ150" s="36"/>
      <c r="JK150" s="36"/>
      <c r="JL150" s="36"/>
      <c r="JM150" s="36"/>
      <c r="JN150" s="36"/>
      <c r="JO150" s="36"/>
      <c r="JP150" s="36"/>
      <c r="JQ150" s="36"/>
      <c r="JR150" s="36"/>
      <c r="JS150" s="36"/>
      <c r="JT150" s="36"/>
      <c r="JU150" s="36"/>
      <c r="JV150" s="36"/>
      <c r="JW150" s="36"/>
      <c r="JX150" s="36"/>
      <c r="JY150" s="36"/>
      <c r="JZ150" s="36"/>
      <c r="KA150" s="36"/>
      <c r="KB150" s="36"/>
      <c r="KG150" s="46"/>
      <c r="KH150" s="46"/>
      <c r="KI150" s="46"/>
      <c r="KJ150" s="46"/>
      <c r="KK150" s="46"/>
      <c r="KL150" s="46"/>
      <c r="KM150" s="46"/>
      <c r="KN150" s="46"/>
      <c r="KO150" s="46"/>
      <c r="KP150" s="46"/>
    </row>
    <row r="151" spans="1:30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33"/>
      <c r="P151" s="34"/>
      <c r="Q151" s="35"/>
      <c r="R151" s="35"/>
      <c r="S151" s="34"/>
      <c r="T151" s="35"/>
      <c r="U151" s="35"/>
      <c r="V151" s="35"/>
      <c r="W151" s="35"/>
      <c r="X151" s="35"/>
      <c r="Y151" s="35"/>
      <c r="Z151" s="35"/>
      <c r="AA151" s="35"/>
      <c r="AB151" s="35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21"/>
      <c r="EZ151" s="21"/>
      <c r="FA151" s="21"/>
      <c r="FB151" s="21"/>
      <c r="FC151" s="21"/>
      <c r="FD151" s="21"/>
      <c r="FE151" s="21"/>
      <c r="FF151" s="21"/>
      <c r="FK151" s="21"/>
      <c r="FL151" s="21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  <c r="IW151" s="36"/>
      <c r="IX151" s="36"/>
      <c r="IY151" s="36"/>
      <c r="IZ151" s="36"/>
      <c r="JA151" s="36"/>
      <c r="JB151" s="36"/>
      <c r="JC151" s="36"/>
      <c r="JD151" s="36"/>
      <c r="JE151" s="36"/>
      <c r="JF151" s="36"/>
      <c r="JG151" s="36"/>
      <c r="JH151" s="36"/>
      <c r="JI151" s="36"/>
      <c r="JJ151" s="36"/>
      <c r="JK151" s="36"/>
      <c r="JL151" s="36"/>
      <c r="JM151" s="36"/>
      <c r="JN151" s="36"/>
      <c r="JO151" s="36"/>
      <c r="JP151" s="36"/>
      <c r="JQ151" s="36"/>
      <c r="JR151" s="36"/>
      <c r="JS151" s="36"/>
      <c r="JT151" s="36"/>
      <c r="JU151" s="36"/>
      <c r="JV151" s="36"/>
      <c r="JW151" s="36"/>
      <c r="JX151" s="36"/>
      <c r="JY151" s="36"/>
      <c r="JZ151" s="36"/>
      <c r="KA151" s="36"/>
      <c r="KB151" s="36"/>
      <c r="KG151" s="46"/>
      <c r="KH151" s="46"/>
      <c r="KI151" s="46"/>
      <c r="KJ151" s="46"/>
      <c r="KK151" s="46"/>
      <c r="KL151" s="46"/>
      <c r="KM151" s="46"/>
      <c r="KN151" s="46"/>
      <c r="KO151" s="46"/>
      <c r="KP151" s="46"/>
    </row>
    <row r="152" spans="1:30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33"/>
      <c r="P152" s="34"/>
      <c r="Q152" s="35"/>
      <c r="R152" s="35"/>
      <c r="S152" s="34"/>
      <c r="T152" s="35"/>
      <c r="U152" s="35"/>
      <c r="V152" s="35"/>
      <c r="W152" s="35"/>
      <c r="X152" s="35"/>
      <c r="Y152" s="35"/>
      <c r="Z152" s="35"/>
      <c r="AA152" s="35"/>
      <c r="AB152" s="35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21"/>
      <c r="EZ152" s="21"/>
      <c r="FA152" s="21"/>
      <c r="FB152" s="21"/>
      <c r="FC152" s="21"/>
      <c r="FD152" s="21"/>
      <c r="FE152" s="21"/>
      <c r="FF152" s="21"/>
      <c r="FK152" s="21"/>
      <c r="FL152" s="21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  <c r="IW152" s="36"/>
      <c r="IX152" s="36"/>
      <c r="IY152" s="36"/>
      <c r="IZ152" s="36"/>
      <c r="JA152" s="36"/>
      <c r="JB152" s="36"/>
      <c r="JC152" s="36"/>
      <c r="JD152" s="36"/>
      <c r="JE152" s="36"/>
      <c r="JF152" s="36"/>
      <c r="JG152" s="36"/>
      <c r="JH152" s="36"/>
      <c r="JI152" s="36"/>
      <c r="JJ152" s="36"/>
      <c r="JK152" s="36"/>
      <c r="JL152" s="36"/>
      <c r="JM152" s="36"/>
      <c r="JN152" s="36"/>
      <c r="JO152" s="36"/>
      <c r="JP152" s="36"/>
      <c r="JQ152" s="36"/>
      <c r="JR152" s="36"/>
      <c r="JS152" s="36"/>
      <c r="JT152" s="36"/>
      <c r="JU152" s="36"/>
      <c r="JV152" s="36"/>
      <c r="JW152" s="36"/>
      <c r="JX152" s="36"/>
      <c r="JY152" s="36"/>
      <c r="JZ152" s="36"/>
      <c r="KA152" s="36"/>
      <c r="KB152" s="36"/>
      <c r="KG152" s="46"/>
      <c r="KH152" s="46"/>
      <c r="KI152" s="46"/>
      <c r="KJ152" s="46"/>
      <c r="KK152" s="46"/>
      <c r="KL152" s="46"/>
      <c r="KM152" s="46"/>
      <c r="KN152" s="46"/>
      <c r="KO152" s="46"/>
      <c r="KP152" s="46"/>
    </row>
    <row r="153" spans="1:30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33"/>
      <c r="P153" s="34"/>
      <c r="Q153" s="35"/>
      <c r="R153" s="35"/>
      <c r="S153" s="34"/>
      <c r="T153" s="35"/>
      <c r="U153" s="35"/>
      <c r="V153" s="35"/>
      <c r="W153" s="35"/>
      <c r="X153" s="35"/>
      <c r="Y153" s="35"/>
      <c r="Z153" s="35"/>
      <c r="AA153" s="35"/>
      <c r="AB153" s="35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21"/>
      <c r="EZ153" s="21"/>
      <c r="FA153" s="21"/>
      <c r="FB153" s="21"/>
      <c r="FC153" s="21"/>
      <c r="FD153" s="21"/>
      <c r="FE153" s="21"/>
      <c r="FF153" s="21"/>
      <c r="FK153" s="21"/>
      <c r="FL153" s="21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  <c r="IW153" s="36"/>
      <c r="IX153" s="36"/>
      <c r="IY153" s="36"/>
      <c r="IZ153" s="36"/>
      <c r="JA153" s="36"/>
      <c r="JB153" s="36"/>
      <c r="JC153" s="36"/>
      <c r="JD153" s="36"/>
      <c r="JE153" s="36"/>
      <c r="JF153" s="36"/>
      <c r="JG153" s="36"/>
      <c r="JH153" s="36"/>
      <c r="JI153" s="36"/>
      <c r="JJ153" s="36"/>
      <c r="JK153" s="36"/>
      <c r="JL153" s="36"/>
      <c r="JM153" s="36"/>
      <c r="JN153" s="36"/>
      <c r="JO153" s="36"/>
      <c r="JP153" s="36"/>
      <c r="JQ153" s="36"/>
      <c r="JR153" s="36"/>
      <c r="JS153" s="36"/>
      <c r="JT153" s="36"/>
      <c r="JU153" s="36"/>
      <c r="JV153" s="36"/>
      <c r="JW153" s="36"/>
      <c r="JX153" s="36"/>
      <c r="JY153" s="36"/>
      <c r="JZ153" s="36"/>
      <c r="KA153" s="36"/>
      <c r="KB153" s="36"/>
      <c r="KG153" s="46"/>
      <c r="KH153" s="46"/>
      <c r="KI153" s="46"/>
      <c r="KJ153" s="46"/>
      <c r="KK153" s="46"/>
      <c r="KL153" s="46"/>
      <c r="KM153" s="46"/>
      <c r="KN153" s="46"/>
      <c r="KO153" s="46"/>
      <c r="KP153" s="46"/>
    </row>
    <row r="154" spans="1:30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33"/>
      <c r="P154" s="34"/>
      <c r="Q154" s="35"/>
      <c r="R154" s="35"/>
      <c r="S154" s="34"/>
      <c r="T154" s="35"/>
      <c r="U154" s="35"/>
      <c r="V154" s="35"/>
      <c r="W154" s="35"/>
      <c r="X154" s="35"/>
      <c r="Y154" s="35"/>
      <c r="Z154" s="35"/>
      <c r="AA154" s="35"/>
      <c r="AB154" s="35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21"/>
      <c r="EZ154" s="21"/>
      <c r="FA154" s="21"/>
      <c r="FB154" s="21"/>
      <c r="FC154" s="21"/>
      <c r="FD154" s="21"/>
      <c r="FE154" s="21"/>
      <c r="FF154" s="21"/>
      <c r="FK154" s="21"/>
      <c r="FL154" s="21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  <c r="IW154" s="36"/>
      <c r="IX154" s="36"/>
      <c r="IY154" s="36"/>
      <c r="IZ154" s="36"/>
      <c r="JA154" s="36"/>
      <c r="JB154" s="36"/>
      <c r="JC154" s="36"/>
      <c r="JD154" s="36"/>
      <c r="JE154" s="36"/>
      <c r="JF154" s="36"/>
      <c r="JG154" s="36"/>
      <c r="JH154" s="36"/>
      <c r="JI154" s="36"/>
      <c r="JJ154" s="36"/>
      <c r="JK154" s="36"/>
      <c r="JL154" s="36"/>
      <c r="JM154" s="36"/>
      <c r="JN154" s="36"/>
      <c r="JO154" s="36"/>
      <c r="JP154" s="36"/>
      <c r="JQ154" s="36"/>
      <c r="JR154" s="36"/>
      <c r="JS154" s="36"/>
      <c r="JT154" s="36"/>
      <c r="JU154" s="36"/>
      <c r="JV154" s="36"/>
      <c r="JW154" s="36"/>
      <c r="JX154" s="36"/>
      <c r="JY154" s="36"/>
      <c r="JZ154" s="36"/>
      <c r="KA154" s="36"/>
      <c r="KB154" s="3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</row>
    <row r="155" spans="1:30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33"/>
      <c r="P155" s="34"/>
      <c r="Q155" s="35"/>
      <c r="R155" s="35"/>
      <c r="S155" s="34"/>
      <c r="T155" s="35"/>
      <c r="U155" s="35"/>
      <c r="V155" s="35"/>
      <c r="W155" s="35"/>
      <c r="X155" s="35"/>
      <c r="Y155" s="35"/>
      <c r="Z155" s="35"/>
      <c r="AA155" s="35"/>
      <c r="AB155" s="35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21"/>
      <c r="EZ155" s="21"/>
      <c r="FA155" s="21"/>
      <c r="FB155" s="21"/>
      <c r="FC155" s="21"/>
      <c r="FD155" s="21"/>
      <c r="FE155" s="21"/>
      <c r="FF155" s="21"/>
      <c r="FK155" s="21"/>
      <c r="FL155" s="21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  <c r="IW155" s="36"/>
      <c r="IX155" s="36"/>
      <c r="IY155" s="36"/>
      <c r="IZ155" s="36"/>
      <c r="JA155" s="36"/>
      <c r="JB155" s="36"/>
      <c r="JC155" s="36"/>
      <c r="JD155" s="36"/>
      <c r="JE155" s="36"/>
      <c r="JF155" s="36"/>
      <c r="JG155" s="36"/>
      <c r="JH155" s="36"/>
      <c r="JI155" s="36"/>
      <c r="JJ155" s="36"/>
      <c r="JK155" s="36"/>
      <c r="JL155" s="36"/>
      <c r="JM155" s="36"/>
      <c r="JN155" s="36"/>
      <c r="JO155" s="36"/>
      <c r="JP155" s="36"/>
      <c r="JQ155" s="36"/>
      <c r="JR155" s="36"/>
      <c r="JS155" s="36"/>
      <c r="JT155" s="36"/>
      <c r="JU155" s="36"/>
      <c r="JV155" s="36"/>
      <c r="JW155" s="36"/>
      <c r="JX155" s="36"/>
      <c r="JY155" s="36"/>
      <c r="JZ155" s="36"/>
      <c r="KA155" s="36"/>
      <c r="KB155" s="36"/>
      <c r="KG155" s="46"/>
      <c r="KH155" s="46"/>
      <c r="KI155" s="46"/>
      <c r="KJ155" s="46"/>
      <c r="KK155" s="46"/>
      <c r="KL155" s="46"/>
      <c r="KM155" s="46"/>
      <c r="KN155" s="46"/>
      <c r="KO155" s="46"/>
      <c r="KP155" s="46"/>
    </row>
    <row r="156" spans="1:30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33"/>
      <c r="P156" s="34"/>
      <c r="Q156" s="35"/>
      <c r="R156" s="35"/>
      <c r="S156" s="34"/>
      <c r="T156" s="35"/>
      <c r="U156" s="35"/>
      <c r="V156" s="35"/>
      <c r="W156" s="35"/>
      <c r="X156" s="35"/>
      <c r="Y156" s="35"/>
      <c r="Z156" s="35"/>
      <c r="AA156" s="35"/>
      <c r="AB156" s="35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21"/>
      <c r="EZ156" s="21"/>
      <c r="FA156" s="21"/>
      <c r="FB156" s="21"/>
      <c r="FC156" s="21"/>
      <c r="FD156" s="21"/>
      <c r="FE156" s="21"/>
      <c r="FF156" s="21"/>
      <c r="FK156" s="21"/>
      <c r="FL156" s="21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  <c r="IW156" s="36"/>
      <c r="IX156" s="36"/>
      <c r="IY156" s="36"/>
      <c r="IZ156" s="36"/>
      <c r="JA156" s="36"/>
      <c r="JB156" s="36"/>
      <c r="JC156" s="36"/>
      <c r="JD156" s="36"/>
      <c r="JE156" s="36"/>
      <c r="JF156" s="36"/>
      <c r="JG156" s="36"/>
      <c r="JH156" s="36"/>
      <c r="JI156" s="36"/>
      <c r="JJ156" s="36"/>
      <c r="JK156" s="36"/>
      <c r="JL156" s="36"/>
      <c r="JM156" s="36"/>
      <c r="JN156" s="36"/>
      <c r="JO156" s="36"/>
      <c r="JP156" s="36"/>
      <c r="JQ156" s="36"/>
      <c r="JR156" s="36"/>
      <c r="JS156" s="36"/>
      <c r="JT156" s="36"/>
      <c r="JU156" s="36"/>
      <c r="JV156" s="36"/>
      <c r="JW156" s="36"/>
      <c r="JX156" s="36"/>
      <c r="JY156" s="36"/>
      <c r="JZ156" s="36"/>
      <c r="KA156" s="36"/>
      <c r="KB156" s="36"/>
      <c r="KG156" s="46"/>
      <c r="KH156" s="46"/>
      <c r="KI156" s="46"/>
      <c r="KJ156" s="46"/>
      <c r="KK156" s="46"/>
      <c r="KL156" s="46"/>
      <c r="KM156" s="46"/>
      <c r="KN156" s="46"/>
      <c r="KO156" s="46"/>
      <c r="KP156" s="46"/>
    </row>
    <row r="157" spans="1:30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33"/>
      <c r="P157" s="34"/>
      <c r="Q157" s="35"/>
      <c r="R157" s="35"/>
      <c r="S157" s="34"/>
      <c r="T157" s="35"/>
      <c r="U157" s="35"/>
      <c r="V157" s="35"/>
      <c r="W157" s="35"/>
      <c r="X157" s="35"/>
      <c r="Y157" s="35"/>
      <c r="Z157" s="35"/>
      <c r="AA157" s="35"/>
      <c r="AB157" s="35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21"/>
      <c r="EZ157" s="21"/>
      <c r="FA157" s="21"/>
      <c r="FB157" s="21"/>
      <c r="FC157" s="21"/>
      <c r="FD157" s="21"/>
      <c r="FE157" s="21"/>
      <c r="FF157" s="21"/>
      <c r="FK157" s="21"/>
      <c r="FL157" s="21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G157" s="46"/>
      <c r="KH157" s="46"/>
      <c r="KI157" s="46"/>
      <c r="KJ157" s="46"/>
      <c r="KK157" s="46"/>
      <c r="KL157" s="46"/>
      <c r="KM157" s="46"/>
      <c r="KN157" s="46"/>
      <c r="KO157" s="46"/>
      <c r="KP157" s="46"/>
    </row>
    <row r="158" spans="1:30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33"/>
      <c r="P158" s="34"/>
      <c r="Q158" s="35"/>
      <c r="R158" s="35"/>
      <c r="S158" s="34"/>
      <c r="T158" s="35"/>
      <c r="U158" s="35"/>
      <c r="V158" s="35"/>
      <c r="W158" s="35"/>
      <c r="X158" s="35"/>
      <c r="Y158" s="35"/>
      <c r="Z158" s="35"/>
      <c r="AA158" s="35"/>
      <c r="AB158" s="35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21"/>
      <c r="EZ158" s="21"/>
      <c r="FA158" s="21"/>
      <c r="FB158" s="21"/>
      <c r="FC158" s="21"/>
      <c r="FD158" s="21"/>
      <c r="FE158" s="21"/>
      <c r="FF158" s="21"/>
      <c r="FK158" s="21"/>
      <c r="FL158" s="21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G158" s="46"/>
      <c r="KH158" s="46"/>
      <c r="KI158" s="46"/>
      <c r="KJ158" s="46"/>
      <c r="KK158" s="46"/>
      <c r="KL158" s="46"/>
      <c r="KM158" s="46"/>
      <c r="KN158" s="46"/>
      <c r="KO158" s="46"/>
      <c r="KP158" s="46"/>
    </row>
    <row r="159" spans="1:30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33"/>
      <c r="P159" s="34"/>
      <c r="Q159" s="35"/>
      <c r="R159" s="35"/>
      <c r="S159" s="34"/>
      <c r="T159" s="35"/>
      <c r="U159" s="35"/>
      <c r="V159" s="35"/>
      <c r="W159" s="35"/>
      <c r="X159" s="35"/>
      <c r="Y159" s="35"/>
      <c r="Z159" s="35"/>
      <c r="AA159" s="35"/>
      <c r="AB159" s="35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21"/>
      <c r="EZ159" s="21"/>
      <c r="FA159" s="21"/>
      <c r="FB159" s="21"/>
      <c r="FC159" s="21"/>
      <c r="FD159" s="21"/>
      <c r="FE159" s="21"/>
      <c r="FF159" s="21"/>
      <c r="FK159" s="21"/>
      <c r="FL159" s="21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G159" s="46"/>
      <c r="KH159" s="46"/>
      <c r="KI159" s="46"/>
      <c r="KJ159" s="46"/>
      <c r="KK159" s="46"/>
      <c r="KL159" s="46"/>
      <c r="KM159" s="46"/>
      <c r="KN159" s="46"/>
      <c r="KO159" s="46"/>
      <c r="KP159" s="46"/>
    </row>
    <row r="160" spans="1:30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33"/>
      <c r="P160" s="34"/>
      <c r="Q160" s="35"/>
      <c r="R160" s="35"/>
      <c r="S160" s="34"/>
      <c r="T160" s="35"/>
      <c r="U160" s="35"/>
      <c r="V160" s="35"/>
      <c r="W160" s="35"/>
      <c r="X160" s="35"/>
      <c r="Y160" s="35"/>
      <c r="Z160" s="35"/>
      <c r="AA160" s="35"/>
      <c r="AB160" s="35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21"/>
      <c r="EZ160" s="21"/>
      <c r="FA160" s="21"/>
      <c r="FB160" s="21"/>
      <c r="FC160" s="21"/>
      <c r="FD160" s="21"/>
      <c r="FE160" s="21"/>
      <c r="FF160" s="21"/>
      <c r="FK160" s="21"/>
      <c r="FL160" s="21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G160" s="46"/>
      <c r="KH160" s="46"/>
      <c r="KI160" s="46"/>
      <c r="KJ160" s="46"/>
      <c r="KK160" s="46"/>
      <c r="KL160" s="46"/>
      <c r="KM160" s="46"/>
      <c r="KN160" s="46"/>
      <c r="KO160" s="46"/>
      <c r="KP160" s="46"/>
    </row>
    <row r="161" spans="1:30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33"/>
      <c r="P161" s="34"/>
      <c r="Q161" s="35"/>
      <c r="R161" s="35"/>
      <c r="S161" s="34"/>
      <c r="T161" s="35"/>
      <c r="U161" s="35"/>
      <c r="V161" s="35"/>
      <c r="W161" s="35"/>
      <c r="X161" s="35"/>
      <c r="Y161" s="35"/>
      <c r="Z161" s="35"/>
      <c r="AA161" s="35"/>
      <c r="AB161" s="35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21"/>
      <c r="EZ161" s="21"/>
      <c r="FA161" s="21"/>
      <c r="FB161" s="21"/>
      <c r="FC161" s="21"/>
      <c r="FD161" s="21"/>
      <c r="FE161" s="21"/>
      <c r="FF161" s="21"/>
      <c r="FK161" s="21"/>
      <c r="FL161" s="21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  <c r="IW161" s="36"/>
      <c r="IX161" s="36"/>
      <c r="IY161" s="36"/>
      <c r="IZ161" s="36"/>
      <c r="JA161" s="36"/>
      <c r="JB161" s="36"/>
      <c r="JC161" s="36"/>
      <c r="JD161" s="36"/>
      <c r="JE161" s="36"/>
      <c r="JF161" s="36"/>
      <c r="JG161" s="36"/>
      <c r="JH161" s="36"/>
      <c r="JI161" s="36"/>
      <c r="JJ161" s="36"/>
      <c r="JK161" s="36"/>
      <c r="JL161" s="36"/>
      <c r="JM161" s="36"/>
      <c r="JN161" s="36"/>
      <c r="JO161" s="36"/>
      <c r="JP161" s="36"/>
      <c r="JQ161" s="36"/>
      <c r="JR161" s="36"/>
      <c r="JS161" s="36"/>
      <c r="JT161" s="36"/>
      <c r="JU161" s="36"/>
      <c r="JV161" s="36"/>
      <c r="JW161" s="36"/>
      <c r="JX161" s="36"/>
      <c r="JY161" s="36"/>
      <c r="JZ161" s="36"/>
      <c r="KA161" s="36"/>
      <c r="KB161" s="36"/>
      <c r="KG161" s="46"/>
      <c r="KH161" s="46"/>
      <c r="KI161" s="46"/>
      <c r="KJ161" s="46"/>
      <c r="KK161" s="46"/>
      <c r="KL161" s="46"/>
      <c r="KM161" s="46"/>
      <c r="KN161" s="46"/>
      <c r="KO161" s="46"/>
      <c r="KP161" s="46"/>
    </row>
    <row r="162" spans="1:30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33"/>
      <c r="P162" s="34"/>
      <c r="Q162" s="35"/>
      <c r="R162" s="35"/>
      <c r="S162" s="34"/>
      <c r="T162" s="35"/>
      <c r="U162" s="35"/>
      <c r="V162" s="35"/>
      <c r="W162" s="35"/>
      <c r="X162" s="35"/>
      <c r="Y162" s="35"/>
      <c r="Z162" s="35"/>
      <c r="AA162" s="35"/>
      <c r="AB162" s="35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21"/>
      <c r="EZ162" s="21"/>
      <c r="FA162" s="21"/>
      <c r="FB162" s="21"/>
      <c r="FC162" s="21"/>
      <c r="FD162" s="21"/>
      <c r="FE162" s="21"/>
      <c r="FF162" s="21"/>
      <c r="FK162" s="21"/>
      <c r="FL162" s="21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  <c r="IW162" s="36"/>
      <c r="IX162" s="36"/>
      <c r="IY162" s="36"/>
      <c r="IZ162" s="36"/>
      <c r="JA162" s="36"/>
      <c r="JB162" s="36"/>
      <c r="JC162" s="36"/>
      <c r="JD162" s="36"/>
      <c r="JE162" s="36"/>
      <c r="JF162" s="36"/>
      <c r="JG162" s="36"/>
      <c r="JH162" s="36"/>
      <c r="JI162" s="36"/>
      <c r="JJ162" s="36"/>
      <c r="JK162" s="36"/>
      <c r="JL162" s="36"/>
      <c r="JM162" s="36"/>
      <c r="JN162" s="36"/>
      <c r="JO162" s="36"/>
      <c r="JP162" s="36"/>
      <c r="JQ162" s="36"/>
      <c r="JR162" s="36"/>
      <c r="JS162" s="36"/>
      <c r="JT162" s="36"/>
      <c r="JU162" s="36"/>
      <c r="JV162" s="36"/>
      <c r="JW162" s="36"/>
      <c r="JX162" s="36"/>
      <c r="JY162" s="36"/>
      <c r="JZ162" s="36"/>
      <c r="KA162" s="36"/>
      <c r="KB162" s="36"/>
      <c r="KG162" s="46"/>
      <c r="KH162" s="46"/>
      <c r="KI162" s="46"/>
      <c r="KJ162" s="46"/>
      <c r="KK162" s="46"/>
      <c r="KL162" s="46"/>
      <c r="KM162" s="46"/>
      <c r="KN162" s="46"/>
      <c r="KO162" s="46"/>
      <c r="KP162" s="46"/>
    </row>
    <row r="163" spans="1:30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33"/>
      <c r="P163" s="34"/>
      <c r="Q163" s="35"/>
      <c r="R163" s="35"/>
      <c r="S163" s="34"/>
      <c r="T163" s="35"/>
      <c r="U163" s="35"/>
      <c r="V163" s="35"/>
      <c r="W163" s="35"/>
      <c r="X163" s="35"/>
      <c r="Y163" s="35"/>
      <c r="Z163" s="35"/>
      <c r="AA163" s="35"/>
      <c r="AB163" s="35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21"/>
      <c r="EZ163" s="21"/>
      <c r="FA163" s="21"/>
      <c r="FB163" s="21"/>
      <c r="FC163" s="21"/>
      <c r="FD163" s="21"/>
      <c r="FE163" s="21"/>
      <c r="FF163" s="21"/>
      <c r="FK163" s="21"/>
      <c r="FL163" s="21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  <c r="IW163" s="36"/>
      <c r="IX163" s="36"/>
      <c r="IY163" s="36"/>
      <c r="IZ163" s="36"/>
      <c r="JA163" s="36"/>
      <c r="JB163" s="36"/>
      <c r="JC163" s="36"/>
      <c r="JD163" s="36"/>
      <c r="JE163" s="36"/>
      <c r="JF163" s="36"/>
      <c r="JG163" s="36"/>
      <c r="JH163" s="36"/>
      <c r="JI163" s="36"/>
      <c r="JJ163" s="36"/>
      <c r="JK163" s="36"/>
      <c r="JL163" s="36"/>
      <c r="JM163" s="36"/>
      <c r="JN163" s="36"/>
      <c r="JO163" s="36"/>
      <c r="JP163" s="36"/>
      <c r="JQ163" s="36"/>
      <c r="JR163" s="36"/>
      <c r="JS163" s="36"/>
      <c r="JT163" s="36"/>
      <c r="JU163" s="36"/>
      <c r="JV163" s="36"/>
      <c r="JW163" s="36"/>
      <c r="JX163" s="36"/>
      <c r="JY163" s="36"/>
      <c r="JZ163" s="36"/>
      <c r="KA163" s="36"/>
      <c r="KB163" s="36"/>
      <c r="KG163" s="46"/>
      <c r="KH163" s="46"/>
      <c r="KI163" s="46"/>
      <c r="KJ163" s="46"/>
      <c r="KK163" s="46"/>
      <c r="KL163" s="46"/>
      <c r="KM163" s="46"/>
      <c r="KN163" s="46"/>
      <c r="KO163" s="46"/>
      <c r="KP163" s="46"/>
    </row>
    <row r="164" spans="1:30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33"/>
      <c r="P164" s="34"/>
      <c r="Q164" s="35"/>
      <c r="R164" s="35"/>
      <c r="S164" s="34"/>
      <c r="T164" s="35"/>
      <c r="U164" s="35"/>
      <c r="V164" s="35"/>
      <c r="W164" s="35"/>
      <c r="X164" s="35"/>
      <c r="Y164" s="35"/>
      <c r="Z164" s="35"/>
      <c r="AA164" s="35"/>
      <c r="AB164" s="35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21"/>
      <c r="EZ164" s="21"/>
      <c r="FA164" s="21"/>
      <c r="FB164" s="21"/>
      <c r="FC164" s="21"/>
      <c r="FD164" s="21"/>
      <c r="FE164" s="21"/>
      <c r="FF164" s="21"/>
      <c r="FK164" s="21"/>
      <c r="FL164" s="21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  <c r="IW164" s="36"/>
      <c r="IX164" s="36"/>
      <c r="IY164" s="36"/>
      <c r="IZ164" s="36"/>
      <c r="JA164" s="36"/>
      <c r="JB164" s="36"/>
      <c r="JC164" s="36"/>
      <c r="JD164" s="36"/>
      <c r="JE164" s="36"/>
      <c r="JF164" s="36"/>
      <c r="JG164" s="36"/>
      <c r="JH164" s="36"/>
      <c r="JI164" s="36"/>
      <c r="JJ164" s="36"/>
      <c r="JK164" s="36"/>
      <c r="JL164" s="36"/>
      <c r="JM164" s="36"/>
      <c r="JN164" s="36"/>
      <c r="JO164" s="36"/>
      <c r="JP164" s="36"/>
      <c r="JQ164" s="36"/>
      <c r="JR164" s="36"/>
      <c r="JS164" s="36"/>
      <c r="JT164" s="36"/>
      <c r="JU164" s="36"/>
      <c r="JV164" s="36"/>
      <c r="JW164" s="36"/>
      <c r="JX164" s="36"/>
      <c r="JY164" s="36"/>
      <c r="JZ164" s="36"/>
      <c r="KA164" s="36"/>
      <c r="KB164" s="36"/>
      <c r="KG164" s="46"/>
      <c r="KH164" s="46"/>
      <c r="KI164" s="46"/>
      <c r="KJ164" s="46"/>
      <c r="KK164" s="46"/>
      <c r="KL164" s="46"/>
      <c r="KM164" s="46"/>
      <c r="KN164" s="46"/>
      <c r="KO164" s="46"/>
      <c r="KP164" s="46"/>
    </row>
    <row r="165" spans="1:30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33"/>
      <c r="P165" s="34"/>
      <c r="Q165" s="35"/>
      <c r="R165" s="35"/>
      <c r="S165" s="34"/>
      <c r="T165" s="35"/>
      <c r="U165" s="35"/>
      <c r="V165" s="35"/>
      <c r="W165" s="35"/>
      <c r="X165" s="35"/>
      <c r="Y165" s="35"/>
      <c r="Z165" s="35"/>
      <c r="AA165" s="35"/>
      <c r="AB165" s="35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21"/>
      <c r="EZ165" s="21"/>
      <c r="FA165" s="21"/>
      <c r="FB165" s="21"/>
      <c r="FC165" s="21"/>
      <c r="FD165" s="21"/>
      <c r="FE165" s="21"/>
      <c r="FF165" s="21"/>
      <c r="FK165" s="21"/>
      <c r="FL165" s="21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  <c r="IW165" s="36"/>
      <c r="IX165" s="36"/>
      <c r="IY165" s="36"/>
      <c r="IZ165" s="36"/>
      <c r="JA165" s="36"/>
      <c r="JB165" s="36"/>
      <c r="JC165" s="36"/>
      <c r="JD165" s="36"/>
      <c r="JE165" s="36"/>
      <c r="JF165" s="36"/>
      <c r="JG165" s="36"/>
      <c r="JH165" s="36"/>
      <c r="JI165" s="36"/>
      <c r="JJ165" s="36"/>
      <c r="JK165" s="36"/>
      <c r="JL165" s="36"/>
      <c r="JM165" s="36"/>
      <c r="JN165" s="36"/>
      <c r="JO165" s="36"/>
      <c r="JP165" s="36"/>
      <c r="JQ165" s="36"/>
      <c r="JR165" s="36"/>
      <c r="JS165" s="36"/>
      <c r="JT165" s="36"/>
      <c r="JU165" s="36"/>
      <c r="JV165" s="36"/>
      <c r="JW165" s="36"/>
      <c r="JX165" s="36"/>
      <c r="JY165" s="36"/>
      <c r="JZ165" s="36"/>
      <c r="KA165" s="36"/>
      <c r="KB165" s="36"/>
      <c r="KG165" s="46"/>
      <c r="KH165" s="46"/>
      <c r="KI165" s="46"/>
      <c r="KJ165" s="46"/>
      <c r="KK165" s="46"/>
      <c r="KL165" s="46"/>
      <c r="KM165" s="46"/>
      <c r="KN165" s="46"/>
      <c r="KO165" s="46"/>
      <c r="KP165" s="46"/>
    </row>
    <row r="166" spans="1:30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33"/>
      <c r="P166" s="34"/>
      <c r="Q166" s="35"/>
      <c r="R166" s="35"/>
      <c r="S166" s="34"/>
      <c r="T166" s="35"/>
      <c r="U166" s="35"/>
      <c r="V166" s="35"/>
      <c r="W166" s="35"/>
      <c r="X166" s="35"/>
      <c r="Y166" s="35"/>
      <c r="Z166" s="35"/>
      <c r="AA166" s="35"/>
      <c r="AB166" s="35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21"/>
      <c r="EZ166" s="21"/>
      <c r="FA166" s="21"/>
      <c r="FB166" s="21"/>
      <c r="FC166" s="21"/>
      <c r="FD166" s="21"/>
      <c r="FE166" s="21"/>
      <c r="FF166" s="21"/>
      <c r="FK166" s="21"/>
      <c r="FL166" s="21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  <c r="IW166" s="36"/>
      <c r="IX166" s="36"/>
      <c r="IY166" s="36"/>
      <c r="IZ166" s="36"/>
      <c r="JA166" s="36"/>
      <c r="JB166" s="36"/>
      <c r="JC166" s="36"/>
      <c r="JD166" s="36"/>
      <c r="JE166" s="36"/>
      <c r="JF166" s="36"/>
      <c r="JG166" s="36"/>
      <c r="JH166" s="36"/>
      <c r="JI166" s="36"/>
      <c r="JJ166" s="36"/>
      <c r="JK166" s="36"/>
      <c r="JL166" s="36"/>
      <c r="JM166" s="36"/>
      <c r="JN166" s="36"/>
      <c r="JO166" s="36"/>
      <c r="JP166" s="36"/>
      <c r="JQ166" s="36"/>
      <c r="JR166" s="36"/>
      <c r="JS166" s="36"/>
      <c r="JT166" s="36"/>
      <c r="JU166" s="36"/>
      <c r="JV166" s="36"/>
      <c r="JW166" s="36"/>
      <c r="JX166" s="36"/>
      <c r="JY166" s="36"/>
      <c r="JZ166" s="36"/>
      <c r="KA166" s="36"/>
      <c r="KB166" s="36"/>
      <c r="KG166" s="46"/>
      <c r="KH166" s="46"/>
      <c r="KI166" s="46"/>
      <c r="KJ166" s="46"/>
      <c r="KK166" s="46"/>
      <c r="KL166" s="46"/>
      <c r="KM166" s="46"/>
      <c r="KN166" s="46"/>
      <c r="KO166" s="46"/>
      <c r="KP166" s="46"/>
    </row>
    <row r="167" spans="1:30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33"/>
      <c r="P167" s="34"/>
      <c r="Q167" s="35"/>
      <c r="R167" s="35"/>
      <c r="S167" s="34"/>
      <c r="T167" s="35"/>
      <c r="U167" s="35"/>
      <c r="V167" s="35"/>
      <c r="W167" s="35"/>
      <c r="X167" s="35"/>
      <c r="Y167" s="35"/>
      <c r="Z167" s="35"/>
      <c r="AA167" s="35"/>
      <c r="AB167" s="35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21"/>
      <c r="EZ167" s="21"/>
      <c r="FA167" s="21"/>
      <c r="FB167" s="21"/>
      <c r="FC167" s="21"/>
      <c r="FD167" s="21"/>
      <c r="FE167" s="21"/>
      <c r="FF167" s="21"/>
      <c r="FK167" s="21"/>
      <c r="FL167" s="21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  <c r="IW167" s="36"/>
      <c r="IX167" s="36"/>
      <c r="IY167" s="36"/>
      <c r="IZ167" s="36"/>
      <c r="JA167" s="36"/>
      <c r="JB167" s="36"/>
      <c r="JC167" s="36"/>
      <c r="JD167" s="36"/>
      <c r="JE167" s="36"/>
      <c r="JF167" s="36"/>
      <c r="JG167" s="36"/>
      <c r="JH167" s="36"/>
      <c r="JI167" s="36"/>
      <c r="JJ167" s="36"/>
      <c r="JK167" s="36"/>
      <c r="JL167" s="36"/>
      <c r="JM167" s="36"/>
      <c r="JN167" s="36"/>
      <c r="JO167" s="36"/>
      <c r="JP167" s="36"/>
      <c r="JQ167" s="36"/>
      <c r="JR167" s="36"/>
      <c r="JS167" s="36"/>
      <c r="JT167" s="36"/>
      <c r="JU167" s="36"/>
      <c r="JV167" s="36"/>
      <c r="JW167" s="36"/>
      <c r="JX167" s="36"/>
      <c r="JY167" s="36"/>
      <c r="JZ167" s="36"/>
      <c r="KA167" s="36"/>
      <c r="KB167" s="36"/>
      <c r="KG167" s="46"/>
      <c r="KH167" s="46"/>
      <c r="KI167" s="46"/>
      <c r="KJ167" s="46"/>
      <c r="KK167" s="46"/>
      <c r="KL167" s="46"/>
      <c r="KM167" s="46"/>
      <c r="KN167" s="46"/>
      <c r="KO167" s="46"/>
      <c r="KP167" s="46"/>
    </row>
    <row r="168" spans="1:30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33"/>
      <c r="P168" s="34"/>
      <c r="Q168" s="35"/>
      <c r="R168" s="35"/>
      <c r="S168" s="34"/>
      <c r="T168" s="35"/>
      <c r="U168" s="35"/>
      <c r="V168" s="35"/>
      <c r="W168" s="35"/>
      <c r="X168" s="35"/>
      <c r="Y168" s="35"/>
      <c r="Z168" s="35"/>
      <c r="AA168" s="35"/>
      <c r="AB168" s="35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21"/>
      <c r="EZ168" s="21"/>
      <c r="FA168" s="21"/>
      <c r="FB168" s="21"/>
      <c r="FC168" s="21"/>
      <c r="FD168" s="21"/>
      <c r="FE168" s="21"/>
      <c r="FF168" s="21"/>
      <c r="FK168" s="21"/>
      <c r="FL168" s="21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  <c r="IW168" s="36"/>
      <c r="IX168" s="36"/>
      <c r="IY168" s="36"/>
      <c r="IZ168" s="36"/>
      <c r="JA168" s="36"/>
      <c r="JB168" s="36"/>
      <c r="JC168" s="36"/>
      <c r="JD168" s="36"/>
      <c r="JE168" s="36"/>
      <c r="JF168" s="36"/>
      <c r="JG168" s="36"/>
      <c r="JH168" s="36"/>
      <c r="JI168" s="36"/>
      <c r="JJ168" s="36"/>
      <c r="JK168" s="36"/>
      <c r="JL168" s="36"/>
      <c r="JM168" s="36"/>
      <c r="JN168" s="36"/>
      <c r="JO168" s="36"/>
      <c r="JP168" s="36"/>
      <c r="JQ168" s="36"/>
      <c r="JR168" s="36"/>
      <c r="JS168" s="36"/>
      <c r="JT168" s="36"/>
      <c r="JU168" s="36"/>
      <c r="JV168" s="36"/>
      <c r="JW168" s="36"/>
      <c r="JX168" s="36"/>
      <c r="JY168" s="36"/>
      <c r="JZ168" s="36"/>
      <c r="KA168" s="36"/>
      <c r="KB168" s="36"/>
      <c r="KG168" s="46"/>
      <c r="KH168" s="46"/>
      <c r="KI168" s="46"/>
      <c r="KJ168" s="46"/>
      <c r="KK168" s="46"/>
      <c r="KL168" s="46"/>
      <c r="KM168" s="46"/>
      <c r="KN168" s="46"/>
      <c r="KO168" s="46"/>
      <c r="KP168" s="46"/>
    </row>
    <row r="169" spans="1:30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33"/>
      <c r="P169" s="34"/>
      <c r="Q169" s="35"/>
      <c r="R169" s="35"/>
      <c r="S169" s="34"/>
      <c r="T169" s="35"/>
      <c r="U169" s="35"/>
      <c r="V169" s="35"/>
      <c r="W169" s="35"/>
      <c r="X169" s="35"/>
      <c r="Y169" s="35"/>
      <c r="Z169" s="35"/>
      <c r="AA169" s="35"/>
      <c r="AB169" s="35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21"/>
      <c r="EZ169" s="21"/>
      <c r="FA169" s="21"/>
      <c r="FB169" s="21"/>
      <c r="FC169" s="21"/>
      <c r="FD169" s="21"/>
      <c r="FE169" s="21"/>
      <c r="FF169" s="21"/>
      <c r="FK169" s="21"/>
      <c r="FL169" s="21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  <c r="IW169" s="36"/>
      <c r="IX169" s="36"/>
      <c r="IY169" s="36"/>
      <c r="IZ169" s="36"/>
      <c r="JA169" s="36"/>
      <c r="JB169" s="36"/>
      <c r="JC169" s="36"/>
      <c r="JD169" s="36"/>
      <c r="JE169" s="36"/>
      <c r="JF169" s="36"/>
      <c r="JG169" s="36"/>
      <c r="JH169" s="36"/>
      <c r="JI169" s="36"/>
      <c r="JJ169" s="36"/>
      <c r="JK169" s="36"/>
      <c r="JL169" s="36"/>
      <c r="JM169" s="36"/>
      <c r="JN169" s="36"/>
      <c r="JO169" s="36"/>
      <c r="JP169" s="36"/>
      <c r="JQ169" s="36"/>
      <c r="JR169" s="36"/>
      <c r="JS169" s="36"/>
      <c r="JT169" s="36"/>
      <c r="JU169" s="36"/>
      <c r="JV169" s="36"/>
      <c r="JW169" s="36"/>
      <c r="JX169" s="36"/>
      <c r="JY169" s="36"/>
      <c r="JZ169" s="36"/>
      <c r="KA169" s="36"/>
      <c r="KB169" s="3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</row>
    <row r="170" spans="1:30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33"/>
      <c r="P170" s="34"/>
      <c r="Q170" s="35"/>
      <c r="R170" s="35"/>
      <c r="S170" s="34"/>
      <c r="T170" s="35"/>
      <c r="U170" s="35"/>
      <c r="V170" s="35"/>
      <c r="W170" s="35"/>
      <c r="X170" s="35"/>
      <c r="Y170" s="35"/>
      <c r="Z170" s="35"/>
      <c r="AA170" s="35"/>
      <c r="AB170" s="35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21"/>
      <c r="EZ170" s="21"/>
      <c r="FA170" s="21"/>
      <c r="FB170" s="21"/>
      <c r="FC170" s="21"/>
      <c r="FD170" s="21"/>
      <c r="FE170" s="21"/>
      <c r="FF170" s="21"/>
      <c r="FK170" s="21"/>
      <c r="FL170" s="21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  <c r="IW170" s="36"/>
      <c r="IX170" s="36"/>
      <c r="IY170" s="36"/>
      <c r="IZ170" s="36"/>
      <c r="JA170" s="36"/>
      <c r="JB170" s="36"/>
      <c r="JC170" s="36"/>
      <c r="JD170" s="36"/>
      <c r="JE170" s="36"/>
      <c r="JF170" s="36"/>
      <c r="JG170" s="36"/>
      <c r="JH170" s="36"/>
      <c r="JI170" s="36"/>
      <c r="JJ170" s="36"/>
      <c r="JK170" s="36"/>
      <c r="JL170" s="36"/>
      <c r="JM170" s="36"/>
      <c r="JN170" s="36"/>
      <c r="JO170" s="36"/>
      <c r="JP170" s="36"/>
      <c r="JQ170" s="36"/>
      <c r="JR170" s="36"/>
      <c r="JS170" s="36"/>
      <c r="JT170" s="36"/>
      <c r="JU170" s="36"/>
      <c r="JV170" s="36"/>
      <c r="JW170" s="36"/>
      <c r="JX170" s="36"/>
      <c r="JY170" s="36"/>
      <c r="JZ170" s="36"/>
      <c r="KA170" s="36"/>
      <c r="KB170" s="3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</row>
    <row r="171" spans="1:30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33"/>
      <c r="P171" s="34"/>
      <c r="Q171" s="35"/>
      <c r="R171" s="35"/>
      <c r="S171" s="34"/>
      <c r="T171" s="35"/>
      <c r="U171" s="35"/>
      <c r="V171" s="35"/>
      <c r="W171" s="35"/>
      <c r="X171" s="35"/>
      <c r="Y171" s="35"/>
      <c r="Z171" s="35"/>
      <c r="AA171" s="35"/>
      <c r="AB171" s="35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21"/>
      <c r="EZ171" s="21"/>
      <c r="FA171" s="21"/>
      <c r="FB171" s="21"/>
      <c r="FC171" s="21"/>
      <c r="FD171" s="21"/>
      <c r="FE171" s="21"/>
      <c r="FF171" s="21"/>
      <c r="FK171" s="21"/>
      <c r="FL171" s="21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  <c r="IW171" s="36"/>
      <c r="IX171" s="36"/>
      <c r="IY171" s="36"/>
      <c r="IZ171" s="36"/>
      <c r="JA171" s="36"/>
      <c r="JB171" s="36"/>
      <c r="JC171" s="36"/>
      <c r="JD171" s="36"/>
      <c r="JE171" s="36"/>
      <c r="JF171" s="36"/>
      <c r="JG171" s="36"/>
      <c r="JH171" s="36"/>
      <c r="JI171" s="36"/>
      <c r="JJ171" s="36"/>
      <c r="JK171" s="36"/>
      <c r="JL171" s="36"/>
      <c r="JM171" s="36"/>
      <c r="JN171" s="36"/>
      <c r="JO171" s="36"/>
      <c r="JP171" s="36"/>
      <c r="JQ171" s="36"/>
      <c r="JR171" s="36"/>
      <c r="JS171" s="36"/>
      <c r="JT171" s="36"/>
      <c r="JU171" s="36"/>
      <c r="JV171" s="36"/>
      <c r="JW171" s="36"/>
      <c r="JX171" s="36"/>
      <c r="JY171" s="36"/>
      <c r="JZ171" s="36"/>
      <c r="KA171" s="36"/>
      <c r="KB171" s="3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</row>
    <row r="172" spans="1:30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33"/>
      <c r="P172" s="34"/>
      <c r="Q172" s="35"/>
      <c r="R172" s="35"/>
      <c r="S172" s="34"/>
      <c r="T172" s="35"/>
      <c r="U172" s="35"/>
      <c r="V172" s="35"/>
      <c r="W172" s="35"/>
      <c r="X172" s="35"/>
      <c r="Y172" s="35"/>
      <c r="Z172" s="35"/>
      <c r="AA172" s="35"/>
      <c r="AB172" s="35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21"/>
      <c r="EZ172" s="21"/>
      <c r="FA172" s="21"/>
      <c r="FB172" s="21"/>
      <c r="FC172" s="21"/>
      <c r="FD172" s="21"/>
      <c r="FE172" s="21"/>
      <c r="FF172" s="21"/>
      <c r="FK172" s="21"/>
      <c r="FL172" s="21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  <c r="IW172" s="36"/>
      <c r="IX172" s="36"/>
      <c r="IY172" s="36"/>
      <c r="IZ172" s="36"/>
      <c r="JA172" s="36"/>
      <c r="JB172" s="36"/>
      <c r="JC172" s="36"/>
      <c r="JD172" s="36"/>
      <c r="JE172" s="36"/>
      <c r="JF172" s="36"/>
      <c r="JG172" s="36"/>
      <c r="JH172" s="36"/>
      <c r="JI172" s="36"/>
      <c r="JJ172" s="36"/>
      <c r="JK172" s="36"/>
      <c r="JL172" s="36"/>
      <c r="JM172" s="36"/>
      <c r="JN172" s="36"/>
      <c r="JO172" s="36"/>
      <c r="JP172" s="36"/>
      <c r="JQ172" s="36"/>
      <c r="JR172" s="36"/>
      <c r="JS172" s="36"/>
      <c r="JT172" s="36"/>
      <c r="JU172" s="36"/>
      <c r="JV172" s="36"/>
      <c r="JW172" s="36"/>
      <c r="JX172" s="36"/>
      <c r="JY172" s="36"/>
      <c r="JZ172" s="36"/>
      <c r="KA172" s="36"/>
      <c r="KB172" s="3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</row>
    <row r="173" spans="1:30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33"/>
      <c r="P173" s="34"/>
      <c r="Q173" s="35"/>
      <c r="R173" s="35"/>
      <c r="S173" s="34"/>
      <c r="T173" s="35"/>
      <c r="U173" s="35"/>
      <c r="V173" s="35"/>
      <c r="W173" s="35"/>
      <c r="X173" s="35"/>
      <c r="Y173" s="35"/>
      <c r="Z173" s="35"/>
      <c r="AA173" s="35"/>
      <c r="AB173" s="35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21"/>
      <c r="EZ173" s="21"/>
      <c r="FA173" s="21"/>
      <c r="FB173" s="21"/>
      <c r="FC173" s="21"/>
      <c r="FD173" s="21"/>
      <c r="FE173" s="21"/>
      <c r="FF173" s="21"/>
      <c r="FK173" s="21"/>
      <c r="FL173" s="21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  <c r="IW173" s="36"/>
      <c r="IX173" s="36"/>
      <c r="IY173" s="36"/>
      <c r="IZ173" s="36"/>
      <c r="JA173" s="36"/>
      <c r="JB173" s="36"/>
      <c r="JC173" s="36"/>
      <c r="JD173" s="36"/>
      <c r="JE173" s="36"/>
      <c r="JF173" s="36"/>
      <c r="JG173" s="36"/>
      <c r="JH173" s="36"/>
      <c r="JI173" s="36"/>
      <c r="JJ173" s="36"/>
      <c r="JK173" s="36"/>
      <c r="JL173" s="36"/>
      <c r="JM173" s="36"/>
      <c r="JN173" s="36"/>
      <c r="JO173" s="36"/>
      <c r="JP173" s="36"/>
      <c r="JQ173" s="36"/>
      <c r="JR173" s="36"/>
      <c r="JS173" s="36"/>
      <c r="JT173" s="36"/>
      <c r="JU173" s="36"/>
      <c r="JV173" s="36"/>
      <c r="JW173" s="36"/>
      <c r="JX173" s="36"/>
      <c r="JY173" s="36"/>
      <c r="JZ173" s="36"/>
      <c r="KA173" s="36"/>
      <c r="KB173" s="36"/>
      <c r="KG173" s="46"/>
      <c r="KH173" s="46"/>
      <c r="KI173" s="46"/>
      <c r="KJ173" s="46"/>
      <c r="KK173" s="46"/>
      <c r="KL173" s="46"/>
      <c r="KM173" s="46"/>
      <c r="KN173" s="46"/>
      <c r="KO173" s="46"/>
      <c r="KP173" s="46"/>
    </row>
    <row r="174" spans="1:30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33"/>
      <c r="P174" s="34"/>
      <c r="Q174" s="35"/>
      <c r="R174" s="35"/>
      <c r="S174" s="34"/>
      <c r="T174" s="35"/>
      <c r="U174" s="35"/>
      <c r="V174" s="35"/>
      <c r="W174" s="35"/>
      <c r="X174" s="35"/>
      <c r="Y174" s="35"/>
      <c r="Z174" s="35"/>
      <c r="AA174" s="35"/>
      <c r="AB174" s="35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21"/>
      <c r="EZ174" s="21"/>
      <c r="FA174" s="21"/>
      <c r="FB174" s="21"/>
      <c r="FC174" s="21"/>
      <c r="FD174" s="21"/>
      <c r="FE174" s="21"/>
      <c r="FF174" s="21"/>
      <c r="FK174" s="21"/>
      <c r="FL174" s="21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  <c r="IW174" s="36"/>
      <c r="IX174" s="36"/>
      <c r="IY174" s="36"/>
      <c r="IZ174" s="36"/>
      <c r="JA174" s="36"/>
      <c r="JB174" s="36"/>
      <c r="JC174" s="36"/>
      <c r="JD174" s="36"/>
      <c r="JE174" s="36"/>
      <c r="JF174" s="36"/>
      <c r="JG174" s="36"/>
      <c r="JH174" s="36"/>
      <c r="JI174" s="36"/>
      <c r="JJ174" s="36"/>
      <c r="JK174" s="36"/>
      <c r="JL174" s="36"/>
      <c r="JM174" s="36"/>
      <c r="JN174" s="36"/>
      <c r="JO174" s="36"/>
      <c r="JP174" s="36"/>
      <c r="JQ174" s="36"/>
      <c r="JR174" s="36"/>
      <c r="JS174" s="36"/>
      <c r="JT174" s="36"/>
      <c r="JU174" s="36"/>
      <c r="JV174" s="36"/>
      <c r="JW174" s="36"/>
      <c r="JX174" s="36"/>
      <c r="JY174" s="36"/>
      <c r="JZ174" s="36"/>
      <c r="KA174" s="36"/>
      <c r="KB174" s="36"/>
      <c r="KG174" s="46"/>
      <c r="KH174" s="46"/>
      <c r="KI174" s="46"/>
      <c r="KJ174" s="46"/>
      <c r="KK174" s="46"/>
      <c r="KL174" s="46"/>
      <c r="KM174" s="46"/>
      <c r="KN174" s="46"/>
      <c r="KO174" s="46"/>
      <c r="KP174" s="46"/>
    </row>
    <row r="175" spans="1:30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33"/>
      <c r="P175" s="34"/>
      <c r="Q175" s="35"/>
      <c r="R175" s="35"/>
      <c r="S175" s="34"/>
      <c r="T175" s="35"/>
      <c r="U175" s="35"/>
      <c r="V175" s="35"/>
      <c r="W175" s="35"/>
      <c r="X175" s="35"/>
      <c r="Y175" s="35"/>
      <c r="Z175" s="35"/>
      <c r="AA175" s="35"/>
      <c r="AB175" s="35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21"/>
      <c r="EZ175" s="21"/>
      <c r="FA175" s="21"/>
      <c r="FB175" s="21"/>
      <c r="FC175" s="21"/>
      <c r="FD175" s="21"/>
      <c r="FE175" s="21"/>
      <c r="FF175" s="21"/>
      <c r="FK175" s="21"/>
      <c r="FL175" s="21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  <c r="IW175" s="36"/>
      <c r="IX175" s="36"/>
      <c r="IY175" s="36"/>
      <c r="IZ175" s="36"/>
      <c r="JA175" s="36"/>
      <c r="JB175" s="36"/>
      <c r="JC175" s="36"/>
      <c r="JD175" s="36"/>
      <c r="JE175" s="36"/>
      <c r="JF175" s="36"/>
      <c r="JG175" s="36"/>
      <c r="JH175" s="36"/>
      <c r="JI175" s="36"/>
      <c r="JJ175" s="36"/>
      <c r="JK175" s="36"/>
      <c r="JL175" s="36"/>
      <c r="JM175" s="36"/>
      <c r="JN175" s="36"/>
      <c r="JO175" s="36"/>
      <c r="JP175" s="36"/>
      <c r="JQ175" s="36"/>
      <c r="JR175" s="36"/>
      <c r="JS175" s="36"/>
      <c r="JT175" s="36"/>
      <c r="JU175" s="36"/>
      <c r="JV175" s="36"/>
      <c r="JW175" s="36"/>
      <c r="JX175" s="36"/>
      <c r="JY175" s="36"/>
      <c r="JZ175" s="36"/>
      <c r="KA175" s="36"/>
      <c r="KB175" s="36"/>
      <c r="KG175" s="46"/>
      <c r="KH175" s="46"/>
      <c r="KI175" s="46"/>
      <c r="KJ175" s="46"/>
      <c r="KK175" s="46"/>
      <c r="KL175" s="46"/>
      <c r="KM175" s="46"/>
      <c r="KN175" s="46"/>
      <c r="KO175" s="46"/>
      <c r="KP175" s="46"/>
    </row>
    <row r="176" spans="1:30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33"/>
      <c r="P176" s="34"/>
      <c r="Q176" s="35"/>
      <c r="R176" s="35"/>
      <c r="S176" s="34"/>
      <c r="T176" s="35"/>
      <c r="U176" s="35"/>
      <c r="V176" s="35"/>
      <c r="W176" s="35"/>
      <c r="X176" s="35"/>
      <c r="Y176" s="35"/>
      <c r="Z176" s="35"/>
      <c r="AA176" s="35"/>
      <c r="AB176" s="35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21"/>
      <c r="EZ176" s="21"/>
      <c r="FA176" s="21"/>
      <c r="FB176" s="21"/>
      <c r="FC176" s="21"/>
      <c r="FD176" s="21"/>
      <c r="FE176" s="21"/>
      <c r="FF176" s="21"/>
      <c r="FK176" s="21"/>
      <c r="FL176" s="21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  <c r="IW176" s="36"/>
      <c r="IX176" s="36"/>
      <c r="IY176" s="36"/>
      <c r="IZ176" s="36"/>
      <c r="JA176" s="36"/>
      <c r="JB176" s="36"/>
      <c r="JC176" s="36"/>
      <c r="JD176" s="36"/>
      <c r="JE176" s="36"/>
      <c r="JF176" s="36"/>
      <c r="JG176" s="36"/>
      <c r="JH176" s="36"/>
      <c r="JI176" s="36"/>
      <c r="JJ176" s="36"/>
      <c r="JK176" s="36"/>
      <c r="JL176" s="36"/>
      <c r="JM176" s="36"/>
      <c r="JN176" s="36"/>
      <c r="JO176" s="36"/>
      <c r="JP176" s="36"/>
      <c r="JQ176" s="36"/>
      <c r="JR176" s="36"/>
      <c r="JS176" s="36"/>
      <c r="JT176" s="36"/>
      <c r="JU176" s="36"/>
      <c r="JV176" s="36"/>
      <c r="JW176" s="36"/>
      <c r="JX176" s="36"/>
      <c r="JY176" s="36"/>
      <c r="JZ176" s="36"/>
      <c r="KA176" s="36"/>
      <c r="KB176" s="36"/>
      <c r="KG176" s="46"/>
      <c r="KH176" s="46"/>
      <c r="KI176" s="46"/>
      <c r="KJ176" s="46"/>
      <c r="KK176" s="46"/>
      <c r="KL176" s="46"/>
      <c r="KM176" s="46"/>
      <c r="KN176" s="46"/>
      <c r="KO176" s="46"/>
      <c r="KP176" s="46"/>
    </row>
    <row r="177" spans="1:30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33"/>
      <c r="P177" s="34"/>
      <c r="Q177" s="35"/>
      <c r="R177" s="35"/>
      <c r="S177" s="34"/>
      <c r="T177" s="35"/>
      <c r="U177" s="35"/>
      <c r="V177" s="35"/>
      <c r="W177" s="35"/>
      <c r="X177" s="35"/>
      <c r="Y177" s="35"/>
      <c r="Z177" s="35"/>
      <c r="AA177" s="35"/>
      <c r="AB177" s="35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21"/>
      <c r="EZ177" s="21"/>
      <c r="FA177" s="21"/>
      <c r="FB177" s="21"/>
      <c r="FC177" s="21"/>
      <c r="FD177" s="21"/>
      <c r="FE177" s="21"/>
      <c r="FF177" s="21"/>
      <c r="FK177" s="21"/>
      <c r="FL177" s="21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  <c r="IW177" s="36"/>
      <c r="IX177" s="36"/>
      <c r="IY177" s="36"/>
      <c r="IZ177" s="36"/>
      <c r="JA177" s="36"/>
      <c r="JB177" s="36"/>
      <c r="JC177" s="36"/>
      <c r="JD177" s="36"/>
      <c r="JE177" s="36"/>
      <c r="JF177" s="36"/>
      <c r="JG177" s="36"/>
      <c r="JH177" s="36"/>
      <c r="JI177" s="36"/>
      <c r="JJ177" s="36"/>
      <c r="JK177" s="36"/>
      <c r="JL177" s="36"/>
      <c r="JM177" s="36"/>
      <c r="JN177" s="36"/>
      <c r="JO177" s="36"/>
      <c r="JP177" s="36"/>
      <c r="JQ177" s="36"/>
      <c r="JR177" s="36"/>
      <c r="JS177" s="36"/>
      <c r="JT177" s="36"/>
      <c r="JU177" s="36"/>
      <c r="JV177" s="36"/>
      <c r="JW177" s="36"/>
      <c r="JX177" s="36"/>
      <c r="JY177" s="36"/>
      <c r="JZ177" s="36"/>
      <c r="KA177" s="36"/>
      <c r="KB177" s="36"/>
      <c r="KG177" s="46"/>
      <c r="KH177" s="46"/>
      <c r="KI177" s="46"/>
      <c r="KJ177" s="46"/>
      <c r="KK177" s="46"/>
      <c r="KL177" s="46"/>
      <c r="KM177" s="46"/>
      <c r="KN177" s="46"/>
      <c r="KO177" s="46"/>
      <c r="KP177" s="46"/>
    </row>
    <row r="178" spans="1:30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33"/>
      <c r="P178" s="34"/>
      <c r="Q178" s="35"/>
      <c r="R178" s="35"/>
      <c r="S178" s="34"/>
      <c r="T178" s="35"/>
      <c r="U178" s="35"/>
      <c r="V178" s="35"/>
      <c r="W178" s="35"/>
      <c r="X178" s="35"/>
      <c r="Y178" s="35"/>
      <c r="Z178" s="35"/>
      <c r="AA178" s="35"/>
      <c r="AB178" s="35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21"/>
      <c r="EZ178" s="21"/>
      <c r="FA178" s="21"/>
      <c r="FB178" s="21"/>
      <c r="FC178" s="21"/>
      <c r="FD178" s="21"/>
      <c r="FE178" s="21"/>
      <c r="FF178" s="21"/>
      <c r="FK178" s="21"/>
      <c r="FL178" s="21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  <c r="IW178" s="36"/>
      <c r="IX178" s="36"/>
      <c r="IY178" s="36"/>
      <c r="IZ178" s="36"/>
      <c r="JA178" s="36"/>
      <c r="JB178" s="36"/>
      <c r="JC178" s="36"/>
      <c r="JD178" s="36"/>
      <c r="JE178" s="36"/>
      <c r="JF178" s="36"/>
      <c r="JG178" s="36"/>
      <c r="JH178" s="36"/>
      <c r="JI178" s="36"/>
      <c r="JJ178" s="36"/>
      <c r="JK178" s="36"/>
      <c r="JL178" s="36"/>
      <c r="JM178" s="36"/>
      <c r="JN178" s="36"/>
      <c r="JO178" s="36"/>
      <c r="JP178" s="36"/>
      <c r="JQ178" s="36"/>
      <c r="JR178" s="36"/>
      <c r="JS178" s="36"/>
      <c r="JT178" s="36"/>
      <c r="JU178" s="36"/>
      <c r="JV178" s="36"/>
      <c r="JW178" s="36"/>
      <c r="JX178" s="36"/>
      <c r="JY178" s="36"/>
      <c r="JZ178" s="36"/>
      <c r="KA178" s="36"/>
      <c r="KB178" s="36"/>
      <c r="KG178" s="46"/>
      <c r="KH178" s="46"/>
      <c r="KI178" s="46"/>
      <c r="KJ178" s="46"/>
      <c r="KK178" s="46"/>
      <c r="KL178" s="46"/>
      <c r="KM178" s="46"/>
      <c r="KN178" s="46"/>
      <c r="KO178" s="46"/>
      <c r="KP178" s="46"/>
    </row>
    <row r="179" spans="1:30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33"/>
      <c r="P179" s="34"/>
      <c r="Q179" s="35"/>
      <c r="R179" s="35"/>
      <c r="S179" s="34"/>
      <c r="T179" s="35"/>
      <c r="U179" s="35"/>
      <c r="V179" s="35"/>
      <c r="W179" s="35"/>
      <c r="X179" s="35"/>
      <c r="Y179" s="35"/>
      <c r="Z179" s="35"/>
      <c r="AA179" s="35"/>
      <c r="AB179" s="35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21"/>
      <c r="EZ179" s="21"/>
      <c r="FA179" s="21"/>
      <c r="FB179" s="21"/>
      <c r="FC179" s="21"/>
      <c r="FD179" s="21"/>
      <c r="FE179" s="21"/>
      <c r="FF179" s="21"/>
      <c r="FK179" s="21"/>
      <c r="FL179" s="21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  <c r="IW179" s="36"/>
      <c r="IX179" s="36"/>
      <c r="IY179" s="36"/>
      <c r="IZ179" s="36"/>
      <c r="JA179" s="36"/>
      <c r="JB179" s="36"/>
      <c r="JC179" s="36"/>
      <c r="JD179" s="36"/>
      <c r="JE179" s="36"/>
      <c r="JF179" s="36"/>
      <c r="JG179" s="36"/>
      <c r="JH179" s="36"/>
      <c r="JI179" s="36"/>
      <c r="JJ179" s="36"/>
      <c r="JK179" s="36"/>
      <c r="JL179" s="36"/>
      <c r="JM179" s="36"/>
      <c r="JN179" s="36"/>
      <c r="JO179" s="36"/>
      <c r="JP179" s="36"/>
      <c r="JQ179" s="36"/>
      <c r="JR179" s="36"/>
      <c r="JS179" s="36"/>
      <c r="JT179" s="36"/>
      <c r="JU179" s="36"/>
      <c r="JV179" s="36"/>
      <c r="JW179" s="36"/>
      <c r="JX179" s="36"/>
      <c r="JY179" s="36"/>
      <c r="JZ179" s="36"/>
      <c r="KA179" s="36"/>
      <c r="KB179" s="36"/>
      <c r="KG179" s="46"/>
      <c r="KH179" s="46"/>
      <c r="KI179" s="46"/>
      <c r="KJ179" s="46"/>
      <c r="KK179" s="46"/>
      <c r="KL179" s="46"/>
      <c r="KM179" s="46"/>
      <c r="KN179" s="46"/>
      <c r="KO179" s="46"/>
      <c r="KP179" s="46"/>
    </row>
    <row r="180" spans="1:30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33"/>
      <c r="P180" s="34"/>
      <c r="Q180" s="35"/>
      <c r="R180" s="35"/>
      <c r="S180" s="34"/>
      <c r="T180" s="35"/>
      <c r="U180" s="35"/>
      <c r="V180" s="35"/>
      <c r="W180" s="35"/>
      <c r="X180" s="35"/>
      <c r="Y180" s="35"/>
      <c r="Z180" s="35"/>
      <c r="AA180" s="35"/>
      <c r="AB180" s="35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21"/>
      <c r="EZ180" s="21"/>
      <c r="FA180" s="21"/>
      <c r="FB180" s="21"/>
      <c r="FC180" s="21"/>
      <c r="FD180" s="21"/>
      <c r="FE180" s="21"/>
      <c r="FF180" s="21"/>
      <c r="FK180" s="21"/>
      <c r="FL180" s="21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  <c r="IW180" s="36"/>
      <c r="IX180" s="36"/>
      <c r="IY180" s="36"/>
      <c r="IZ180" s="36"/>
      <c r="JA180" s="36"/>
      <c r="JB180" s="36"/>
      <c r="JC180" s="36"/>
      <c r="JD180" s="36"/>
      <c r="JE180" s="36"/>
      <c r="JF180" s="36"/>
      <c r="JG180" s="36"/>
      <c r="JH180" s="36"/>
      <c r="JI180" s="36"/>
      <c r="JJ180" s="36"/>
      <c r="JK180" s="36"/>
      <c r="JL180" s="36"/>
      <c r="JM180" s="36"/>
      <c r="JN180" s="36"/>
      <c r="JO180" s="36"/>
      <c r="JP180" s="36"/>
      <c r="JQ180" s="36"/>
      <c r="JR180" s="36"/>
      <c r="JS180" s="36"/>
      <c r="JT180" s="36"/>
      <c r="JU180" s="36"/>
      <c r="JV180" s="36"/>
      <c r="JW180" s="36"/>
      <c r="JX180" s="36"/>
      <c r="JY180" s="36"/>
      <c r="JZ180" s="36"/>
      <c r="KA180" s="36"/>
      <c r="KB180" s="36"/>
      <c r="KG180" s="46"/>
      <c r="KH180" s="46"/>
      <c r="KI180" s="46"/>
      <c r="KJ180" s="46"/>
      <c r="KK180" s="46"/>
      <c r="KL180" s="46"/>
      <c r="KM180" s="46"/>
      <c r="KN180" s="46"/>
      <c r="KO180" s="46"/>
      <c r="KP180" s="46"/>
    </row>
    <row r="181" spans="1:30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33"/>
      <c r="P181" s="34"/>
      <c r="Q181" s="35"/>
      <c r="R181" s="35"/>
      <c r="S181" s="34"/>
      <c r="T181" s="35"/>
      <c r="U181" s="35"/>
      <c r="V181" s="35"/>
      <c r="W181" s="35"/>
      <c r="X181" s="35"/>
      <c r="Y181" s="35"/>
      <c r="Z181" s="35"/>
      <c r="AA181" s="35"/>
      <c r="AB181" s="35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21"/>
      <c r="EZ181" s="21"/>
      <c r="FA181" s="21"/>
      <c r="FB181" s="21"/>
      <c r="FC181" s="21"/>
      <c r="FD181" s="21"/>
      <c r="FE181" s="21"/>
      <c r="FF181" s="21"/>
      <c r="FK181" s="21"/>
      <c r="FL181" s="21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  <c r="IW181" s="36"/>
      <c r="IX181" s="36"/>
      <c r="IY181" s="36"/>
      <c r="IZ181" s="36"/>
      <c r="JA181" s="36"/>
      <c r="JB181" s="36"/>
      <c r="JC181" s="36"/>
      <c r="JD181" s="36"/>
      <c r="JE181" s="36"/>
      <c r="JF181" s="36"/>
      <c r="JG181" s="36"/>
      <c r="JH181" s="36"/>
      <c r="JI181" s="36"/>
      <c r="JJ181" s="36"/>
      <c r="JK181" s="36"/>
      <c r="JL181" s="36"/>
      <c r="JM181" s="36"/>
      <c r="JN181" s="36"/>
      <c r="JO181" s="36"/>
      <c r="JP181" s="36"/>
      <c r="JQ181" s="36"/>
      <c r="JR181" s="36"/>
      <c r="JS181" s="36"/>
      <c r="JT181" s="36"/>
      <c r="JU181" s="36"/>
      <c r="JV181" s="36"/>
      <c r="JW181" s="36"/>
      <c r="JX181" s="36"/>
      <c r="JY181" s="36"/>
      <c r="JZ181" s="36"/>
      <c r="KA181" s="36"/>
      <c r="KB181" s="36"/>
      <c r="KG181" s="46"/>
      <c r="KH181" s="46"/>
      <c r="KI181" s="46"/>
      <c r="KJ181" s="46"/>
      <c r="KK181" s="46"/>
      <c r="KL181" s="46"/>
      <c r="KM181" s="46"/>
      <c r="KN181" s="46"/>
      <c r="KO181" s="46"/>
      <c r="KP181" s="46"/>
    </row>
    <row r="182" spans="1:30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33"/>
      <c r="P182" s="34"/>
      <c r="Q182" s="35"/>
      <c r="R182" s="35"/>
      <c r="S182" s="34"/>
      <c r="T182" s="35"/>
      <c r="U182" s="35"/>
      <c r="V182" s="35"/>
      <c r="W182" s="35"/>
      <c r="X182" s="35"/>
      <c r="Y182" s="35"/>
      <c r="Z182" s="35"/>
      <c r="AA182" s="35"/>
      <c r="AB182" s="35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21"/>
      <c r="EZ182" s="21"/>
      <c r="FA182" s="21"/>
      <c r="FB182" s="21"/>
      <c r="FC182" s="21"/>
      <c r="FD182" s="21"/>
      <c r="FE182" s="21"/>
      <c r="FF182" s="21"/>
      <c r="FK182" s="21"/>
      <c r="FL182" s="21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  <c r="IW182" s="36"/>
      <c r="IX182" s="36"/>
      <c r="IY182" s="36"/>
      <c r="IZ182" s="36"/>
      <c r="JA182" s="36"/>
      <c r="JB182" s="36"/>
      <c r="JC182" s="36"/>
      <c r="JD182" s="36"/>
      <c r="JE182" s="36"/>
      <c r="JF182" s="36"/>
      <c r="JG182" s="36"/>
      <c r="JH182" s="36"/>
      <c r="JI182" s="36"/>
      <c r="JJ182" s="36"/>
      <c r="JK182" s="36"/>
      <c r="JL182" s="36"/>
      <c r="JM182" s="36"/>
      <c r="JN182" s="36"/>
      <c r="JO182" s="36"/>
      <c r="JP182" s="36"/>
      <c r="JQ182" s="36"/>
      <c r="JR182" s="36"/>
      <c r="JS182" s="36"/>
      <c r="JT182" s="36"/>
      <c r="JU182" s="36"/>
      <c r="JV182" s="36"/>
      <c r="JW182" s="36"/>
      <c r="JX182" s="36"/>
      <c r="JY182" s="36"/>
      <c r="JZ182" s="36"/>
      <c r="KA182" s="36"/>
      <c r="KB182" s="36"/>
      <c r="KG182" s="46"/>
      <c r="KH182" s="46"/>
      <c r="KI182" s="46"/>
      <c r="KJ182" s="46"/>
      <c r="KK182" s="46"/>
      <c r="KL182" s="46"/>
      <c r="KM182" s="46"/>
      <c r="KN182" s="46"/>
      <c r="KO182" s="46"/>
      <c r="KP182" s="46"/>
    </row>
    <row r="183" spans="1:30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33"/>
      <c r="P183" s="34"/>
      <c r="Q183" s="35"/>
      <c r="R183" s="35"/>
      <c r="S183" s="34"/>
      <c r="T183" s="35"/>
      <c r="U183" s="35"/>
      <c r="V183" s="35"/>
      <c r="W183" s="35"/>
      <c r="X183" s="35"/>
      <c r="Y183" s="35"/>
      <c r="Z183" s="35"/>
      <c r="AA183" s="35"/>
      <c r="AB183" s="35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21"/>
      <c r="EZ183" s="21"/>
      <c r="FA183" s="21"/>
      <c r="FB183" s="21"/>
      <c r="FC183" s="21"/>
      <c r="FD183" s="21"/>
      <c r="FE183" s="21"/>
      <c r="FF183" s="21"/>
      <c r="FK183" s="21"/>
      <c r="FL183" s="21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  <c r="IW183" s="36"/>
      <c r="IX183" s="36"/>
      <c r="IY183" s="36"/>
      <c r="IZ183" s="36"/>
      <c r="JA183" s="36"/>
      <c r="JB183" s="36"/>
      <c r="JC183" s="36"/>
      <c r="JD183" s="36"/>
      <c r="JE183" s="36"/>
      <c r="JF183" s="36"/>
      <c r="JG183" s="36"/>
      <c r="JH183" s="36"/>
      <c r="JI183" s="36"/>
      <c r="JJ183" s="36"/>
      <c r="JK183" s="36"/>
      <c r="JL183" s="36"/>
      <c r="JM183" s="36"/>
      <c r="JN183" s="36"/>
      <c r="JO183" s="36"/>
      <c r="JP183" s="36"/>
      <c r="JQ183" s="36"/>
      <c r="JR183" s="36"/>
      <c r="JS183" s="36"/>
      <c r="JT183" s="36"/>
      <c r="JU183" s="36"/>
      <c r="JV183" s="36"/>
      <c r="JW183" s="36"/>
      <c r="JX183" s="36"/>
      <c r="JY183" s="36"/>
      <c r="JZ183" s="36"/>
      <c r="KA183" s="36"/>
      <c r="KB183" s="36"/>
      <c r="KG183" s="46"/>
      <c r="KH183" s="46"/>
      <c r="KI183" s="46"/>
      <c r="KJ183" s="46"/>
      <c r="KK183" s="46"/>
      <c r="KL183" s="46"/>
      <c r="KM183" s="46"/>
      <c r="KN183" s="46"/>
      <c r="KO183" s="46"/>
      <c r="KP183" s="46"/>
    </row>
    <row r="184" spans="1:30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33"/>
      <c r="P184" s="34"/>
      <c r="Q184" s="35"/>
      <c r="R184" s="35"/>
      <c r="S184" s="34"/>
      <c r="T184" s="35"/>
      <c r="U184" s="35"/>
      <c r="V184" s="35"/>
      <c r="W184" s="35"/>
      <c r="X184" s="35"/>
      <c r="Y184" s="35"/>
      <c r="Z184" s="35"/>
      <c r="AA184" s="35"/>
      <c r="AB184" s="35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21"/>
      <c r="EZ184" s="21"/>
      <c r="FA184" s="21"/>
      <c r="FB184" s="21"/>
      <c r="FC184" s="21"/>
      <c r="FD184" s="21"/>
      <c r="FE184" s="21"/>
      <c r="FF184" s="21"/>
      <c r="FK184" s="21"/>
      <c r="FL184" s="21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  <c r="IW184" s="36"/>
      <c r="IX184" s="36"/>
      <c r="IY184" s="36"/>
      <c r="IZ184" s="36"/>
      <c r="JA184" s="36"/>
      <c r="JB184" s="36"/>
      <c r="JC184" s="36"/>
      <c r="JD184" s="36"/>
      <c r="JE184" s="36"/>
      <c r="JF184" s="36"/>
      <c r="JG184" s="36"/>
      <c r="JH184" s="36"/>
      <c r="JI184" s="36"/>
      <c r="JJ184" s="36"/>
      <c r="JK184" s="36"/>
      <c r="JL184" s="36"/>
      <c r="JM184" s="36"/>
      <c r="JN184" s="36"/>
      <c r="JO184" s="36"/>
      <c r="JP184" s="36"/>
      <c r="JQ184" s="36"/>
      <c r="JR184" s="36"/>
      <c r="JS184" s="36"/>
      <c r="JT184" s="36"/>
      <c r="JU184" s="36"/>
      <c r="JV184" s="36"/>
      <c r="JW184" s="36"/>
      <c r="JX184" s="36"/>
      <c r="JY184" s="36"/>
      <c r="JZ184" s="36"/>
      <c r="KA184" s="36"/>
      <c r="KB184" s="36"/>
      <c r="KG184" s="46"/>
      <c r="KH184" s="46"/>
      <c r="KI184" s="46"/>
      <c r="KJ184" s="46"/>
      <c r="KK184" s="46"/>
      <c r="KL184" s="46"/>
      <c r="KM184" s="46"/>
      <c r="KN184" s="46"/>
      <c r="KO184" s="46"/>
      <c r="KP184" s="46"/>
    </row>
    <row r="185" spans="1:30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33"/>
      <c r="P185" s="34"/>
      <c r="Q185" s="35"/>
      <c r="R185" s="35"/>
      <c r="S185" s="34"/>
      <c r="T185" s="35"/>
      <c r="U185" s="35"/>
      <c r="V185" s="35"/>
      <c r="W185" s="35"/>
      <c r="X185" s="35"/>
      <c r="Y185" s="35"/>
      <c r="Z185" s="35"/>
      <c r="AA185" s="35"/>
      <c r="AB185" s="35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21"/>
      <c r="EZ185" s="21"/>
      <c r="FA185" s="21"/>
      <c r="FB185" s="21"/>
      <c r="FC185" s="21"/>
      <c r="FD185" s="21"/>
      <c r="FE185" s="21"/>
      <c r="FF185" s="21"/>
      <c r="FK185" s="21"/>
      <c r="FL185" s="21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  <c r="IW185" s="36"/>
      <c r="IX185" s="36"/>
      <c r="IY185" s="36"/>
      <c r="IZ185" s="36"/>
      <c r="JA185" s="36"/>
      <c r="JB185" s="36"/>
      <c r="JC185" s="36"/>
      <c r="JD185" s="36"/>
      <c r="JE185" s="36"/>
      <c r="JF185" s="36"/>
      <c r="JG185" s="36"/>
      <c r="JH185" s="36"/>
      <c r="JI185" s="36"/>
      <c r="JJ185" s="36"/>
      <c r="JK185" s="36"/>
      <c r="JL185" s="36"/>
      <c r="JM185" s="36"/>
      <c r="JN185" s="36"/>
      <c r="JO185" s="36"/>
      <c r="JP185" s="36"/>
      <c r="JQ185" s="36"/>
      <c r="JR185" s="36"/>
      <c r="JS185" s="36"/>
      <c r="JT185" s="36"/>
      <c r="JU185" s="36"/>
      <c r="JV185" s="36"/>
      <c r="JW185" s="36"/>
      <c r="JX185" s="36"/>
      <c r="JY185" s="36"/>
      <c r="JZ185" s="36"/>
      <c r="KA185" s="36"/>
      <c r="KB185" s="36"/>
      <c r="KG185" s="46"/>
      <c r="KH185" s="46"/>
      <c r="KI185" s="46"/>
      <c r="KJ185" s="46"/>
      <c r="KK185" s="46"/>
      <c r="KL185" s="46"/>
      <c r="KM185" s="46"/>
      <c r="KN185" s="46"/>
      <c r="KO185" s="46"/>
      <c r="KP185" s="46"/>
    </row>
    <row r="186" spans="1:30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33"/>
      <c r="P186" s="34"/>
      <c r="Q186" s="35"/>
      <c r="R186" s="35"/>
      <c r="S186" s="34"/>
      <c r="T186" s="35"/>
      <c r="U186" s="35"/>
      <c r="V186" s="35"/>
      <c r="W186" s="35"/>
      <c r="X186" s="35"/>
      <c r="Y186" s="35"/>
      <c r="Z186" s="35"/>
      <c r="AA186" s="35"/>
      <c r="AB186" s="35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21"/>
      <c r="EZ186" s="21"/>
      <c r="FA186" s="21"/>
      <c r="FB186" s="21"/>
      <c r="FC186" s="21"/>
      <c r="FD186" s="21"/>
      <c r="FE186" s="21"/>
      <c r="FF186" s="21"/>
      <c r="FK186" s="21"/>
      <c r="FL186" s="21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  <c r="IW186" s="36"/>
      <c r="IX186" s="36"/>
      <c r="IY186" s="36"/>
      <c r="IZ186" s="36"/>
      <c r="JA186" s="36"/>
      <c r="JB186" s="36"/>
      <c r="JC186" s="36"/>
      <c r="JD186" s="36"/>
      <c r="JE186" s="36"/>
      <c r="JF186" s="36"/>
      <c r="JG186" s="36"/>
      <c r="JH186" s="36"/>
      <c r="JI186" s="36"/>
      <c r="JJ186" s="36"/>
      <c r="JK186" s="36"/>
      <c r="JL186" s="36"/>
      <c r="JM186" s="36"/>
      <c r="JN186" s="36"/>
      <c r="JO186" s="36"/>
      <c r="JP186" s="36"/>
      <c r="JQ186" s="36"/>
      <c r="JR186" s="36"/>
      <c r="JS186" s="36"/>
      <c r="JT186" s="36"/>
      <c r="JU186" s="36"/>
      <c r="JV186" s="36"/>
      <c r="JW186" s="36"/>
      <c r="JX186" s="36"/>
      <c r="JY186" s="36"/>
      <c r="JZ186" s="36"/>
      <c r="KA186" s="36"/>
      <c r="KB186" s="36"/>
      <c r="KG186" s="46"/>
      <c r="KH186" s="46"/>
      <c r="KI186" s="46"/>
      <c r="KJ186" s="46"/>
      <c r="KK186" s="46"/>
      <c r="KL186" s="46"/>
      <c r="KM186" s="46"/>
      <c r="KN186" s="46"/>
      <c r="KO186" s="46"/>
      <c r="KP186" s="46"/>
    </row>
    <row r="187" spans="1:30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33"/>
      <c r="P187" s="34"/>
      <c r="Q187" s="35"/>
      <c r="R187" s="35"/>
      <c r="S187" s="34"/>
      <c r="T187" s="35"/>
      <c r="U187" s="35"/>
      <c r="V187" s="35"/>
      <c r="W187" s="35"/>
      <c r="X187" s="35"/>
      <c r="Y187" s="35"/>
      <c r="Z187" s="35"/>
      <c r="AA187" s="35"/>
      <c r="AB187" s="35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21"/>
      <c r="EZ187" s="21"/>
      <c r="FA187" s="21"/>
      <c r="FB187" s="21"/>
      <c r="FC187" s="21"/>
      <c r="FD187" s="21"/>
      <c r="FE187" s="21"/>
      <c r="FF187" s="21"/>
      <c r="FK187" s="21"/>
      <c r="FL187" s="21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  <c r="IW187" s="36"/>
      <c r="IX187" s="36"/>
      <c r="IY187" s="36"/>
      <c r="IZ187" s="36"/>
      <c r="JA187" s="36"/>
      <c r="JB187" s="36"/>
      <c r="JC187" s="36"/>
      <c r="JD187" s="36"/>
      <c r="JE187" s="36"/>
      <c r="JF187" s="36"/>
      <c r="JG187" s="36"/>
      <c r="JH187" s="36"/>
      <c r="JI187" s="36"/>
      <c r="JJ187" s="36"/>
      <c r="JK187" s="36"/>
      <c r="JL187" s="36"/>
      <c r="JM187" s="36"/>
      <c r="JN187" s="36"/>
      <c r="JO187" s="36"/>
      <c r="JP187" s="36"/>
      <c r="JQ187" s="36"/>
      <c r="JR187" s="36"/>
      <c r="JS187" s="36"/>
      <c r="JT187" s="36"/>
      <c r="JU187" s="36"/>
      <c r="JV187" s="36"/>
      <c r="JW187" s="36"/>
      <c r="JX187" s="36"/>
      <c r="JY187" s="36"/>
      <c r="JZ187" s="36"/>
      <c r="KA187" s="36"/>
      <c r="KB187" s="36"/>
      <c r="KG187" s="46"/>
      <c r="KH187" s="46"/>
      <c r="KI187" s="46"/>
      <c r="KJ187" s="46"/>
      <c r="KK187" s="46"/>
      <c r="KL187" s="46"/>
      <c r="KM187" s="46"/>
      <c r="KN187" s="46"/>
      <c r="KO187" s="46"/>
      <c r="KP187" s="46"/>
    </row>
    <row r="188" spans="1:30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33"/>
      <c r="P188" s="34"/>
      <c r="Q188" s="35"/>
      <c r="R188" s="35"/>
      <c r="S188" s="34"/>
      <c r="T188" s="35"/>
      <c r="U188" s="35"/>
      <c r="V188" s="35"/>
      <c r="W188" s="35"/>
      <c r="X188" s="35"/>
      <c r="Y188" s="35"/>
      <c r="Z188" s="35"/>
      <c r="AA188" s="35"/>
      <c r="AB188" s="35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21"/>
      <c r="EZ188" s="21"/>
      <c r="FA188" s="21"/>
      <c r="FB188" s="21"/>
      <c r="FC188" s="21"/>
      <c r="FD188" s="21"/>
      <c r="FE188" s="21"/>
      <c r="FF188" s="21"/>
      <c r="FK188" s="21"/>
      <c r="FL188" s="21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G188" s="46"/>
      <c r="KH188" s="46"/>
      <c r="KI188" s="46"/>
      <c r="KJ188" s="46"/>
      <c r="KK188" s="46"/>
      <c r="KL188" s="46"/>
      <c r="KM188" s="46"/>
      <c r="KN188" s="46"/>
      <c r="KO188" s="46"/>
      <c r="KP188" s="46"/>
    </row>
    <row r="189" spans="1:30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33"/>
      <c r="P189" s="34"/>
      <c r="Q189" s="35"/>
      <c r="R189" s="35"/>
      <c r="S189" s="34"/>
      <c r="T189" s="35"/>
      <c r="U189" s="35"/>
      <c r="V189" s="35"/>
      <c r="W189" s="35"/>
      <c r="X189" s="35"/>
      <c r="Y189" s="35"/>
      <c r="Z189" s="35"/>
      <c r="AA189" s="35"/>
      <c r="AB189" s="35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21"/>
      <c r="EZ189" s="21"/>
      <c r="FA189" s="21"/>
      <c r="FB189" s="21"/>
      <c r="FC189" s="21"/>
      <c r="FD189" s="21"/>
      <c r="FE189" s="21"/>
      <c r="FF189" s="21"/>
      <c r="FK189" s="21"/>
      <c r="FL189" s="21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  <c r="IW189" s="36"/>
      <c r="IX189" s="36"/>
      <c r="IY189" s="36"/>
      <c r="IZ189" s="36"/>
      <c r="JA189" s="36"/>
      <c r="JB189" s="36"/>
      <c r="JC189" s="36"/>
      <c r="JD189" s="36"/>
      <c r="JE189" s="36"/>
      <c r="JF189" s="36"/>
      <c r="JG189" s="36"/>
      <c r="JH189" s="36"/>
      <c r="JI189" s="36"/>
      <c r="JJ189" s="36"/>
      <c r="JK189" s="36"/>
      <c r="JL189" s="36"/>
      <c r="JM189" s="36"/>
      <c r="JN189" s="36"/>
      <c r="JO189" s="36"/>
      <c r="JP189" s="36"/>
      <c r="JQ189" s="36"/>
      <c r="JR189" s="36"/>
      <c r="JS189" s="36"/>
      <c r="JT189" s="36"/>
      <c r="JU189" s="36"/>
      <c r="JV189" s="36"/>
      <c r="JW189" s="36"/>
      <c r="JX189" s="36"/>
      <c r="JY189" s="36"/>
      <c r="JZ189" s="36"/>
      <c r="KA189" s="36"/>
      <c r="KB189" s="36"/>
      <c r="KG189" s="46"/>
      <c r="KH189" s="46"/>
      <c r="KI189" s="46"/>
      <c r="KJ189" s="46"/>
      <c r="KK189" s="46"/>
      <c r="KL189" s="46"/>
      <c r="KM189" s="46"/>
      <c r="KN189" s="46"/>
      <c r="KO189" s="46"/>
      <c r="KP189" s="46"/>
    </row>
    <row r="190" spans="1:30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33"/>
      <c r="P190" s="34"/>
      <c r="Q190" s="35"/>
      <c r="R190" s="35"/>
      <c r="S190" s="34"/>
      <c r="T190" s="35"/>
      <c r="U190" s="35"/>
      <c r="V190" s="35"/>
      <c r="W190" s="35"/>
      <c r="X190" s="35"/>
      <c r="Y190" s="35"/>
      <c r="Z190" s="35"/>
      <c r="AA190" s="35"/>
      <c r="AB190" s="35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21"/>
      <c r="EZ190" s="21"/>
      <c r="FA190" s="21"/>
      <c r="FB190" s="21"/>
      <c r="FC190" s="21"/>
      <c r="FD190" s="21"/>
      <c r="FE190" s="21"/>
      <c r="FF190" s="21"/>
      <c r="FK190" s="21"/>
      <c r="FL190" s="21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  <c r="IW190" s="36"/>
      <c r="IX190" s="36"/>
      <c r="IY190" s="36"/>
      <c r="IZ190" s="36"/>
      <c r="JA190" s="36"/>
      <c r="JB190" s="36"/>
      <c r="JC190" s="36"/>
      <c r="JD190" s="36"/>
      <c r="JE190" s="36"/>
      <c r="JF190" s="36"/>
      <c r="JG190" s="36"/>
      <c r="JH190" s="36"/>
      <c r="JI190" s="36"/>
      <c r="JJ190" s="36"/>
      <c r="JK190" s="36"/>
      <c r="JL190" s="36"/>
      <c r="JM190" s="36"/>
      <c r="JN190" s="36"/>
      <c r="JO190" s="36"/>
      <c r="JP190" s="36"/>
      <c r="JQ190" s="36"/>
      <c r="JR190" s="36"/>
      <c r="JS190" s="36"/>
      <c r="JT190" s="36"/>
      <c r="JU190" s="36"/>
      <c r="JV190" s="36"/>
      <c r="JW190" s="36"/>
      <c r="JX190" s="36"/>
      <c r="JY190" s="36"/>
      <c r="JZ190" s="36"/>
      <c r="KA190" s="36"/>
      <c r="KB190" s="36"/>
      <c r="KG190" s="46"/>
      <c r="KH190" s="46"/>
      <c r="KI190" s="46"/>
      <c r="KJ190" s="46"/>
      <c r="KK190" s="46"/>
      <c r="KL190" s="46"/>
      <c r="KM190" s="46"/>
      <c r="KN190" s="46"/>
      <c r="KO190" s="46"/>
      <c r="KP190" s="46"/>
    </row>
    <row r="191" spans="1:30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33"/>
      <c r="P191" s="34"/>
      <c r="Q191" s="35"/>
      <c r="R191" s="35"/>
      <c r="S191" s="34"/>
      <c r="T191" s="35"/>
      <c r="U191" s="35"/>
      <c r="V191" s="35"/>
      <c r="W191" s="35"/>
      <c r="X191" s="35"/>
      <c r="Y191" s="35"/>
      <c r="Z191" s="35"/>
      <c r="AA191" s="35"/>
      <c r="AB191" s="35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21"/>
      <c r="EZ191" s="21"/>
      <c r="FA191" s="21"/>
      <c r="FB191" s="21"/>
      <c r="FC191" s="21"/>
      <c r="FD191" s="21"/>
      <c r="FE191" s="21"/>
      <c r="FF191" s="21"/>
      <c r="FK191" s="21"/>
      <c r="FL191" s="21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  <c r="IW191" s="36"/>
      <c r="IX191" s="36"/>
      <c r="IY191" s="36"/>
      <c r="IZ191" s="36"/>
      <c r="JA191" s="36"/>
      <c r="JB191" s="36"/>
      <c r="JC191" s="36"/>
      <c r="JD191" s="36"/>
      <c r="JE191" s="36"/>
      <c r="JF191" s="36"/>
      <c r="JG191" s="36"/>
      <c r="JH191" s="36"/>
      <c r="JI191" s="36"/>
      <c r="JJ191" s="36"/>
      <c r="JK191" s="36"/>
      <c r="JL191" s="36"/>
      <c r="JM191" s="36"/>
      <c r="JN191" s="36"/>
      <c r="JO191" s="36"/>
      <c r="JP191" s="36"/>
      <c r="JQ191" s="36"/>
      <c r="JR191" s="36"/>
      <c r="JS191" s="36"/>
      <c r="JT191" s="36"/>
      <c r="JU191" s="36"/>
      <c r="JV191" s="36"/>
      <c r="JW191" s="36"/>
      <c r="JX191" s="36"/>
      <c r="JY191" s="36"/>
      <c r="JZ191" s="36"/>
      <c r="KA191" s="36"/>
      <c r="KB191" s="36"/>
      <c r="KG191" s="46"/>
      <c r="KH191" s="46"/>
      <c r="KI191" s="46"/>
      <c r="KJ191" s="46"/>
      <c r="KK191" s="46"/>
      <c r="KL191" s="46"/>
      <c r="KM191" s="46"/>
      <c r="KN191" s="46"/>
      <c r="KO191" s="46"/>
      <c r="KP191" s="46"/>
    </row>
    <row r="192" spans="1:30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33"/>
      <c r="P192" s="34"/>
      <c r="Q192" s="35"/>
      <c r="R192" s="35"/>
      <c r="S192" s="34"/>
      <c r="T192" s="35"/>
      <c r="U192" s="35"/>
      <c r="V192" s="35"/>
      <c r="W192" s="35"/>
      <c r="X192" s="35"/>
      <c r="Y192" s="35"/>
      <c r="Z192" s="35"/>
      <c r="AA192" s="35"/>
      <c r="AB192" s="35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21"/>
      <c r="EZ192" s="21"/>
      <c r="FA192" s="21"/>
      <c r="FB192" s="21"/>
      <c r="FC192" s="21"/>
      <c r="FD192" s="21"/>
      <c r="FE192" s="21"/>
      <c r="FF192" s="21"/>
      <c r="FK192" s="21"/>
      <c r="FL192" s="21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  <c r="IW192" s="36"/>
      <c r="IX192" s="36"/>
      <c r="IY192" s="36"/>
      <c r="IZ192" s="36"/>
      <c r="JA192" s="36"/>
      <c r="JB192" s="36"/>
      <c r="JC192" s="36"/>
      <c r="JD192" s="36"/>
      <c r="JE192" s="36"/>
      <c r="JF192" s="36"/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36"/>
      <c r="JR192" s="36"/>
      <c r="JS192" s="36"/>
      <c r="JT192" s="36"/>
      <c r="JU192" s="36"/>
      <c r="JV192" s="36"/>
      <c r="JW192" s="36"/>
      <c r="JX192" s="36"/>
      <c r="JY192" s="36"/>
      <c r="JZ192" s="36"/>
      <c r="KA192" s="36"/>
      <c r="KB192" s="36"/>
      <c r="KG192" s="46"/>
      <c r="KH192" s="46"/>
      <c r="KI192" s="46"/>
      <c r="KJ192" s="46"/>
      <c r="KK192" s="46"/>
      <c r="KL192" s="46"/>
      <c r="KM192" s="46"/>
      <c r="KN192" s="46"/>
      <c r="KO192" s="46"/>
      <c r="KP192" s="46"/>
    </row>
    <row r="193" spans="1:30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33"/>
      <c r="P193" s="34"/>
      <c r="Q193" s="35"/>
      <c r="R193" s="35"/>
      <c r="S193" s="34"/>
      <c r="T193" s="35"/>
      <c r="U193" s="35"/>
      <c r="V193" s="35"/>
      <c r="W193" s="35"/>
      <c r="X193" s="35"/>
      <c r="Y193" s="35"/>
      <c r="Z193" s="35"/>
      <c r="AA193" s="35"/>
      <c r="AB193" s="35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21"/>
      <c r="EZ193" s="21"/>
      <c r="FA193" s="21"/>
      <c r="FB193" s="21"/>
      <c r="FC193" s="21"/>
      <c r="FD193" s="21"/>
      <c r="FE193" s="21"/>
      <c r="FF193" s="21"/>
      <c r="FK193" s="21"/>
      <c r="FL193" s="21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  <c r="IW193" s="36"/>
      <c r="IX193" s="36"/>
      <c r="IY193" s="36"/>
      <c r="IZ193" s="36"/>
      <c r="JA193" s="36"/>
      <c r="JB193" s="36"/>
      <c r="JC193" s="36"/>
      <c r="JD193" s="36"/>
      <c r="JE193" s="36"/>
      <c r="JF193" s="36"/>
      <c r="JG193" s="36"/>
      <c r="JH193" s="36"/>
      <c r="JI193" s="36"/>
      <c r="JJ193" s="36"/>
      <c r="JK193" s="36"/>
      <c r="JL193" s="36"/>
      <c r="JM193" s="36"/>
      <c r="JN193" s="36"/>
      <c r="JO193" s="36"/>
      <c r="JP193" s="36"/>
      <c r="JQ193" s="36"/>
      <c r="JR193" s="36"/>
      <c r="JS193" s="36"/>
      <c r="JT193" s="36"/>
      <c r="JU193" s="36"/>
      <c r="JV193" s="36"/>
      <c r="JW193" s="36"/>
      <c r="JX193" s="36"/>
      <c r="JY193" s="36"/>
      <c r="JZ193" s="36"/>
      <c r="KA193" s="36"/>
      <c r="KB193" s="36"/>
      <c r="KG193" s="46"/>
      <c r="KH193" s="46"/>
      <c r="KI193" s="46"/>
      <c r="KJ193" s="46"/>
      <c r="KK193" s="46"/>
      <c r="KL193" s="46"/>
      <c r="KM193" s="46"/>
      <c r="KN193" s="46"/>
      <c r="KO193" s="46"/>
      <c r="KP193" s="46"/>
    </row>
    <row r="194" spans="1:30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33"/>
      <c r="P194" s="34"/>
      <c r="Q194" s="35"/>
      <c r="R194" s="35"/>
      <c r="S194" s="34"/>
      <c r="T194" s="35"/>
      <c r="U194" s="35"/>
      <c r="V194" s="35"/>
      <c r="W194" s="35"/>
      <c r="X194" s="35"/>
      <c r="Y194" s="35"/>
      <c r="Z194" s="35"/>
      <c r="AA194" s="35"/>
      <c r="AB194" s="35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21"/>
      <c r="EZ194" s="21"/>
      <c r="FA194" s="21"/>
      <c r="FB194" s="21"/>
      <c r="FC194" s="21"/>
      <c r="FD194" s="21"/>
      <c r="FE194" s="21"/>
      <c r="FF194" s="21"/>
      <c r="FK194" s="21"/>
      <c r="FL194" s="21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  <c r="IW194" s="36"/>
      <c r="IX194" s="36"/>
      <c r="IY194" s="36"/>
      <c r="IZ194" s="36"/>
      <c r="JA194" s="36"/>
      <c r="JB194" s="36"/>
      <c r="JC194" s="36"/>
      <c r="JD194" s="36"/>
      <c r="JE194" s="36"/>
      <c r="JF194" s="36"/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36"/>
      <c r="JR194" s="36"/>
      <c r="JS194" s="36"/>
      <c r="JT194" s="36"/>
      <c r="JU194" s="36"/>
      <c r="JV194" s="36"/>
      <c r="JW194" s="36"/>
      <c r="JX194" s="36"/>
      <c r="JY194" s="36"/>
      <c r="JZ194" s="36"/>
      <c r="KA194" s="36"/>
      <c r="KB194" s="36"/>
      <c r="KG194" s="46"/>
      <c r="KH194" s="46"/>
      <c r="KI194" s="46"/>
      <c r="KJ194" s="46"/>
      <c r="KK194" s="46"/>
      <c r="KL194" s="46"/>
      <c r="KM194" s="46"/>
      <c r="KN194" s="46"/>
      <c r="KO194" s="46"/>
      <c r="KP194" s="46"/>
    </row>
    <row r="195" spans="1:30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33"/>
      <c r="P195" s="34"/>
      <c r="Q195" s="35"/>
      <c r="R195" s="35"/>
      <c r="S195" s="34"/>
      <c r="T195" s="35"/>
      <c r="U195" s="35"/>
      <c r="V195" s="35"/>
      <c r="W195" s="35"/>
      <c r="X195" s="35"/>
      <c r="Y195" s="35"/>
      <c r="Z195" s="35"/>
      <c r="AA195" s="35"/>
      <c r="AB195" s="35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21"/>
      <c r="EZ195" s="21"/>
      <c r="FA195" s="21"/>
      <c r="FB195" s="21"/>
      <c r="FC195" s="21"/>
      <c r="FD195" s="21"/>
      <c r="FE195" s="21"/>
      <c r="FF195" s="21"/>
      <c r="FK195" s="21"/>
      <c r="FL195" s="21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  <c r="IW195" s="36"/>
      <c r="IX195" s="36"/>
      <c r="IY195" s="36"/>
      <c r="IZ195" s="36"/>
      <c r="JA195" s="36"/>
      <c r="JB195" s="36"/>
      <c r="JC195" s="36"/>
      <c r="JD195" s="36"/>
      <c r="JE195" s="36"/>
      <c r="JF195" s="36"/>
      <c r="JG195" s="36"/>
      <c r="JH195" s="36"/>
      <c r="JI195" s="36"/>
      <c r="JJ195" s="36"/>
      <c r="JK195" s="36"/>
      <c r="JL195" s="36"/>
      <c r="JM195" s="36"/>
      <c r="JN195" s="36"/>
      <c r="JO195" s="36"/>
      <c r="JP195" s="36"/>
      <c r="JQ195" s="36"/>
      <c r="JR195" s="36"/>
      <c r="JS195" s="36"/>
      <c r="JT195" s="36"/>
      <c r="JU195" s="36"/>
      <c r="JV195" s="36"/>
      <c r="JW195" s="36"/>
      <c r="JX195" s="36"/>
      <c r="JY195" s="36"/>
      <c r="JZ195" s="36"/>
      <c r="KA195" s="36"/>
      <c r="KB195" s="36"/>
      <c r="KG195" s="46"/>
      <c r="KH195" s="46"/>
      <c r="KI195" s="46"/>
      <c r="KJ195" s="46"/>
      <c r="KK195" s="46"/>
      <c r="KL195" s="46"/>
      <c r="KM195" s="46"/>
      <c r="KN195" s="46"/>
      <c r="KO195" s="46"/>
      <c r="KP195" s="46"/>
    </row>
    <row r="196" spans="1:30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33"/>
      <c r="P196" s="34"/>
      <c r="Q196" s="35"/>
      <c r="R196" s="35"/>
      <c r="S196" s="34"/>
      <c r="T196" s="35"/>
      <c r="U196" s="35"/>
      <c r="V196" s="35"/>
      <c r="W196" s="35"/>
      <c r="X196" s="35"/>
      <c r="Y196" s="35"/>
      <c r="Z196" s="35"/>
      <c r="AA196" s="35"/>
      <c r="AB196" s="35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21"/>
      <c r="EZ196" s="21"/>
      <c r="FA196" s="21"/>
      <c r="FB196" s="21"/>
      <c r="FC196" s="21"/>
      <c r="FD196" s="21"/>
      <c r="FE196" s="21"/>
      <c r="FF196" s="21"/>
      <c r="FK196" s="21"/>
      <c r="FL196" s="21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  <c r="IW196" s="36"/>
      <c r="IX196" s="36"/>
      <c r="IY196" s="36"/>
      <c r="IZ196" s="36"/>
      <c r="JA196" s="36"/>
      <c r="JB196" s="36"/>
      <c r="JC196" s="36"/>
      <c r="JD196" s="36"/>
      <c r="JE196" s="36"/>
      <c r="JF196" s="36"/>
      <c r="JG196" s="36"/>
      <c r="JH196" s="36"/>
      <c r="JI196" s="36"/>
      <c r="JJ196" s="36"/>
      <c r="JK196" s="36"/>
      <c r="JL196" s="36"/>
      <c r="JM196" s="36"/>
      <c r="JN196" s="36"/>
      <c r="JO196" s="36"/>
      <c r="JP196" s="36"/>
      <c r="JQ196" s="36"/>
      <c r="JR196" s="36"/>
      <c r="JS196" s="36"/>
      <c r="JT196" s="36"/>
      <c r="JU196" s="36"/>
      <c r="JV196" s="36"/>
      <c r="JW196" s="36"/>
      <c r="JX196" s="36"/>
      <c r="JY196" s="36"/>
      <c r="JZ196" s="36"/>
      <c r="KA196" s="36"/>
      <c r="KB196" s="36"/>
      <c r="KG196" s="46"/>
      <c r="KH196" s="46"/>
      <c r="KI196" s="46"/>
      <c r="KJ196" s="46"/>
      <c r="KK196" s="46"/>
      <c r="KL196" s="46"/>
      <c r="KM196" s="46"/>
      <c r="KN196" s="46"/>
      <c r="KO196" s="46"/>
      <c r="KP196" s="46"/>
    </row>
    <row r="197" spans="1:30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33"/>
      <c r="P197" s="34"/>
      <c r="Q197" s="35"/>
      <c r="R197" s="35"/>
      <c r="S197" s="34"/>
      <c r="T197" s="35"/>
      <c r="U197" s="35"/>
      <c r="V197" s="35"/>
      <c r="W197" s="35"/>
      <c r="X197" s="35"/>
      <c r="Y197" s="35"/>
      <c r="Z197" s="35"/>
      <c r="AA197" s="35"/>
      <c r="AB197" s="35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21"/>
      <c r="EZ197" s="21"/>
      <c r="FA197" s="21"/>
      <c r="FB197" s="21"/>
      <c r="FC197" s="21"/>
      <c r="FD197" s="21"/>
      <c r="FE197" s="21"/>
      <c r="FF197" s="21"/>
      <c r="FK197" s="21"/>
      <c r="FL197" s="21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  <c r="IW197" s="36"/>
      <c r="IX197" s="36"/>
      <c r="IY197" s="36"/>
      <c r="IZ197" s="36"/>
      <c r="JA197" s="36"/>
      <c r="JB197" s="36"/>
      <c r="JC197" s="36"/>
      <c r="JD197" s="36"/>
      <c r="JE197" s="36"/>
      <c r="JF197" s="36"/>
      <c r="JG197" s="36"/>
      <c r="JH197" s="36"/>
      <c r="JI197" s="36"/>
      <c r="JJ197" s="36"/>
      <c r="JK197" s="36"/>
      <c r="JL197" s="36"/>
      <c r="JM197" s="36"/>
      <c r="JN197" s="36"/>
      <c r="JO197" s="36"/>
      <c r="JP197" s="36"/>
      <c r="JQ197" s="36"/>
      <c r="JR197" s="36"/>
      <c r="JS197" s="36"/>
      <c r="JT197" s="36"/>
      <c r="JU197" s="36"/>
      <c r="JV197" s="36"/>
      <c r="JW197" s="36"/>
      <c r="JX197" s="36"/>
      <c r="JY197" s="36"/>
      <c r="JZ197" s="36"/>
      <c r="KA197" s="36"/>
      <c r="KB197" s="36"/>
      <c r="KG197" s="46"/>
      <c r="KH197" s="46"/>
      <c r="KI197" s="46"/>
      <c r="KJ197" s="46"/>
      <c r="KK197" s="46"/>
      <c r="KL197" s="46"/>
      <c r="KM197" s="46"/>
      <c r="KN197" s="46"/>
      <c r="KO197" s="46"/>
      <c r="KP197" s="46"/>
    </row>
    <row r="198" spans="1:30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33"/>
      <c r="P198" s="34"/>
      <c r="Q198" s="35"/>
      <c r="R198" s="35"/>
      <c r="S198" s="34"/>
      <c r="T198" s="35"/>
      <c r="U198" s="35"/>
      <c r="V198" s="35"/>
      <c r="W198" s="35"/>
      <c r="X198" s="35"/>
      <c r="Y198" s="35"/>
      <c r="Z198" s="35"/>
      <c r="AA198" s="35"/>
      <c r="AB198" s="35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21"/>
      <c r="EZ198" s="21"/>
      <c r="FA198" s="21"/>
      <c r="FB198" s="21"/>
      <c r="FC198" s="21"/>
      <c r="FD198" s="21"/>
      <c r="FE198" s="21"/>
      <c r="FF198" s="21"/>
      <c r="FK198" s="21"/>
      <c r="FL198" s="21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  <c r="IW198" s="36"/>
      <c r="IX198" s="36"/>
      <c r="IY198" s="36"/>
      <c r="IZ198" s="36"/>
      <c r="JA198" s="36"/>
      <c r="JB198" s="36"/>
      <c r="JC198" s="36"/>
      <c r="JD198" s="36"/>
      <c r="JE198" s="36"/>
      <c r="JF198" s="36"/>
      <c r="JG198" s="36"/>
      <c r="JH198" s="36"/>
      <c r="JI198" s="36"/>
      <c r="JJ198" s="36"/>
      <c r="JK198" s="36"/>
      <c r="JL198" s="36"/>
      <c r="JM198" s="36"/>
      <c r="JN198" s="36"/>
      <c r="JO198" s="36"/>
      <c r="JP198" s="36"/>
      <c r="JQ198" s="36"/>
      <c r="JR198" s="36"/>
      <c r="JS198" s="36"/>
      <c r="JT198" s="36"/>
      <c r="JU198" s="36"/>
      <c r="JV198" s="36"/>
      <c r="JW198" s="36"/>
      <c r="JX198" s="36"/>
      <c r="JY198" s="36"/>
      <c r="JZ198" s="36"/>
      <c r="KA198" s="36"/>
      <c r="KB198" s="36"/>
      <c r="KG198" s="46"/>
      <c r="KH198" s="46"/>
      <c r="KI198" s="46"/>
      <c r="KJ198" s="46"/>
      <c r="KK198" s="46"/>
      <c r="KL198" s="46"/>
      <c r="KM198" s="46"/>
      <c r="KN198" s="46"/>
      <c r="KO198" s="46"/>
      <c r="KP198" s="46"/>
    </row>
    <row r="199" spans="1:30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33"/>
      <c r="P199" s="34"/>
      <c r="Q199" s="35"/>
      <c r="R199" s="35"/>
      <c r="S199" s="34"/>
      <c r="T199" s="35"/>
      <c r="U199" s="35"/>
      <c r="V199" s="35"/>
      <c r="W199" s="35"/>
      <c r="X199" s="35"/>
      <c r="Y199" s="35"/>
      <c r="Z199" s="35"/>
      <c r="AA199" s="35"/>
      <c r="AB199" s="35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21"/>
      <c r="EZ199" s="21"/>
      <c r="FA199" s="21"/>
      <c r="FB199" s="21"/>
      <c r="FC199" s="21"/>
      <c r="FD199" s="21"/>
      <c r="FE199" s="21"/>
      <c r="FF199" s="21"/>
      <c r="FK199" s="21"/>
      <c r="FL199" s="21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  <c r="IW199" s="36"/>
      <c r="IX199" s="36"/>
      <c r="IY199" s="36"/>
      <c r="IZ199" s="36"/>
      <c r="JA199" s="36"/>
      <c r="JB199" s="36"/>
      <c r="JC199" s="36"/>
      <c r="JD199" s="36"/>
      <c r="JE199" s="36"/>
      <c r="JF199" s="36"/>
      <c r="JG199" s="36"/>
      <c r="JH199" s="36"/>
      <c r="JI199" s="36"/>
      <c r="JJ199" s="36"/>
      <c r="JK199" s="36"/>
      <c r="JL199" s="36"/>
      <c r="JM199" s="36"/>
      <c r="JN199" s="36"/>
      <c r="JO199" s="36"/>
      <c r="JP199" s="36"/>
      <c r="JQ199" s="36"/>
      <c r="JR199" s="36"/>
      <c r="JS199" s="36"/>
      <c r="JT199" s="36"/>
      <c r="JU199" s="36"/>
      <c r="JV199" s="36"/>
      <c r="JW199" s="36"/>
      <c r="JX199" s="36"/>
      <c r="JY199" s="36"/>
      <c r="JZ199" s="36"/>
      <c r="KA199" s="36"/>
      <c r="KB199" s="36"/>
      <c r="KG199" s="46"/>
      <c r="KH199" s="46"/>
      <c r="KI199" s="46"/>
      <c r="KJ199" s="46"/>
      <c r="KK199" s="46"/>
      <c r="KL199" s="46"/>
      <c r="KM199" s="46"/>
      <c r="KN199" s="46"/>
      <c r="KO199" s="46"/>
      <c r="KP199" s="46"/>
    </row>
    <row r="200" spans="1:302">
      <c r="A200" t="s">
        <v>48</v>
      </c>
      <c r="O200" s="25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G200"/>
      <c r="KH200"/>
      <c r="KI200"/>
      <c r="KJ200"/>
      <c r="KK200"/>
      <c r="KL200"/>
      <c r="KM200"/>
      <c r="KN200"/>
      <c r="KO200"/>
      <c r="KP200"/>
    </row>
    <row r="201" spans="1:302">
      <c r="A201" s="2" t="s">
        <v>21</v>
      </c>
      <c r="B201" s="2" t="s">
        <v>22</v>
      </c>
      <c r="C201" s="2" t="s">
        <v>2</v>
      </c>
      <c r="D201" s="2" t="s">
        <v>23</v>
      </c>
      <c r="E201" s="2" t="s">
        <v>24</v>
      </c>
      <c r="F201" s="2" t="s">
        <v>25</v>
      </c>
      <c r="G201" s="2" t="s">
        <v>6</v>
      </c>
      <c r="H201" s="2" t="s">
        <v>26</v>
      </c>
      <c r="I201" s="2" t="s">
        <v>67</v>
      </c>
      <c r="J201" s="2" t="s">
        <v>66</v>
      </c>
      <c r="K201" s="2" t="s">
        <v>3</v>
      </c>
      <c r="L201" s="2" t="s">
        <v>4</v>
      </c>
      <c r="M201" s="2" t="s">
        <v>27</v>
      </c>
      <c r="N201" s="2" t="s">
        <v>28</v>
      </c>
      <c r="O201" s="26" t="s">
        <v>29</v>
      </c>
      <c r="P201" s="2" t="s">
        <v>30</v>
      </c>
      <c r="Q201" s="2" t="s">
        <v>31</v>
      </c>
      <c r="R201" s="2" t="s">
        <v>68</v>
      </c>
      <c r="S201" s="2" t="s">
        <v>69</v>
      </c>
      <c r="T201" s="2" t="s">
        <v>32</v>
      </c>
      <c r="U201" s="2" t="s">
        <v>33</v>
      </c>
      <c r="V201" s="2" t="s">
        <v>34</v>
      </c>
      <c r="W201" s="2" t="s">
        <v>35</v>
      </c>
      <c r="X201" s="2" t="s">
        <v>36</v>
      </c>
      <c r="Y201" s="2" t="s">
        <v>37</v>
      </c>
      <c r="Z201" s="2" t="s">
        <v>38</v>
      </c>
      <c r="AA201" s="2" t="s">
        <v>39</v>
      </c>
      <c r="AB201" s="2" t="s">
        <v>40</v>
      </c>
      <c r="AC201" s="29" t="s">
        <v>41</v>
      </c>
      <c r="AD201" s="29" t="s">
        <v>42</v>
      </c>
      <c r="AE201" s="29" t="s">
        <v>43</v>
      </c>
      <c r="AF201" s="29" t="s">
        <v>44</v>
      </c>
      <c r="AG201" s="29" t="s">
        <v>45</v>
      </c>
      <c r="AH201" s="29" t="s">
        <v>46</v>
      </c>
      <c r="AI201" s="29" t="s">
        <v>133</v>
      </c>
      <c r="AJ201" s="29" t="s">
        <v>134</v>
      </c>
      <c r="AK201" s="29" t="s">
        <v>135</v>
      </c>
      <c r="AL201" s="29" t="s">
        <v>136</v>
      </c>
      <c r="AM201" s="29" t="s">
        <v>137</v>
      </c>
      <c r="AN201" s="29" t="s">
        <v>138</v>
      </c>
      <c r="AO201" s="29" t="s">
        <v>139</v>
      </c>
      <c r="AP201" s="29" t="s">
        <v>140</v>
      </c>
      <c r="AQ201" s="29" t="s">
        <v>141</v>
      </c>
      <c r="AR201" s="29" t="s">
        <v>142</v>
      </c>
      <c r="AS201" s="29" t="s">
        <v>143</v>
      </c>
      <c r="AT201" s="29" t="s">
        <v>144</v>
      </c>
      <c r="AU201" s="29" t="s">
        <v>145</v>
      </c>
      <c r="AV201" s="29" t="s">
        <v>146</v>
      </c>
      <c r="AW201" s="29" t="s">
        <v>147</v>
      </c>
      <c r="AX201" s="29" t="s">
        <v>148</v>
      </c>
      <c r="AY201" s="29" t="s">
        <v>149</v>
      </c>
      <c r="AZ201" s="29" t="s">
        <v>150</v>
      </c>
      <c r="BA201" s="29" t="s">
        <v>151</v>
      </c>
      <c r="BB201" s="29" t="s">
        <v>152</v>
      </c>
      <c r="BC201" s="29" t="s">
        <v>153</v>
      </c>
      <c r="BD201" s="29" t="s">
        <v>154</v>
      </c>
      <c r="BE201" s="29" t="s">
        <v>155</v>
      </c>
      <c r="BF201" s="29" t="s">
        <v>156</v>
      </c>
      <c r="BG201" s="29" t="s">
        <v>157</v>
      </c>
      <c r="BH201" s="29" t="s">
        <v>158</v>
      </c>
      <c r="BI201" s="29" t="s">
        <v>159</v>
      </c>
      <c r="BJ201" s="29" t="s">
        <v>160</v>
      </c>
      <c r="BK201" s="29" t="s">
        <v>161</v>
      </c>
      <c r="BL201" s="29" t="s">
        <v>162</v>
      </c>
      <c r="BM201" s="29" t="s">
        <v>163</v>
      </c>
      <c r="BN201" s="29" t="s">
        <v>164</v>
      </c>
      <c r="BO201" s="29" t="s">
        <v>165</v>
      </c>
      <c r="BP201" s="29" t="s">
        <v>166</v>
      </c>
      <c r="BQ201" s="29" t="s">
        <v>167</v>
      </c>
      <c r="BR201" s="29" t="s">
        <v>168</v>
      </c>
      <c r="BS201" s="29" t="s">
        <v>169</v>
      </c>
      <c r="BT201" s="29" t="s">
        <v>170</v>
      </c>
      <c r="BU201" s="29" t="s">
        <v>171</v>
      </c>
      <c r="BV201" s="29" t="s">
        <v>172</v>
      </c>
      <c r="BW201" s="29" t="s">
        <v>173</v>
      </c>
      <c r="BX201" s="29" t="s">
        <v>174</v>
      </c>
      <c r="BY201" s="29" t="s">
        <v>175</v>
      </c>
      <c r="BZ201" s="29" t="s">
        <v>176</v>
      </c>
      <c r="CA201" s="29" t="s">
        <v>177</v>
      </c>
      <c r="CB201" s="29" t="s">
        <v>178</v>
      </c>
      <c r="CC201" s="29" t="s">
        <v>179</v>
      </c>
      <c r="CD201" s="29" t="s">
        <v>180</v>
      </c>
      <c r="CE201" s="29" t="s">
        <v>181</v>
      </c>
      <c r="CF201" s="29" t="s">
        <v>182</v>
      </c>
      <c r="CG201" s="29" t="s">
        <v>183</v>
      </c>
      <c r="CH201" s="29" t="s">
        <v>184</v>
      </c>
      <c r="CI201" s="29" t="s">
        <v>185</v>
      </c>
      <c r="CJ201" s="29" t="s">
        <v>186</v>
      </c>
      <c r="CK201" s="29" t="s">
        <v>187</v>
      </c>
      <c r="CL201" s="29" t="s">
        <v>188</v>
      </c>
      <c r="CM201" s="29" t="s">
        <v>189</v>
      </c>
      <c r="CN201" s="29" t="s">
        <v>190</v>
      </c>
      <c r="CO201" s="29" t="s">
        <v>191</v>
      </c>
      <c r="CP201" s="29" t="s">
        <v>192</v>
      </c>
      <c r="CQ201" s="29" t="s">
        <v>193</v>
      </c>
      <c r="CR201" s="29" t="s">
        <v>194</v>
      </c>
      <c r="CS201" s="29" t="s">
        <v>195</v>
      </c>
      <c r="CT201" s="29" t="s">
        <v>196</v>
      </c>
      <c r="CU201" s="29" t="s">
        <v>197</v>
      </c>
      <c r="CV201" s="29" t="s">
        <v>198</v>
      </c>
      <c r="CW201" s="29" t="s">
        <v>199</v>
      </c>
      <c r="CX201" s="29" t="s">
        <v>200</v>
      </c>
      <c r="CY201" s="29" t="s">
        <v>201</v>
      </c>
      <c r="CZ201" s="29" t="s">
        <v>202</v>
      </c>
      <c r="DA201" s="29" t="s">
        <v>203</v>
      </c>
      <c r="DB201" s="29" t="s">
        <v>204</v>
      </c>
      <c r="DC201" s="29" t="s">
        <v>205</v>
      </c>
      <c r="DD201" s="29" t="s">
        <v>206</v>
      </c>
      <c r="DE201" s="29" t="s">
        <v>207</v>
      </c>
      <c r="DF201" s="29" t="s">
        <v>208</v>
      </c>
      <c r="DG201" s="29" t="s">
        <v>209</v>
      </c>
      <c r="DH201" s="29" t="s">
        <v>210</v>
      </c>
      <c r="DI201" s="29" t="s">
        <v>211</v>
      </c>
      <c r="DJ201" s="29" t="s">
        <v>212</v>
      </c>
      <c r="DK201" s="29" t="s">
        <v>213</v>
      </c>
      <c r="DL201" s="29" t="s">
        <v>214</v>
      </c>
      <c r="DM201" s="29" t="s">
        <v>215</v>
      </c>
      <c r="DN201" s="29" t="s">
        <v>216</v>
      </c>
      <c r="DO201" s="29" t="s">
        <v>217</v>
      </c>
      <c r="DP201" s="29" t="s">
        <v>218</v>
      </c>
      <c r="DQ201" s="29" t="s">
        <v>219</v>
      </c>
      <c r="DR201" s="29" t="s">
        <v>220</v>
      </c>
      <c r="DS201" s="29" t="s">
        <v>221</v>
      </c>
      <c r="DT201" s="29" t="s">
        <v>222</v>
      </c>
      <c r="DU201" s="29" t="s">
        <v>223</v>
      </c>
      <c r="DV201" s="29" t="s">
        <v>224</v>
      </c>
      <c r="DW201" s="29" t="s">
        <v>225</v>
      </c>
      <c r="DX201" s="29" t="s">
        <v>226</v>
      </c>
      <c r="DY201" s="29" t="s">
        <v>227</v>
      </c>
      <c r="DZ201" s="29" t="s">
        <v>228</v>
      </c>
      <c r="EA201" s="29" t="s">
        <v>229</v>
      </c>
      <c r="EB201" s="29" t="s">
        <v>230</v>
      </c>
      <c r="EC201" s="29" t="s">
        <v>231</v>
      </c>
      <c r="ED201" s="29" t="s">
        <v>232</v>
      </c>
      <c r="EE201" s="29" t="s">
        <v>233</v>
      </c>
      <c r="EF201" s="29" t="s">
        <v>234</v>
      </c>
      <c r="EG201" s="29" t="s">
        <v>235</v>
      </c>
      <c r="EH201" s="29" t="s">
        <v>236</v>
      </c>
      <c r="EI201" s="29" t="s">
        <v>237</v>
      </c>
      <c r="EJ201" s="29" t="s">
        <v>238</v>
      </c>
      <c r="EK201" s="29" t="s">
        <v>239</v>
      </c>
      <c r="EL201" s="29" t="s">
        <v>240</v>
      </c>
      <c r="EM201" s="29" t="s">
        <v>241</v>
      </c>
      <c r="EN201" s="29" t="s">
        <v>242</v>
      </c>
      <c r="EO201" s="29" t="s">
        <v>243</v>
      </c>
      <c r="EP201" s="29" t="s">
        <v>244</v>
      </c>
      <c r="EQ201" s="29" t="s">
        <v>245</v>
      </c>
      <c r="ER201" s="29" t="s">
        <v>246</v>
      </c>
      <c r="ES201" s="29" t="s">
        <v>247</v>
      </c>
      <c r="ET201" s="29" t="s">
        <v>248</v>
      </c>
      <c r="EU201" s="29" t="s">
        <v>249</v>
      </c>
      <c r="EV201" s="29" t="s">
        <v>250</v>
      </c>
      <c r="EW201" s="29" t="s">
        <v>251</v>
      </c>
      <c r="EX201" s="29" t="s">
        <v>252</v>
      </c>
      <c r="EY201" s="2" t="s">
        <v>253</v>
      </c>
      <c r="EZ201" s="2" t="s">
        <v>254</v>
      </c>
      <c r="FA201" s="2" t="s">
        <v>255</v>
      </c>
      <c r="FB201" s="2" t="s">
        <v>256</v>
      </c>
      <c r="FC201" s="2" t="s">
        <v>257</v>
      </c>
      <c r="FD201" s="2" t="s">
        <v>258</v>
      </c>
      <c r="FE201" s="2" t="s">
        <v>259</v>
      </c>
      <c r="FF201" s="2" t="s">
        <v>260</v>
      </c>
      <c r="FK201" s="2" t="s">
        <v>261</v>
      </c>
      <c r="FL201" s="2" t="s">
        <v>262</v>
      </c>
      <c r="FM201" s="2" t="s">
        <v>133</v>
      </c>
      <c r="FN201" s="2" t="s">
        <v>134</v>
      </c>
      <c r="FO201" s="2" t="s">
        <v>135</v>
      </c>
      <c r="FP201" s="2" t="s">
        <v>136</v>
      </c>
      <c r="FQ201" s="2" t="s">
        <v>137</v>
      </c>
      <c r="FR201" s="2" t="s">
        <v>138</v>
      </c>
      <c r="FS201" s="2" t="s">
        <v>139</v>
      </c>
      <c r="FT201" s="2" t="s">
        <v>140</v>
      </c>
      <c r="FU201" s="2" t="s">
        <v>141</v>
      </c>
      <c r="FV201" s="2" t="s">
        <v>142</v>
      </c>
      <c r="FW201" s="2" t="s">
        <v>143</v>
      </c>
      <c r="FX201" s="2" t="s">
        <v>144</v>
      </c>
      <c r="FY201" s="2" t="s">
        <v>145</v>
      </c>
      <c r="FZ201" s="2" t="s">
        <v>146</v>
      </c>
      <c r="GA201" s="2" t="s">
        <v>147</v>
      </c>
      <c r="GB201" s="2" t="s">
        <v>148</v>
      </c>
      <c r="GC201" s="2" t="s">
        <v>149</v>
      </c>
      <c r="GD201" s="2" t="s">
        <v>150</v>
      </c>
      <c r="GE201" s="2" t="s">
        <v>151</v>
      </c>
      <c r="GF201" s="2" t="s">
        <v>152</v>
      </c>
      <c r="GG201" s="2" t="s">
        <v>153</v>
      </c>
      <c r="GH201" s="2" t="s">
        <v>154</v>
      </c>
      <c r="GI201" s="2" t="s">
        <v>155</v>
      </c>
      <c r="GJ201" s="2" t="s">
        <v>156</v>
      </c>
      <c r="GK201" s="2" t="s">
        <v>157</v>
      </c>
      <c r="GL201" s="2" t="s">
        <v>158</v>
      </c>
      <c r="GM201" s="2" t="s">
        <v>159</v>
      </c>
      <c r="GN201" s="2" t="s">
        <v>160</v>
      </c>
      <c r="GO201" s="2" t="s">
        <v>161</v>
      </c>
      <c r="GP201" s="2" t="s">
        <v>162</v>
      </c>
      <c r="GQ201" s="2" t="s">
        <v>163</v>
      </c>
      <c r="GR201" s="2" t="s">
        <v>164</v>
      </c>
      <c r="GS201" s="2" t="s">
        <v>165</v>
      </c>
      <c r="GT201" s="2" t="s">
        <v>166</v>
      </c>
      <c r="GU201" s="2" t="s">
        <v>167</v>
      </c>
      <c r="GV201" s="2" t="s">
        <v>168</v>
      </c>
      <c r="GW201" s="2" t="s">
        <v>169</v>
      </c>
      <c r="GX201" s="2" t="s">
        <v>170</v>
      </c>
      <c r="GY201" s="2" t="s">
        <v>171</v>
      </c>
      <c r="GZ201" s="2" t="s">
        <v>172</v>
      </c>
      <c r="HA201" s="2" t="s">
        <v>173</v>
      </c>
      <c r="HB201" s="2" t="s">
        <v>174</v>
      </c>
      <c r="HC201" s="2" t="s">
        <v>175</v>
      </c>
      <c r="HD201" s="2" t="s">
        <v>176</v>
      </c>
      <c r="HE201" s="2" t="s">
        <v>177</v>
      </c>
      <c r="HF201" s="2" t="s">
        <v>178</v>
      </c>
      <c r="HG201" s="2" t="s">
        <v>179</v>
      </c>
      <c r="HH201" s="2" t="s">
        <v>180</v>
      </c>
      <c r="HI201" s="2" t="s">
        <v>181</v>
      </c>
      <c r="HJ201" s="2" t="s">
        <v>182</v>
      </c>
      <c r="HK201" s="2" t="s">
        <v>183</v>
      </c>
      <c r="HL201" s="2" t="s">
        <v>184</v>
      </c>
      <c r="HM201" s="2" t="s">
        <v>185</v>
      </c>
      <c r="HN201" s="2" t="s">
        <v>186</v>
      </c>
      <c r="HO201" s="2" t="s">
        <v>187</v>
      </c>
      <c r="HP201" s="2" t="s">
        <v>188</v>
      </c>
      <c r="HQ201" s="2" t="s">
        <v>189</v>
      </c>
      <c r="HR201" s="2" t="s">
        <v>190</v>
      </c>
      <c r="HS201" s="2" t="s">
        <v>191</v>
      </c>
      <c r="HT201" s="2" t="s">
        <v>192</v>
      </c>
      <c r="HU201" s="2" t="s">
        <v>193</v>
      </c>
      <c r="HV201" s="2" t="s">
        <v>194</v>
      </c>
      <c r="HW201" s="2" t="s">
        <v>195</v>
      </c>
      <c r="HX201" s="2" t="s">
        <v>196</v>
      </c>
      <c r="HY201" s="2" t="s">
        <v>197</v>
      </c>
      <c r="HZ201" s="2" t="s">
        <v>198</v>
      </c>
      <c r="IA201" s="2" t="s">
        <v>199</v>
      </c>
      <c r="IB201" s="2" t="s">
        <v>200</v>
      </c>
      <c r="IC201" s="2" t="s">
        <v>201</v>
      </c>
      <c r="ID201" s="2" t="s">
        <v>202</v>
      </c>
      <c r="IE201" s="2" t="s">
        <v>203</v>
      </c>
      <c r="IF201" s="2" t="s">
        <v>204</v>
      </c>
      <c r="IG201" s="2" t="s">
        <v>205</v>
      </c>
      <c r="IH201" s="2" t="s">
        <v>206</v>
      </c>
      <c r="II201" s="2" t="s">
        <v>207</v>
      </c>
      <c r="IJ201" s="2" t="s">
        <v>208</v>
      </c>
      <c r="IK201" s="2" t="s">
        <v>209</v>
      </c>
      <c r="IL201" s="2" t="s">
        <v>210</v>
      </c>
      <c r="IM201" s="2" t="s">
        <v>211</v>
      </c>
      <c r="IN201" s="2" t="s">
        <v>212</v>
      </c>
      <c r="IO201" s="2" t="s">
        <v>213</v>
      </c>
      <c r="IP201" s="2" t="s">
        <v>214</v>
      </c>
      <c r="IQ201" s="2" t="s">
        <v>215</v>
      </c>
      <c r="IR201" s="2" t="s">
        <v>216</v>
      </c>
      <c r="IS201" s="2" t="s">
        <v>217</v>
      </c>
      <c r="IT201" s="2" t="s">
        <v>218</v>
      </c>
      <c r="IU201" s="2" t="s">
        <v>219</v>
      </c>
      <c r="IV201" s="2" t="s">
        <v>220</v>
      </c>
      <c r="IW201" s="2" t="s">
        <v>221</v>
      </c>
      <c r="IX201" s="2" t="s">
        <v>222</v>
      </c>
      <c r="IY201" s="2" t="s">
        <v>223</v>
      </c>
      <c r="IZ201" s="2" t="s">
        <v>224</v>
      </c>
      <c r="JA201" s="2" t="s">
        <v>225</v>
      </c>
      <c r="JB201" s="2" t="s">
        <v>226</v>
      </c>
      <c r="JC201" s="2" t="s">
        <v>227</v>
      </c>
      <c r="JD201" s="2" t="s">
        <v>228</v>
      </c>
      <c r="JE201" s="2" t="s">
        <v>229</v>
      </c>
      <c r="JF201" s="2" t="s">
        <v>230</v>
      </c>
      <c r="JG201" s="2" t="s">
        <v>231</v>
      </c>
      <c r="JH201" s="2" t="s">
        <v>232</v>
      </c>
      <c r="JI201" s="2" t="s">
        <v>233</v>
      </c>
      <c r="JJ201" s="2" t="s">
        <v>234</v>
      </c>
      <c r="JK201" s="2" t="s">
        <v>235</v>
      </c>
      <c r="JL201" s="2" t="s">
        <v>236</v>
      </c>
      <c r="JM201" s="2" t="s">
        <v>237</v>
      </c>
      <c r="JN201" s="2" t="s">
        <v>238</v>
      </c>
      <c r="JO201" s="2" t="s">
        <v>239</v>
      </c>
      <c r="JP201" s="2" t="s">
        <v>240</v>
      </c>
      <c r="JQ201" s="2" t="s">
        <v>241</v>
      </c>
      <c r="JR201" s="2" t="s">
        <v>242</v>
      </c>
      <c r="JS201" s="2" t="s">
        <v>243</v>
      </c>
      <c r="JT201" s="2" t="s">
        <v>244</v>
      </c>
      <c r="JU201" s="2" t="s">
        <v>245</v>
      </c>
      <c r="JV201" s="2" t="s">
        <v>246</v>
      </c>
      <c r="JW201" s="2" t="s">
        <v>247</v>
      </c>
      <c r="JX201" s="2" t="s">
        <v>248</v>
      </c>
      <c r="JY201" s="2" t="s">
        <v>249</v>
      </c>
      <c r="JZ201" s="2" t="s">
        <v>250</v>
      </c>
      <c r="KA201" s="2" t="s">
        <v>251</v>
      </c>
      <c r="KB201" s="2" t="s">
        <v>252</v>
      </c>
      <c r="KG201" s="2" t="s">
        <v>116</v>
      </c>
      <c r="KH201" s="2" t="s">
        <v>100</v>
      </c>
      <c r="KI201" s="2" t="s">
        <v>101</v>
      </c>
      <c r="KJ201" s="2" t="s">
        <v>102</v>
      </c>
      <c r="KK201" s="2" t="s">
        <v>103</v>
      </c>
      <c r="KL201" s="2" t="s">
        <v>104</v>
      </c>
      <c r="KM201" s="2" t="s">
        <v>105</v>
      </c>
      <c r="KN201" s="2" t="s">
        <v>106</v>
      </c>
      <c r="KO201" s="2" t="s">
        <v>107</v>
      </c>
      <c r="KP201" s="2" t="s">
        <v>108</v>
      </c>
    </row>
    <row r="202" spans="1:302">
      <c r="A202" t="s">
        <v>263</v>
      </c>
      <c r="B202" t="s">
        <v>264</v>
      </c>
      <c r="C202" t="s">
        <v>265</v>
      </c>
      <c r="D202" t="s">
        <v>123</v>
      </c>
      <c r="E202" t="s">
        <v>266</v>
      </c>
      <c r="F202" t="s">
        <v>267</v>
      </c>
      <c r="G202" t="s">
        <v>268</v>
      </c>
      <c r="H202" t="s">
        <v>269</v>
      </c>
      <c r="I202" t="s">
        <v>270</v>
      </c>
      <c r="J202" t="s">
        <v>271</v>
      </c>
      <c r="K202" t="s">
        <v>272</v>
      </c>
      <c r="L202" t="s">
        <v>273</v>
      </c>
      <c r="M202" t="s">
        <v>274</v>
      </c>
      <c r="N202">
        <v>999</v>
      </c>
      <c r="O202" s="30">
        <v>1931</v>
      </c>
      <c r="P202" s="24">
        <v>20.851600000000001</v>
      </c>
      <c r="Q202" s="32">
        <v>0</v>
      </c>
      <c r="R202" s="32">
        <v>0.28999999999999998</v>
      </c>
      <c r="S202" s="24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28" t="s">
        <v>122</v>
      </c>
      <c r="AD202" s="28" t="s">
        <v>122</v>
      </c>
      <c r="AE202" s="28" t="s">
        <v>122</v>
      </c>
      <c r="AF202" s="28" t="s">
        <v>122</v>
      </c>
      <c r="AG202" s="28" t="s">
        <v>122</v>
      </c>
      <c r="AH202" s="28" t="s">
        <v>122</v>
      </c>
      <c r="AI202" s="28">
        <v>0</v>
      </c>
      <c r="AJ202" s="28">
        <v>0</v>
      </c>
      <c r="AK202" s="28">
        <v>2.7799999999999998E-2</v>
      </c>
      <c r="AL202" s="28">
        <v>0</v>
      </c>
      <c r="AM202" s="28">
        <v>0</v>
      </c>
      <c r="AN202" s="28">
        <v>0</v>
      </c>
      <c r="AO202" s="28">
        <v>0</v>
      </c>
      <c r="AP202" s="28">
        <v>0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0</v>
      </c>
      <c r="AW202" s="28">
        <v>0</v>
      </c>
      <c r="AX202" s="28">
        <v>0</v>
      </c>
      <c r="AY202" s="28">
        <v>0</v>
      </c>
      <c r="AZ202" s="28">
        <v>0</v>
      </c>
      <c r="BA202" s="28">
        <v>0</v>
      </c>
      <c r="BB202" s="28">
        <v>0</v>
      </c>
      <c r="BC202" s="28">
        <v>0</v>
      </c>
      <c r="BD202" s="28">
        <v>0</v>
      </c>
      <c r="BE202" s="28">
        <v>0</v>
      </c>
      <c r="BF202" s="28">
        <v>0</v>
      </c>
      <c r="BG202" s="28">
        <v>0</v>
      </c>
      <c r="BH202" s="28">
        <v>0</v>
      </c>
      <c r="BI202" s="28">
        <v>0</v>
      </c>
      <c r="BJ202" s="28">
        <v>0</v>
      </c>
      <c r="BK202" s="28">
        <v>0</v>
      </c>
      <c r="BL202" s="28">
        <v>0</v>
      </c>
      <c r="BM202" s="28">
        <v>0</v>
      </c>
      <c r="BN202" s="28">
        <v>0</v>
      </c>
      <c r="BO202" s="28">
        <v>0</v>
      </c>
      <c r="BP202" s="28">
        <v>0</v>
      </c>
      <c r="BQ202" s="28">
        <v>0</v>
      </c>
      <c r="BR202" s="28">
        <v>0</v>
      </c>
      <c r="BS202" s="28">
        <v>0</v>
      </c>
      <c r="BT202" s="28">
        <v>0</v>
      </c>
      <c r="BU202" s="28">
        <v>0</v>
      </c>
      <c r="BV202" s="28">
        <v>0</v>
      </c>
      <c r="BW202" s="28">
        <v>0</v>
      </c>
      <c r="BX202" s="28">
        <v>0</v>
      </c>
      <c r="BY202" s="28">
        <v>0</v>
      </c>
      <c r="BZ202" s="28">
        <v>0</v>
      </c>
      <c r="CA202" s="28">
        <v>0</v>
      </c>
      <c r="CB202" s="28">
        <v>0</v>
      </c>
      <c r="CC202" s="28">
        <v>0</v>
      </c>
      <c r="CD202" s="28">
        <v>0</v>
      </c>
      <c r="CE202" s="28">
        <v>0</v>
      </c>
      <c r="CF202" s="28">
        <v>0</v>
      </c>
      <c r="CG202" s="28">
        <v>0</v>
      </c>
      <c r="CH202" s="28">
        <v>0</v>
      </c>
      <c r="CI202" s="28">
        <v>0</v>
      </c>
      <c r="CJ202" s="28">
        <v>0</v>
      </c>
      <c r="CK202" s="28">
        <v>0</v>
      </c>
      <c r="CL202" s="28">
        <v>0</v>
      </c>
      <c r="CM202" s="28">
        <v>0</v>
      </c>
      <c r="CN202" s="28">
        <v>0</v>
      </c>
      <c r="CO202" s="28">
        <v>0</v>
      </c>
      <c r="CP202" s="28">
        <v>0</v>
      </c>
      <c r="CQ202" s="28">
        <v>0</v>
      </c>
      <c r="CR202" s="28">
        <v>0</v>
      </c>
      <c r="CS202" s="28">
        <v>0</v>
      </c>
      <c r="CT202" s="28">
        <v>0</v>
      </c>
      <c r="CU202" s="28">
        <v>0</v>
      </c>
      <c r="CV202" s="28">
        <v>0</v>
      </c>
      <c r="CW202" s="28">
        <v>0</v>
      </c>
      <c r="CX202" s="28">
        <v>0</v>
      </c>
      <c r="CY202" s="28">
        <v>0</v>
      </c>
      <c r="CZ202" s="28">
        <v>0</v>
      </c>
      <c r="DA202" s="28">
        <v>0</v>
      </c>
      <c r="DB202" s="28">
        <v>0</v>
      </c>
      <c r="DC202" s="28">
        <v>0</v>
      </c>
      <c r="DD202" s="28">
        <v>0</v>
      </c>
      <c r="DE202" s="28">
        <v>0</v>
      </c>
      <c r="DF202" s="28">
        <v>0</v>
      </c>
      <c r="DG202" s="28">
        <v>0</v>
      </c>
      <c r="DH202" s="28">
        <v>0</v>
      </c>
      <c r="DI202" s="28">
        <v>0</v>
      </c>
      <c r="DJ202" s="28">
        <v>0</v>
      </c>
      <c r="DK202" s="28">
        <v>0</v>
      </c>
      <c r="DL202" s="28">
        <v>0</v>
      </c>
      <c r="DM202" s="28">
        <v>0</v>
      </c>
      <c r="DN202" s="28">
        <v>0</v>
      </c>
      <c r="DO202" s="28">
        <v>0</v>
      </c>
      <c r="DP202" s="28">
        <v>0</v>
      </c>
      <c r="DQ202" s="28">
        <v>0</v>
      </c>
      <c r="DR202" s="28">
        <v>0</v>
      </c>
      <c r="DS202" s="28">
        <v>0</v>
      </c>
      <c r="DT202" s="28">
        <v>0</v>
      </c>
      <c r="DU202" s="28">
        <v>0</v>
      </c>
      <c r="DV202" s="28">
        <v>0</v>
      </c>
      <c r="DW202" s="28">
        <v>0</v>
      </c>
      <c r="DX202" s="28">
        <v>0</v>
      </c>
      <c r="DY202" s="28">
        <v>0</v>
      </c>
      <c r="DZ202" s="28">
        <v>0</v>
      </c>
      <c r="EA202" s="28">
        <v>0</v>
      </c>
      <c r="EB202" s="28">
        <v>0</v>
      </c>
      <c r="EC202" s="28">
        <v>0</v>
      </c>
      <c r="ED202" s="28">
        <v>0</v>
      </c>
      <c r="EE202" s="28">
        <v>0</v>
      </c>
      <c r="EF202" s="28">
        <v>0</v>
      </c>
      <c r="EG202" s="28">
        <v>0</v>
      </c>
      <c r="EH202" s="28">
        <v>0</v>
      </c>
      <c r="EI202" s="28">
        <v>0</v>
      </c>
      <c r="EJ202" s="28">
        <v>0</v>
      </c>
      <c r="EK202" s="28">
        <v>0</v>
      </c>
      <c r="EL202" s="28">
        <v>0</v>
      </c>
      <c r="EM202" s="28">
        <v>0</v>
      </c>
      <c r="EN202" s="28">
        <v>0</v>
      </c>
      <c r="EO202" s="28">
        <v>0</v>
      </c>
      <c r="EP202" s="28">
        <v>0</v>
      </c>
      <c r="EQ202" s="28">
        <v>0</v>
      </c>
      <c r="ER202" s="28">
        <v>0</v>
      </c>
      <c r="ES202" s="28">
        <v>0</v>
      </c>
      <c r="ET202" s="28">
        <v>0</v>
      </c>
      <c r="EU202" s="28">
        <v>0</v>
      </c>
      <c r="EV202" s="28">
        <v>0</v>
      </c>
      <c r="EW202" s="28">
        <v>0</v>
      </c>
      <c r="EX202" s="28">
        <v>0</v>
      </c>
      <c r="EY202" t="s">
        <v>122</v>
      </c>
      <c r="EZ202" t="s">
        <v>122</v>
      </c>
      <c r="FA202" t="s">
        <v>122</v>
      </c>
      <c r="FB202" t="s">
        <v>122</v>
      </c>
      <c r="FC202" t="s">
        <v>122</v>
      </c>
      <c r="FD202" t="s">
        <v>122</v>
      </c>
      <c r="FE202" t="s">
        <v>275</v>
      </c>
      <c r="FF202" t="s">
        <v>122</v>
      </c>
      <c r="FK202" t="s">
        <v>276</v>
      </c>
      <c r="FL202" t="s">
        <v>277</v>
      </c>
      <c r="FM202" s="28">
        <v>0</v>
      </c>
      <c r="FN202" s="28">
        <v>0</v>
      </c>
      <c r="FO202" s="28">
        <v>8.3047000000000004</v>
      </c>
      <c r="FP202" s="28">
        <v>0</v>
      </c>
      <c r="FQ202" s="28">
        <v>0</v>
      </c>
      <c r="FR202" s="28">
        <v>0</v>
      </c>
      <c r="FS202" s="28">
        <v>0</v>
      </c>
      <c r="FT202" s="28">
        <v>0</v>
      </c>
      <c r="FU202" s="28">
        <v>0</v>
      </c>
      <c r="FV202" s="28">
        <v>0</v>
      </c>
      <c r="FW202" s="28">
        <v>0</v>
      </c>
      <c r="FX202" s="28">
        <v>0</v>
      </c>
      <c r="FY202" s="28">
        <v>0</v>
      </c>
      <c r="FZ202" s="28">
        <v>0</v>
      </c>
      <c r="GA202" s="28">
        <v>0</v>
      </c>
      <c r="GB202" s="28">
        <v>0</v>
      </c>
      <c r="GC202" s="28">
        <v>0</v>
      </c>
      <c r="GD202" s="28">
        <v>0</v>
      </c>
      <c r="GE202" s="28">
        <v>0</v>
      </c>
      <c r="GF202" s="28">
        <v>0</v>
      </c>
      <c r="GG202" s="28">
        <v>0</v>
      </c>
      <c r="GH202" s="28">
        <v>0</v>
      </c>
      <c r="GI202" s="28">
        <v>0</v>
      </c>
      <c r="GJ202" s="28">
        <v>0</v>
      </c>
      <c r="GK202" s="28">
        <v>0</v>
      </c>
      <c r="GL202" s="28">
        <v>0</v>
      </c>
      <c r="GM202" s="28">
        <v>0</v>
      </c>
      <c r="GN202" s="28">
        <v>0</v>
      </c>
      <c r="GO202" s="28">
        <v>0</v>
      </c>
      <c r="GP202" s="28">
        <v>0</v>
      </c>
      <c r="GQ202" s="28">
        <v>0</v>
      </c>
      <c r="GR202" s="28">
        <v>0</v>
      </c>
      <c r="GS202" s="28">
        <v>0</v>
      </c>
      <c r="GT202" s="28">
        <v>0</v>
      </c>
      <c r="GU202" s="28">
        <v>0</v>
      </c>
      <c r="GV202" s="28">
        <v>0</v>
      </c>
      <c r="GW202" s="28">
        <v>0</v>
      </c>
      <c r="GX202" s="28">
        <v>0</v>
      </c>
      <c r="GY202" s="28">
        <v>0</v>
      </c>
      <c r="GZ202" s="28">
        <v>0</v>
      </c>
      <c r="HA202" s="28">
        <v>0</v>
      </c>
      <c r="HB202" s="28">
        <v>0</v>
      </c>
      <c r="HC202" s="28">
        <v>0</v>
      </c>
      <c r="HD202" s="28">
        <v>0</v>
      </c>
      <c r="HE202" s="28">
        <v>0</v>
      </c>
      <c r="HF202" s="28">
        <v>0</v>
      </c>
      <c r="HG202" s="28">
        <v>0</v>
      </c>
      <c r="HH202" s="28">
        <v>0</v>
      </c>
      <c r="HI202" s="28">
        <v>0</v>
      </c>
      <c r="HJ202" s="28">
        <v>0</v>
      </c>
      <c r="HK202" s="28">
        <v>0</v>
      </c>
      <c r="HL202" s="28">
        <v>0</v>
      </c>
      <c r="HM202" s="28">
        <v>0</v>
      </c>
      <c r="HN202" s="28">
        <v>0</v>
      </c>
      <c r="HO202" s="28">
        <v>0</v>
      </c>
      <c r="HP202" s="28">
        <v>0</v>
      </c>
      <c r="HQ202" s="28">
        <v>0</v>
      </c>
      <c r="HR202" s="28">
        <v>0</v>
      </c>
      <c r="HS202" s="28">
        <v>0</v>
      </c>
      <c r="HT202" s="28">
        <v>0</v>
      </c>
      <c r="HU202" s="28">
        <v>0</v>
      </c>
      <c r="HV202" s="28">
        <v>0</v>
      </c>
      <c r="HW202" s="28">
        <v>0</v>
      </c>
      <c r="HX202" s="28">
        <v>0</v>
      </c>
      <c r="HY202" s="28">
        <v>0</v>
      </c>
      <c r="HZ202" s="28">
        <v>0</v>
      </c>
      <c r="IA202" s="28">
        <v>0</v>
      </c>
      <c r="IB202" s="28">
        <v>0</v>
      </c>
      <c r="IC202" s="28">
        <v>0</v>
      </c>
      <c r="ID202" s="28">
        <v>0</v>
      </c>
      <c r="IE202" s="28">
        <v>0</v>
      </c>
      <c r="IF202" s="28">
        <v>0</v>
      </c>
      <c r="IG202" s="28">
        <v>0</v>
      </c>
      <c r="IH202" s="28">
        <v>0</v>
      </c>
      <c r="II202" s="28">
        <v>0</v>
      </c>
      <c r="IJ202" s="28">
        <v>0</v>
      </c>
      <c r="IK202" s="28">
        <v>0</v>
      </c>
      <c r="IL202" s="28">
        <v>0</v>
      </c>
      <c r="IM202" s="28">
        <v>0</v>
      </c>
      <c r="IN202" s="28">
        <v>0</v>
      </c>
      <c r="IO202" s="28">
        <v>0</v>
      </c>
      <c r="IP202" s="28">
        <v>0</v>
      </c>
      <c r="IQ202" s="28">
        <v>0</v>
      </c>
      <c r="IR202" s="28">
        <v>0</v>
      </c>
      <c r="IS202" s="28">
        <v>0</v>
      </c>
      <c r="IT202" s="28">
        <v>0</v>
      </c>
      <c r="IU202" s="28">
        <v>0</v>
      </c>
      <c r="IV202" s="28">
        <v>0</v>
      </c>
      <c r="IW202" s="28">
        <v>0</v>
      </c>
      <c r="IX202" s="28">
        <v>0</v>
      </c>
      <c r="IY202" s="28">
        <v>0</v>
      </c>
      <c r="IZ202" s="28">
        <v>0</v>
      </c>
      <c r="JA202" s="28">
        <v>0</v>
      </c>
      <c r="JB202" s="28">
        <v>0</v>
      </c>
      <c r="JC202" s="28">
        <v>0</v>
      </c>
      <c r="JD202" s="28">
        <v>0</v>
      </c>
      <c r="JE202" s="28">
        <v>0</v>
      </c>
      <c r="JF202" s="28">
        <v>0</v>
      </c>
      <c r="JG202" s="28">
        <v>0</v>
      </c>
      <c r="JH202" s="28">
        <v>0</v>
      </c>
      <c r="JI202" s="28">
        <v>0</v>
      </c>
      <c r="JJ202" s="28">
        <v>0</v>
      </c>
      <c r="JK202" s="28">
        <v>0</v>
      </c>
      <c r="JL202" s="28">
        <v>0</v>
      </c>
      <c r="JM202" s="28">
        <v>0</v>
      </c>
      <c r="JN202" s="28">
        <v>0</v>
      </c>
      <c r="JO202" s="28">
        <v>0</v>
      </c>
      <c r="JP202" s="28">
        <v>0</v>
      </c>
      <c r="JQ202" s="28">
        <v>0</v>
      </c>
      <c r="JR202" s="28">
        <v>0</v>
      </c>
      <c r="JS202" s="28">
        <v>0</v>
      </c>
      <c r="JT202" s="28">
        <v>0</v>
      </c>
      <c r="JU202" s="28">
        <v>0</v>
      </c>
      <c r="JV202" s="28">
        <v>0</v>
      </c>
      <c r="JW202" s="28">
        <v>0</v>
      </c>
      <c r="JX202" s="28">
        <v>0</v>
      </c>
      <c r="JY202" s="28">
        <v>0</v>
      </c>
      <c r="JZ202" s="28">
        <v>0</v>
      </c>
      <c r="KA202" s="28">
        <v>0</v>
      </c>
      <c r="KB202" s="28">
        <v>0</v>
      </c>
      <c r="KG202" s="25" t="s">
        <v>278</v>
      </c>
      <c r="KH202" s="25">
        <v>122</v>
      </c>
      <c r="KI202" s="25">
        <v>2123</v>
      </c>
      <c r="KJ202" s="25">
        <v>57</v>
      </c>
      <c r="KK202" s="25">
        <v>520</v>
      </c>
      <c r="KL202" s="25">
        <v>1805</v>
      </c>
      <c r="KM202" s="25" t="s">
        <v>279</v>
      </c>
      <c r="KN202" s="25" t="s">
        <v>280</v>
      </c>
      <c r="KO202" s="25">
        <v>10000070</v>
      </c>
      <c r="KP202" s="25" t="s">
        <v>281</v>
      </c>
    </row>
    <row r="203" spans="1:302">
      <c r="A203" t="s">
        <v>263</v>
      </c>
      <c r="B203" t="s">
        <v>264</v>
      </c>
      <c r="C203" t="s">
        <v>265</v>
      </c>
      <c r="D203" t="s">
        <v>123</v>
      </c>
      <c r="E203" t="s">
        <v>266</v>
      </c>
      <c r="F203" t="s">
        <v>267</v>
      </c>
      <c r="G203" t="s">
        <v>268</v>
      </c>
      <c r="H203" t="s">
        <v>269</v>
      </c>
      <c r="I203" t="s">
        <v>270</v>
      </c>
      <c r="J203" t="s">
        <v>271</v>
      </c>
      <c r="K203" t="s">
        <v>272</v>
      </c>
      <c r="L203" t="s">
        <v>273</v>
      </c>
      <c r="M203" t="s">
        <v>282</v>
      </c>
      <c r="N203">
        <v>999</v>
      </c>
      <c r="O203" s="30">
        <v>1931.999</v>
      </c>
      <c r="P203" s="24">
        <v>13.161799999999999</v>
      </c>
      <c r="Q203" s="32">
        <v>0</v>
      </c>
      <c r="R203" s="32">
        <v>0.28999999999999998</v>
      </c>
      <c r="S203" s="24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28" t="s">
        <v>122</v>
      </c>
      <c r="AD203" s="28" t="s">
        <v>122</v>
      </c>
      <c r="AE203" s="28" t="s">
        <v>122</v>
      </c>
      <c r="AF203" s="28" t="s">
        <v>122</v>
      </c>
      <c r="AG203" s="28" t="s">
        <v>122</v>
      </c>
      <c r="AH203" s="28" t="s">
        <v>122</v>
      </c>
      <c r="AI203" s="28">
        <v>0</v>
      </c>
      <c r="AJ203" s="28">
        <v>0</v>
      </c>
      <c r="AK203" s="28">
        <v>8.3500000000000005E-2</v>
      </c>
      <c r="AL203" s="28">
        <v>0</v>
      </c>
      <c r="AM203" s="28">
        <v>0</v>
      </c>
      <c r="AN203" s="28">
        <v>0</v>
      </c>
      <c r="AO203" s="28">
        <v>0</v>
      </c>
      <c r="AP203" s="28">
        <v>0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0</v>
      </c>
      <c r="AW203" s="28">
        <v>0</v>
      </c>
      <c r="AX203" s="28">
        <v>0</v>
      </c>
      <c r="AY203" s="28">
        <v>0</v>
      </c>
      <c r="AZ203" s="28">
        <v>0</v>
      </c>
      <c r="BA203" s="28">
        <v>0</v>
      </c>
      <c r="BB203" s="28">
        <v>0</v>
      </c>
      <c r="BC203" s="28">
        <v>0</v>
      </c>
      <c r="BD203" s="28">
        <v>0</v>
      </c>
      <c r="BE203" s="28">
        <v>0</v>
      </c>
      <c r="BF203" s="28">
        <v>0</v>
      </c>
      <c r="BG203" s="28">
        <v>0</v>
      </c>
      <c r="BH203" s="28">
        <v>0</v>
      </c>
      <c r="BI203" s="28">
        <v>0</v>
      </c>
      <c r="BJ203" s="28">
        <v>0</v>
      </c>
      <c r="BK203" s="28">
        <v>0</v>
      </c>
      <c r="BL203" s="28">
        <v>0</v>
      </c>
      <c r="BM203" s="28">
        <v>0</v>
      </c>
      <c r="BN203" s="28">
        <v>0</v>
      </c>
      <c r="BO203" s="28">
        <v>0</v>
      </c>
      <c r="BP203" s="28">
        <v>0</v>
      </c>
      <c r="BQ203" s="28">
        <v>0</v>
      </c>
      <c r="BR203" s="28">
        <v>0</v>
      </c>
      <c r="BS203" s="28">
        <v>0</v>
      </c>
      <c r="BT203" s="28">
        <v>0</v>
      </c>
      <c r="BU203" s="28">
        <v>0</v>
      </c>
      <c r="BV203" s="28">
        <v>0</v>
      </c>
      <c r="BW203" s="28">
        <v>0</v>
      </c>
      <c r="BX203" s="28">
        <v>0</v>
      </c>
      <c r="BY203" s="28">
        <v>0</v>
      </c>
      <c r="BZ203" s="28">
        <v>0</v>
      </c>
      <c r="CA203" s="28">
        <v>0</v>
      </c>
      <c r="CB203" s="28">
        <v>0</v>
      </c>
      <c r="CC203" s="28">
        <v>0</v>
      </c>
      <c r="CD203" s="28">
        <v>0</v>
      </c>
      <c r="CE203" s="28">
        <v>0</v>
      </c>
      <c r="CF203" s="28">
        <v>0</v>
      </c>
      <c r="CG203" s="28">
        <v>0</v>
      </c>
      <c r="CH203" s="28">
        <v>0</v>
      </c>
      <c r="CI203" s="28">
        <v>0</v>
      </c>
      <c r="CJ203" s="28">
        <v>0</v>
      </c>
      <c r="CK203" s="28">
        <v>0</v>
      </c>
      <c r="CL203" s="28">
        <v>0</v>
      </c>
      <c r="CM203" s="28">
        <v>0</v>
      </c>
      <c r="CN203" s="28">
        <v>0</v>
      </c>
      <c r="CO203" s="28">
        <v>0</v>
      </c>
      <c r="CP203" s="28">
        <v>0</v>
      </c>
      <c r="CQ203" s="28">
        <v>0</v>
      </c>
      <c r="CR203" s="28">
        <v>0</v>
      </c>
      <c r="CS203" s="28">
        <v>0</v>
      </c>
      <c r="CT203" s="28">
        <v>0</v>
      </c>
      <c r="CU203" s="28">
        <v>0</v>
      </c>
      <c r="CV203" s="28">
        <v>0</v>
      </c>
      <c r="CW203" s="28">
        <v>0</v>
      </c>
      <c r="CX203" s="28">
        <v>0</v>
      </c>
      <c r="CY203" s="28">
        <v>0</v>
      </c>
      <c r="CZ203" s="28">
        <v>0</v>
      </c>
      <c r="DA203" s="28">
        <v>0</v>
      </c>
      <c r="DB203" s="28">
        <v>0</v>
      </c>
      <c r="DC203" s="28">
        <v>0</v>
      </c>
      <c r="DD203" s="28">
        <v>0</v>
      </c>
      <c r="DE203" s="28">
        <v>0</v>
      </c>
      <c r="DF203" s="28">
        <v>0</v>
      </c>
      <c r="DG203" s="28">
        <v>0</v>
      </c>
      <c r="DH203" s="28">
        <v>0</v>
      </c>
      <c r="DI203" s="28">
        <v>0</v>
      </c>
      <c r="DJ203" s="28">
        <v>0</v>
      </c>
      <c r="DK203" s="28">
        <v>0</v>
      </c>
      <c r="DL203" s="28">
        <v>0</v>
      </c>
      <c r="DM203" s="28">
        <v>0</v>
      </c>
      <c r="DN203" s="28">
        <v>0</v>
      </c>
      <c r="DO203" s="28">
        <v>0</v>
      </c>
      <c r="DP203" s="28">
        <v>0</v>
      </c>
      <c r="DQ203" s="28">
        <v>0</v>
      </c>
      <c r="DR203" s="28">
        <v>0</v>
      </c>
      <c r="DS203" s="28">
        <v>0</v>
      </c>
      <c r="DT203" s="28">
        <v>0</v>
      </c>
      <c r="DU203" s="28">
        <v>0</v>
      </c>
      <c r="DV203" s="28">
        <v>0</v>
      </c>
      <c r="DW203" s="28">
        <v>0</v>
      </c>
      <c r="DX203" s="28">
        <v>0</v>
      </c>
      <c r="DY203" s="28">
        <v>0</v>
      </c>
      <c r="DZ203" s="28">
        <v>0</v>
      </c>
      <c r="EA203" s="28">
        <v>0</v>
      </c>
      <c r="EB203" s="28">
        <v>0</v>
      </c>
      <c r="EC203" s="28">
        <v>0</v>
      </c>
      <c r="ED203" s="28">
        <v>0</v>
      </c>
      <c r="EE203" s="28">
        <v>0</v>
      </c>
      <c r="EF203" s="28">
        <v>0</v>
      </c>
      <c r="EG203" s="28">
        <v>0</v>
      </c>
      <c r="EH203" s="28">
        <v>0</v>
      </c>
      <c r="EI203" s="28">
        <v>0</v>
      </c>
      <c r="EJ203" s="28">
        <v>0</v>
      </c>
      <c r="EK203" s="28">
        <v>0</v>
      </c>
      <c r="EL203" s="28">
        <v>0</v>
      </c>
      <c r="EM203" s="28">
        <v>0</v>
      </c>
      <c r="EN203" s="28">
        <v>0</v>
      </c>
      <c r="EO203" s="28">
        <v>0</v>
      </c>
      <c r="EP203" s="28">
        <v>0</v>
      </c>
      <c r="EQ203" s="28">
        <v>0</v>
      </c>
      <c r="ER203" s="28">
        <v>0</v>
      </c>
      <c r="ES203" s="28">
        <v>0</v>
      </c>
      <c r="ET203" s="28">
        <v>0</v>
      </c>
      <c r="EU203" s="28">
        <v>0</v>
      </c>
      <c r="EV203" s="28">
        <v>0</v>
      </c>
      <c r="EW203" s="28">
        <v>0</v>
      </c>
      <c r="EX203" s="28">
        <v>0</v>
      </c>
      <c r="EY203" t="s">
        <v>122</v>
      </c>
      <c r="EZ203" t="s">
        <v>122</v>
      </c>
      <c r="FA203" t="s">
        <v>122</v>
      </c>
      <c r="FB203" t="s">
        <v>122</v>
      </c>
      <c r="FC203" t="s">
        <v>122</v>
      </c>
      <c r="FD203" t="s">
        <v>122</v>
      </c>
      <c r="FE203" t="s">
        <v>275</v>
      </c>
      <c r="FF203" t="s">
        <v>122</v>
      </c>
      <c r="FK203" t="s">
        <v>276</v>
      </c>
      <c r="FL203" t="s">
        <v>283</v>
      </c>
      <c r="FM203" s="28">
        <v>0</v>
      </c>
      <c r="FN203" s="28">
        <v>0</v>
      </c>
      <c r="FO203" s="28">
        <v>24.9438</v>
      </c>
      <c r="FP203" s="28">
        <v>0</v>
      </c>
      <c r="FQ203" s="28">
        <v>0</v>
      </c>
      <c r="FR203" s="28">
        <v>0</v>
      </c>
      <c r="FS203" s="28">
        <v>0</v>
      </c>
      <c r="FT203" s="28">
        <v>0</v>
      </c>
      <c r="FU203" s="28">
        <v>0</v>
      </c>
      <c r="FV203" s="28">
        <v>0</v>
      </c>
      <c r="FW203" s="28">
        <v>0</v>
      </c>
      <c r="FX203" s="28">
        <v>0</v>
      </c>
      <c r="FY203" s="28">
        <v>0</v>
      </c>
      <c r="FZ203" s="28">
        <v>0</v>
      </c>
      <c r="GA203" s="28">
        <v>0</v>
      </c>
      <c r="GB203" s="28">
        <v>0</v>
      </c>
      <c r="GC203" s="28">
        <v>0</v>
      </c>
      <c r="GD203" s="28">
        <v>0</v>
      </c>
      <c r="GE203" s="28">
        <v>0</v>
      </c>
      <c r="GF203" s="28">
        <v>0</v>
      </c>
      <c r="GG203" s="28">
        <v>0</v>
      </c>
      <c r="GH203" s="28">
        <v>0</v>
      </c>
      <c r="GI203" s="28">
        <v>0</v>
      </c>
      <c r="GJ203" s="28">
        <v>0</v>
      </c>
      <c r="GK203" s="28">
        <v>0</v>
      </c>
      <c r="GL203" s="28">
        <v>0</v>
      </c>
      <c r="GM203" s="28">
        <v>0</v>
      </c>
      <c r="GN203" s="28">
        <v>0</v>
      </c>
      <c r="GO203" s="28">
        <v>0</v>
      </c>
      <c r="GP203" s="28">
        <v>0</v>
      </c>
      <c r="GQ203" s="28">
        <v>0</v>
      </c>
      <c r="GR203" s="28">
        <v>0</v>
      </c>
      <c r="GS203" s="28">
        <v>0</v>
      </c>
      <c r="GT203" s="28">
        <v>0</v>
      </c>
      <c r="GU203" s="28">
        <v>0</v>
      </c>
      <c r="GV203" s="28">
        <v>0</v>
      </c>
      <c r="GW203" s="28">
        <v>0</v>
      </c>
      <c r="GX203" s="28">
        <v>0</v>
      </c>
      <c r="GY203" s="28">
        <v>0</v>
      </c>
      <c r="GZ203" s="28">
        <v>0</v>
      </c>
      <c r="HA203" s="28">
        <v>0</v>
      </c>
      <c r="HB203" s="28">
        <v>0</v>
      </c>
      <c r="HC203" s="28">
        <v>0</v>
      </c>
      <c r="HD203" s="28">
        <v>0</v>
      </c>
      <c r="HE203" s="28">
        <v>0</v>
      </c>
      <c r="HF203" s="28">
        <v>0</v>
      </c>
      <c r="HG203" s="28">
        <v>0</v>
      </c>
      <c r="HH203" s="28">
        <v>0</v>
      </c>
      <c r="HI203" s="28">
        <v>0</v>
      </c>
      <c r="HJ203" s="28">
        <v>0</v>
      </c>
      <c r="HK203" s="28">
        <v>0</v>
      </c>
      <c r="HL203" s="28">
        <v>0</v>
      </c>
      <c r="HM203" s="28">
        <v>0</v>
      </c>
      <c r="HN203" s="28">
        <v>0</v>
      </c>
      <c r="HO203" s="28">
        <v>0</v>
      </c>
      <c r="HP203" s="28">
        <v>0</v>
      </c>
      <c r="HQ203" s="28">
        <v>0</v>
      </c>
      <c r="HR203" s="28">
        <v>0</v>
      </c>
      <c r="HS203" s="28">
        <v>0</v>
      </c>
      <c r="HT203" s="28">
        <v>0</v>
      </c>
      <c r="HU203" s="28">
        <v>0</v>
      </c>
      <c r="HV203" s="28">
        <v>0</v>
      </c>
      <c r="HW203" s="28">
        <v>0</v>
      </c>
      <c r="HX203" s="28">
        <v>0</v>
      </c>
      <c r="HY203" s="28">
        <v>0</v>
      </c>
      <c r="HZ203" s="28">
        <v>0</v>
      </c>
      <c r="IA203" s="28">
        <v>0</v>
      </c>
      <c r="IB203" s="28">
        <v>0</v>
      </c>
      <c r="IC203" s="28">
        <v>0</v>
      </c>
      <c r="ID203" s="28">
        <v>0</v>
      </c>
      <c r="IE203" s="28">
        <v>0</v>
      </c>
      <c r="IF203" s="28">
        <v>0</v>
      </c>
      <c r="IG203" s="28">
        <v>0</v>
      </c>
      <c r="IH203" s="28">
        <v>0</v>
      </c>
      <c r="II203" s="28">
        <v>0</v>
      </c>
      <c r="IJ203" s="28">
        <v>0</v>
      </c>
      <c r="IK203" s="28">
        <v>0</v>
      </c>
      <c r="IL203" s="28">
        <v>0</v>
      </c>
      <c r="IM203" s="28">
        <v>0</v>
      </c>
      <c r="IN203" s="28">
        <v>0</v>
      </c>
      <c r="IO203" s="28">
        <v>0</v>
      </c>
      <c r="IP203" s="28">
        <v>0</v>
      </c>
      <c r="IQ203" s="28">
        <v>0</v>
      </c>
      <c r="IR203" s="28">
        <v>0</v>
      </c>
      <c r="IS203" s="28">
        <v>0</v>
      </c>
      <c r="IT203" s="28">
        <v>0</v>
      </c>
      <c r="IU203" s="28">
        <v>0</v>
      </c>
      <c r="IV203" s="28">
        <v>0</v>
      </c>
      <c r="IW203" s="28">
        <v>0</v>
      </c>
      <c r="IX203" s="28">
        <v>0</v>
      </c>
      <c r="IY203" s="28">
        <v>0</v>
      </c>
      <c r="IZ203" s="28">
        <v>0</v>
      </c>
      <c r="JA203" s="28">
        <v>0</v>
      </c>
      <c r="JB203" s="28">
        <v>0</v>
      </c>
      <c r="JC203" s="28">
        <v>0</v>
      </c>
      <c r="JD203" s="28">
        <v>0</v>
      </c>
      <c r="JE203" s="28">
        <v>0</v>
      </c>
      <c r="JF203" s="28">
        <v>0</v>
      </c>
      <c r="JG203" s="28">
        <v>0</v>
      </c>
      <c r="JH203" s="28">
        <v>0</v>
      </c>
      <c r="JI203" s="28">
        <v>0</v>
      </c>
      <c r="JJ203" s="28">
        <v>0</v>
      </c>
      <c r="JK203" s="28">
        <v>0</v>
      </c>
      <c r="JL203" s="28">
        <v>0</v>
      </c>
      <c r="JM203" s="28">
        <v>0</v>
      </c>
      <c r="JN203" s="28">
        <v>0</v>
      </c>
      <c r="JO203" s="28">
        <v>0</v>
      </c>
      <c r="JP203" s="28">
        <v>0</v>
      </c>
      <c r="JQ203" s="28">
        <v>0</v>
      </c>
      <c r="JR203" s="28">
        <v>0</v>
      </c>
      <c r="JS203" s="28">
        <v>0</v>
      </c>
      <c r="JT203" s="28">
        <v>0</v>
      </c>
      <c r="JU203" s="28">
        <v>0</v>
      </c>
      <c r="JV203" s="28">
        <v>0</v>
      </c>
      <c r="JW203" s="28">
        <v>0</v>
      </c>
      <c r="JX203" s="28">
        <v>0</v>
      </c>
      <c r="JY203" s="28">
        <v>0</v>
      </c>
      <c r="JZ203" s="28">
        <v>0</v>
      </c>
      <c r="KA203" s="28">
        <v>0</v>
      </c>
      <c r="KB203" s="28">
        <v>0</v>
      </c>
      <c r="KG203" s="25" t="s">
        <v>278</v>
      </c>
      <c r="KH203" s="25">
        <v>122</v>
      </c>
      <c r="KI203" s="25">
        <v>2123</v>
      </c>
      <c r="KJ203" s="25">
        <v>57</v>
      </c>
      <c r="KK203" s="25">
        <v>520</v>
      </c>
      <c r="KL203" s="25">
        <v>1805</v>
      </c>
      <c r="KM203" s="25" t="s">
        <v>279</v>
      </c>
      <c r="KN203" s="25" t="s">
        <v>280</v>
      </c>
      <c r="KO203" s="25">
        <v>10000080</v>
      </c>
      <c r="KP203" s="25" t="s">
        <v>281</v>
      </c>
    </row>
    <row r="204" spans="1:302">
      <c r="A204" t="s">
        <v>263</v>
      </c>
      <c r="B204" t="s">
        <v>264</v>
      </c>
      <c r="C204" t="s">
        <v>265</v>
      </c>
      <c r="D204" t="s">
        <v>123</v>
      </c>
      <c r="E204" t="s">
        <v>266</v>
      </c>
      <c r="F204" t="s">
        <v>267</v>
      </c>
      <c r="G204" t="s">
        <v>268</v>
      </c>
      <c r="H204" t="s">
        <v>269</v>
      </c>
      <c r="I204" t="s">
        <v>270</v>
      </c>
      <c r="J204" t="s">
        <v>271</v>
      </c>
      <c r="K204" t="s">
        <v>272</v>
      </c>
      <c r="L204" t="s">
        <v>273</v>
      </c>
      <c r="M204" t="s">
        <v>284</v>
      </c>
      <c r="N204">
        <v>999</v>
      </c>
      <c r="O204" s="30">
        <v>1954</v>
      </c>
      <c r="P204" s="24">
        <v>8.5961999999999996</v>
      </c>
      <c r="Q204" s="32">
        <v>0</v>
      </c>
      <c r="R204" s="32">
        <v>0.28999999999999998</v>
      </c>
      <c r="S204" s="24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28" t="s">
        <v>122</v>
      </c>
      <c r="AD204" s="28" t="s">
        <v>122</v>
      </c>
      <c r="AE204" s="28" t="s">
        <v>122</v>
      </c>
      <c r="AF204" s="28" t="s">
        <v>122</v>
      </c>
      <c r="AG204" s="28" t="s">
        <v>122</v>
      </c>
      <c r="AH204" s="28" t="s">
        <v>122</v>
      </c>
      <c r="AI204" s="28">
        <v>0</v>
      </c>
      <c r="AJ204" s="28">
        <v>0</v>
      </c>
      <c r="AK204" s="28">
        <v>0.1113</v>
      </c>
      <c r="AL204" s="28">
        <v>0</v>
      </c>
      <c r="AM204" s="28">
        <v>0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0</v>
      </c>
      <c r="AW204" s="28">
        <v>0</v>
      </c>
      <c r="AX204" s="28">
        <v>0</v>
      </c>
      <c r="AY204" s="28">
        <v>0</v>
      </c>
      <c r="AZ204" s="28">
        <v>0</v>
      </c>
      <c r="BA204" s="28">
        <v>0</v>
      </c>
      <c r="BB204" s="28">
        <v>0</v>
      </c>
      <c r="BC204" s="28">
        <v>0</v>
      </c>
      <c r="BD204" s="28">
        <v>0</v>
      </c>
      <c r="BE204" s="28">
        <v>0</v>
      </c>
      <c r="BF204" s="28">
        <v>0</v>
      </c>
      <c r="BG204" s="28">
        <v>0</v>
      </c>
      <c r="BH204" s="28">
        <v>0</v>
      </c>
      <c r="BI204" s="28">
        <v>0</v>
      </c>
      <c r="BJ204" s="28">
        <v>0</v>
      </c>
      <c r="BK204" s="28">
        <v>0</v>
      </c>
      <c r="BL204" s="28">
        <v>0</v>
      </c>
      <c r="BM204" s="28">
        <v>0</v>
      </c>
      <c r="BN204" s="28">
        <v>0</v>
      </c>
      <c r="BO204" s="28">
        <v>0</v>
      </c>
      <c r="BP204" s="28">
        <v>0</v>
      </c>
      <c r="BQ204" s="28">
        <v>0</v>
      </c>
      <c r="BR204" s="28">
        <v>0</v>
      </c>
      <c r="BS204" s="28">
        <v>0</v>
      </c>
      <c r="BT204" s="28">
        <v>0</v>
      </c>
      <c r="BU204" s="28">
        <v>0</v>
      </c>
      <c r="BV204" s="28">
        <v>0</v>
      </c>
      <c r="BW204" s="28">
        <v>0</v>
      </c>
      <c r="BX204" s="28">
        <v>0</v>
      </c>
      <c r="BY204" s="28">
        <v>0</v>
      </c>
      <c r="BZ204" s="28">
        <v>0</v>
      </c>
      <c r="CA204" s="28">
        <v>0</v>
      </c>
      <c r="CB204" s="28">
        <v>0</v>
      </c>
      <c r="CC204" s="28">
        <v>0</v>
      </c>
      <c r="CD204" s="28">
        <v>0</v>
      </c>
      <c r="CE204" s="28">
        <v>0</v>
      </c>
      <c r="CF204" s="28">
        <v>0</v>
      </c>
      <c r="CG204" s="28">
        <v>0</v>
      </c>
      <c r="CH204" s="28">
        <v>0</v>
      </c>
      <c r="CI204" s="28">
        <v>0</v>
      </c>
      <c r="CJ204" s="28">
        <v>0</v>
      </c>
      <c r="CK204" s="28">
        <v>0</v>
      </c>
      <c r="CL204" s="28">
        <v>0</v>
      </c>
      <c r="CM204" s="28">
        <v>0</v>
      </c>
      <c r="CN204" s="28">
        <v>0</v>
      </c>
      <c r="CO204" s="28">
        <v>0</v>
      </c>
      <c r="CP204" s="28">
        <v>0</v>
      </c>
      <c r="CQ204" s="28">
        <v>0</v>
      </c>
      <c r="CR204" s="28">
        <v>0</v>
      </c>
      <c r="CS204" s="28">
        <v>0</v>
      </c>
      <c r="CT204" s="28">
        <v>0</v>
      </c>
      <c r="CU204" s="28">
        <v>0</v>
      </c>
      <c r="CV204" s="28">
        <v>0</v>
      </c>
      <c r="CW204" s="28">
        <v>0</v>
      </c>
      <c r="CX204" s="28">
        <v>0</v>
      </c>
      <c r="CY204" s="28">
        <v>0</v>
      </c>
      <c r="CZ204" s="28">
        <v>0</v>
      </c>
      <c r="DA204" s="28">
        <v>0</v>
      </c>
      <c r="DB204" s="28">
        <v>0</v>
      </c>
      <c r="DC204" s="28">
        <v>0</v>
      </c>
      <c r="DD204" s="28">
        <v>0</v>
      </c>
      <c r="DE204" s="28">
        <v>0</v>
      </c>
      <c r="DF204" s="28">
        <v>0</v>
      </c>
      <c r="DG204" s="28">
        <v>0</v>
      </c>
      <c r="DH204" s="28">
        <v>0</v>
      </c>
      <c r="DI204" s="28">
        <v>0</v>
      </c>
      <c r="DJ204" s="28">
        <v>0</v>
      </c>
      <c r="DK204" s="28">
        <v>0</v>
      </c>
      <c r="DL204" s="28">
        <v>0</v>
      </c>
      <c r="DM204" s="28">
        <v>0</v>
      </c>
      <c r="DN204" s="28">
        <v>0</v>
      </c>
      <c r="DO204" s="28">
        <v>0</v>
      </c>
      <c r="DP204" s="28">
        <v>0</v>
      </c>
      <c r="DQ204" s="28">
        <v>0</v>
      </c>
      <c r="DR204" s="28">
        <v>0</v>
      </c>
      <c r="DS204" s="28">
        <v>0</v>
      </c>
      <c r="DT204" s="28">
        <v>0</v>
      </c>
      <c r="DU204" s="28">
        <v>0</v>
      </c>
      <c r="DV204" s="28">
        <v>0</v>
      </c>
      <c r="DW204" s="28">
        <v>0</v>
      </c>
      <c r="DX204" s="28">
        <v>0</v>
      </c>
      <c r="DY204" s="28">
        <v>0</v>
      </c>
      <c r="DZ204" s="28">
        <v>0</v>
      </c>
      <c r="EA204" s="28">
        <v>0</v>
      </c>
      <c r="EB204" s="28">
        <v>0</v>
      </c>
      <c r="EC204" s="28">
        <v>0</v>
      </c>
      <c r="ED204" s="28">
        <v>0</v>
      </c>
      <c r="EE204" s="28">
        <v>0</v>
      </c>
      <c r="EF204" s="28">
        <v>0</v>
      </c>
      <c r="EG204" s="28">
        <v>0</v>
      </c>
      <c r="EH204" s="28">
        <v>0</v>
      </c>
      <c r="EI204" s="28">
        <v>0</v>
      </c>
      <c r="EJ204" s="28">
        <v>0</v>
      </c>
      <c r="EK204" s="28">
        <v>0</v>
      </c>
      <c r="EL204" s="28">
        <v>0</v>
      </c>
      <c r="EM204" s="28">
        <v>0</v>
      </c>
      <c r="EN204" s="28">
        <v>0</v>
      </c>
      <c r="EO204" s="28">
        <v>0</v>
      </c>
      <c r="EP204" s="28">
        <v>0</v>
      </c>
      <c r="EQ204" s="28">
        <v>0</v>
      </c>
      <c r="ER204" s="28">
        <v>0</v>
      </c>
      <c r="ES204" s="28">
        <v>0</v>
      </c>
      <c r="ET204" s="28">
        <v>0</v>
      </c>
      <c r="EU204" s="28">
        <v>0</v>
      </c>
      <c r="EV204" s="28">
        <v>0</v>
      </c>
      <c r="EW204" s="28">
        <v>0</v>
      </c>
      <c r="EX204" s="28">
        <v>0</v>
      </c>
      <c r="EY204" t="s">
        <v>122</v>
      </c>
      <c r="EZ204" t="s">
        <v>122</v>
      </c>
      <c r="FA204" t="s">
        <v>122</v>
      </c>
      <c r="FB204" t="s">
        <v>122</v>
      </c>
      <c r="FC204" t="s">
        <v>122</v>
      </c>
      <c r="FD204" t="s">
        <v>122</v>
      </c>
      <c r="FE204" t="s">
        <v>275</v>
      </c>
      <c r="FF204" t="s">
        <v>122</v>
      </c>
      <c r="FK204" t="s">
        <v>276</v>
      </c>
      <c r="FL204" t="s">
        <v>285</v>
      </c>
      <c r="FM204" s="28">
        <v>0</v>
      </c>
      <c r="FN204" s="28">
        <v>0</v>
      </c>
      <c r="FO204" s="28">
        <v>33.2485</v>
      </c>
      <c r="FP204" s="28">
        <v>0</v>
      </c>
      <c r="FQ204" s="28">
        <v>0</v>
      </c>
      <c r="FR204" s="28">
        <v>0</v>
      </c>
      <c r="FS204" s="28">
        <v>0</v>
      </c>
      <c r="FT204" s="28">
        <v>0</v>
      </c>
      <c r="FU204" s="28">
        <v>0</v>
      </c>
      <c r="FV204" s="28">
        <v>0</v>
      </c>
      <c r="FW204" s="28">
        <v>0</v>
      </c>
      <c r="FX204" s="28">
        <v>0</v>
      </c>
      <c r="FY204" s="28">
        <v>0</v>
      </c>
      <c r="FZ204" s="28">
        <v>0</v>
      </c>
      <c r="GA204" s="28">
        <v>0</v>
      </c>
      <c r="GB204" s="28">
        <v>0</v>
      </c>
      <c r="GC204" s="28">
        <v>0</v>
      </c>
      <c r="GD204" s="28">
        <v>0</v>
      </c>
      <c r="GE204" s="28">
        <v>0</v>
      </c>
      <c r="GF204" s="28">
        <v>0</v>
      </c>
      <c r="GG204" s="28">
        <v>0</v>
      </c>
      <c r="GH204" s="28">
        <v>0</v>
      </c>
      <c r="GI204" s="28">
        <v>0</v>
      </c>
      <c r="GJ204" s="28">
        <v>0</v>
      </c>
      <c r="GK204" s="28">
        <v>0</v>
      </c>
      <c r="GL204" s="28">
        <v>0</v>
      </c>
      <c r="GM204" s="28">
        <v>0</v>
      </c>
      <c r="GN204" s="28">
        <v>0</v>
      </c>
      <c r="GO204" s="28">
        <v>0</v>
      </c>
      <c r="GP204" s="28">
        <v>0</v>
      </c>
      <c r="GQ204" s="28">
        <v>0</v>
      </c>
      <c r="GR204" s="28">
        <v>0</v>
      </c>
      <c r="GS204" s="28">
        <v>0</v>
      </c>
      <c r="GT204" s="28">
        <v>0</v>
      </c>
      <c r="GU204" s="28">
        <v>0</v>
      </c>
      <c r="GV204" s="28">
        <v>0</v>
      </c>
      <c r="GW204" s="28">
        <v>0</v>
      </c>
      <c r="GX204" s="28">
        <v>0</v>
      </c>
      <c r="GY204" s="28">
        <v>0</v>
      </c>
      <c r="GZ204" s="28">
        <v>0</v>
      </c>
      <c r="HA204" s="28">
        <v>0</v>
      </c>
      <c r="HB204" s="28">
        <v>0</v>
      </c>
      <c r="HC204" s="28">
        <v>0</v>
      </c>
      <c r="HD204" s="28">
        <v>0</v>
      </c>
      <c r="HE204" s="28">
        <v>0</v>
      </c>
      <c r="HF204" s="28">
        <v>0</v>
      </c>
      <c r="HG204" s="28">
        <v>0</v>
      </c>
      <c r="HH204" s="28">
        <v>0</v>
      </c>
      <c r="HI204" s="28">
        <v>0</v>
      </c>
      <c r="HJ204" s="28">
        <v>0</v>
      </c>
      <c r="HK204" s="28">
        <v>0</v>
      </c>
      <c r="HL204" s="28">
        <v>0</v>
      </c>
      <c r="HM204" s="28">
        <v>0</v>
      </c>
      <c r="HN204" s="28">
        <v>0</v>
      </c>
      <c r="HO204" s="28">
        <v>0</v>
      </c>
      <c r="HP204" s="28">
        <v>0</v>
      </c>
      <c r="HQ204" s="28">
        <v>0</v>
      </c>
      <c r="HR204" s="28">
        <v>0</v>
      </c>
      <c r="HS204" s="28">
        <v>0</v>
      </c>
      <c r="HT204" s="28">
        <v>0</v>
      </c>
      <c r="HU204" s="28">
        <v>0</v>
      </c>
      <c r="HV204" s="28">
        <v>0</v>
      </c>
      <c r="HW204" s="28">
        <v>0</v>
      </c>
      <c r="HX204" s="28">
        <v>0</v>
      </c>
      <c r="HY204" s="28">
        <v>0</v>
      </c>
      <c r="HZ204" s="28">
        <v>0</v>
      </c>
      <c r="IA204" s="28">
        <v>0</v>
      </c>
      <c r="IB204" s="28">
        <v>0</v>
      </c>
      <c r="IC204" s="28">
        <v>0</v>
      </c>
      <c r="ID204" s="28">
        <v>0</v>
      </c>
      <c r="IE204" s="28">
        <v>0</v>
      </c>
      <c r="IF204" s="28">
        <v>0</v>
      </c>
      <c r="IG204" s="28">
        <v>0</v>
      </c>
      <c r="IH204" s="28">
        <v>0</v>
      </c>
      <c r="II204" s="28">
        <v>0</v>
      </c>
      <c r="IJ204" s="28">
        <v>0</v>
      </c>
      <c r="IK204" s="28">
        <v>0</v>
      </c>
      <c r="IL204" s="28">
        <v>0</v>
      </c>
      <c r="IM204" s="28">
        <v>0</v>
      </c>
      <c r="IN204" s="28">
        <v>0</v>
      </c>
      <c r="IO204" s="28">
        <v>0</v>
      </c>
      <c r="IP204" s="28">
        <v>0</v>
      </c>
      <c r="IQ204" s="28">
        <v>0</v>
      </c>
      <c r="IR204" s="28">
        <v>0</v>
      </c>
      <c r="IS204" s="28">
        <v>0</v>
      </c>
      <c r="IT204" s="28">
        <v>0</v>
      </c>
      <c r="IU204" s="28">
        <v>0</v>
      </c>
      <c r="IV204" s="28">
        <v>0</v>
      </c>
      <c r="IW204" s="28">
        <v>0</v>
      </c>
      <c r="IX204" s="28">
        <v>0</v>
      </c>
      <c r="IY204" s="28">
        <v>0</v>
      </c>
      <c r="IZ204" s="28">
        <v>0</v>
      </c>
      <c r="JA204" s="28">
        <v>0</v>
      </c>
      <c r="JB204" s="28">
        <v>0</v>
      </c>
      <c r="JC204" s="28">
        <v>0</v>
      </c>
      <c r="JD204" s="28">
        <v>0</v>
      </c>
      <c r="JE204" s="28">
        <v>0</v>
      </c>
      <c r="JF204" s="28">
        <v>0</v>
      </c>
      <c r="JG204" s="28">
        <v>0</v>
      </c>
      <c r="JH204" s="28">
        <v>0</v>
      </c>
      <c r="JI204" s="28">
        <v>0</v>
      </c>
      <c r="JJ204" s="28">
        <v>0</v>
      </c>
      <c r="JK204" s="28">
        <v>0</v>
      </c>
      <c r="JL204" s="28">
        <v>0</v>
      </c>
      <c r="JM204" s="28">
        <v>0</v>
      </c>
      <c r="JN204" s="28">
        <v>0</v>
      </c>
      <c r="JO204" s="28">
        <v>0</v>
      </c>
      <c r="JP204" s="28">
        <v>0</v>
      </c>
      <c r="JQ204" s="28">
        <v>0</v>
      </c>
      <c r="JR204" s="28">
        <v>0</v>
      </c>
      <c r="JS204" s="28">
        <v>0</v>
      </c>
      <c r="JT204" s="28">
        <v>0</v>
      </c>
      <c r="JU204" s="28">
        <v>0</v>
      </c>
      <c r="JV204" s="28">
        <v>0</v>
      </c>
      <c r="JW204" s="28">
        <v>0</v>
      </c>
      <c r="JX204" s="28">
        <v>0</v>
      </c>
      <c r="JY204" s="28">
        <v>0</v>
      </c>
      <c r="JZ204" s="28">
        <v>0</v>
      </c>
      <c r="KA204" s="28">
        <v>0</v>
      </c>
      <c r="KB204" s="28">
        <v>0</v>
      </c>
      <c r="KG204" s="25" t="s">
        <v>278</v>
      </c>
      <c r="KH204" s="25">
        <v>122</v>
      </c>
      <c r="KI204" s="25">
        <v>2123</v>
      </c>
      <c r="KJ204" s="25">
        <v>57</v>
      </c>
      <c r="KK204" s="25">
        <v>520</v>
      </c>
      <c r="KL204" s="25">
        <v>1805</v>
      </c>
      <c r="KM204" s="25" t="s">
        <v>279</v>
      </c>
      <c r="KN204" s="25" t="s">
        <v>280</v>
      </c>
      <c r="KO204" s="25">
        <v>10000090</v>
      </c>
      <c r="KP204" s="25" t="s">
        <v>281</v>
      </c>
    </row>
    <row r="205" spans="1:302">
      <c r="A205" t="s">
        <v>263</v>
      </c>
      <c r="B205" t="s">
        <v>264</v>
      </c>
      <c r="C205" t="s">
        <v>265</v>
      </c>
      <c r="D205" t="s">
        <v>123</v>
      </c>
      <c r="E205" t="s">
        <v>266</v>
      </c>
      <c r="F205" t="s">
        <v>267</v>
      </c>
      <c r="G205" t="s">
        <v>268</v>
      </c>
      <c r="H205" t="s">
        <v>269</v>
      </c>
      <c r="I205" t="s">
        <v>270</v>
      </c>
      <c r="J205" t="s">
        <v>271</v>
      </c>
      <c r="K205" t="s">
        <v>272</v>
      </c>
      <c r="L205" t="s">
        <v>273</v>
      </c>
      <c r="M205" t="s">
        <v>286</v>
      </c>
      <c r="N205">
        <v>999</v>
      </c>
      <c r="O205" s="30">
        <v>1973.999</v>
      </c>
      <c r="P205" s="24">
        <v>5.1746999999999996</v>
      </c>
      <c r="Q205" s="32">
        <v>0</v>
      </c>
      <c r="R205" s="32">
        <v>0.28999999999999998</v>
      </c>
      <c r="S205" s="24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28" t="s">
        <v>122</v>
      </c>
      <c r="AD205" s="28" t="s">
        <v>122</v>
      </c>
      <c r="AE205" s="28" t="s">
        <v>122</v>
      </c>
      <c r="AF205" s="28" t="s">
        <v>122</v>
      </c>
      <c r="AG205" s="28" t="s">
        <v>122</v>
      </c>
      <c r="AH205" s="28" t="s">
        <v>122</v>
      </c>
      <c r="AI205" s="28">
        <v>0</v>
      </c>
      <c r="AJ205" s="28">
        <v>0</v>
      </c>
      <c r="AK205" s="28">
        <v>0.33379999999999999</v>
      </c>
      <c r="AL205" s="28">
        <v>0</v>
      </c>
      <c r="AM205" s="28">
        <v>0</v>
      </c>
      <c r="AN205" s="28">
        <v>0</v>
      </c>
      <c r="AO205" s="28">
        <v>0</v>
      </c>
      <c r="AP205" s="28">
        <v>0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0</v>
      </c>
      <c r="AW205" s="28">
        <v>0</v>
      </c>
      <c r="AX205" s="28">
        <v>0</v>
      </c>
      <c r="AY205" s="28">
        <v>0</v>
      </c>
      <c r="AZ205" s="28">
        <v>0</v>
      </c>
      <c r="BA205" s="28">
        <v>0</v>
      </c>
      <c r="BB205" s="28">
        <v>0</v>
      </c>
      <c r="BC205" s="28">
        <v>0</v>
      </c>
      <c r="BD205" s="28">
        <v>0</v>
      </c>
      <c r="BE205" s="28">
        <v>0</v>
      </c>
      <c r="BF205" s="28">
        <v>0</v>
      </c>
      <c r="BG205" s="28">
        <v>0</v>
      </c>
      <c r="BH205" s="28">
        <v>0</v>
      </c>
      <c r="BI205" s="28">
        <v>0</v>
      </c>
      <c r="BJ205" s="28">
        <v>0</v>
      </c>
      <c r="BK205" s="28">
        <v>0</v>
      </c>
      <c r="BL205" s="28">
        <v>0</v>
      </c>
      <c r="BM205" s="28">
        <v>0</v>
      </c>
      <c r="BN205" s="28">
        <v>0</v>
      </c>
      <c r="BO205" s="28">
        <v>0</v>
      </c>
      <c r="BP205" s="28">
        <v>0</v>
      </c>
      <c r="BQ205" s="28">
        <v>0</v>
      </c>
      <c r="BR205" s="28">
        <v>0</v>
      </c>
      <c r="BS205" s="28">
        <v>0</v>
      </c>
      <c r="BT205" s="28">
        <v>0</v>
      </c>
      <c r="BU205" s="28">
        <v>0</v>
      </c>
      <c r="BV205" s="28">
        <v>0</v>
      </c>
      <c r="BW205" s="28">
        <v>0</v>
      </c>
      <c r="BX205" s="28">
        <v>0</v>
      </c>
      <c r="BY205" s="28">
        <v>0</v>
      </c>
      <c r="BZ205" s="28">
        <v>0</v>
      </c>
      <c r="CA205" s="28">
        <v>0</v>
      </c>
      <c r="CB205" s="28">
        <v>0</v>
      </c>
      <c r="CC205" s="28">
        <v>0</v>
      </c>
      <c r="CD205" s="28">
        <v>0</v>
      </c>
      <c r="CE205" s="28">
        <v>0</v>
      </c>
      <c r="CF205" s="28">
        <v>0</v>
      </c>
      <c r="CG205" s="28">
        <v>0</v>
      </c>
      <c r="CH205" s="28">
        <v>0</v>
      </c>
      <c r="CI205" s="28">
        <v>0</v>
      </c>
      <c r="CJ205" s="28">
        <v>0</v>
      </c>
      <c r="CK205" s="28">
        <v>0</v>
      </c>
      <c r="CL205" s="28">
        <v>0</v>
      </c>
      <c r="CM205" s="28">
        <v>0</v>
      </c>
      <c r="CN205" s="28">
        <v>0</v>
      </c>
      <c r="CO205" s="28">
        <v>0</v>
      </c>
      <c r="CP205" s="28">
        <v>0</v>
      </c>
      <c r="CQ205" s="28">
        <v>0</v>
      </c>
      <c r="CR205" s="28">
        <v>0</v>
      </c>
      <c r="CS205" s="28">
        <v>0</v>
      </c>
      <c r="CT205" s="28">
        <v>0</v>
      </c>
      <c r="CU205" s="28">
        <v>0</v>
      </c>
      <c r="CV205" s="28">
        <v>0</v>
      </c>
      <c r="CW205" s="28">
        <v>0</v>
      </c>
      <c r="CX205" s="28">
        <v>0</v>
      </c>
      <c r="CY205" s="28">
        <v>0</v>
      </c>
      <c r="CZ205" s="28">
        <v>0</v>
      </c>
      <c r="DA205" s="28">
        <v>0</v>
      </c>
      <c r="DB205" s="28">
        <v>0</v>
      </c>
      <c r="DC205" s="28">
        <v>0</v>
      </c>
      <c r="DD205" s="28">
        <v>0</v>
      </c>
      <c r="DE205" s="28">
        <v>0</v>
      </c>
      <c r="DF205" s="28">
        <v>0</v>
      </c>
      <c r="DG205" s="28">
        <v>0</v>
      </c>
      <c r="DH205" s="28">
        <v>0</v>
      </c>
      <c r="DI205" s="28">
        <v>0</v>
      </c>
      <c r="DJ205" s="28">
        <v>0</v>
      </c>
      <c r="DK205" s="28">
        <v>0</v>
      </c>
      <c r="DL205" s="28">
        <v>0</v>
      </c>
      <c r="DM205" s="28">
        <v>0</v>
      </c>
      <c r="DN205" s="28">
        <v>0</v>
      </c>
      <c r="DO205" s="28">
        <v>0</v>
      </c>
      <c r="DP205" s="28">
        <v>0</v>
      </c>
      <c r="DQ205" s="28">
        <v>0</v>
      </c>
      <c r="DR205" s="28">
        <v>0</v>
      </c>
      <c r="DS205" s="28">
        <v>0</v>
      </c>
      <c r="DT205" s="28">
        <v>0</v>
      </c>
      <c r="DU205" s="28">
        <v>0</v>
      </c>
      <c r="DV205" s="28">
        <v>0</v>
      </c>
      <c r="DW205" s="28">
        <v>0</v>
      </c>
      <c r="DX205" s="28">
        <v>0</v>
      </c>
      <c r="DY205" s="28">
        <v>0</v>
      </c>
      <c r="DZ205" s="28">
        <v>0</v>
      </c>
      <c r="EA205" s="28">
        <v>0</v>
      </c>
      <c r="EB205" s="28">
        <v>0</v>
      </c>
      <c r="EC205" s="28">
        <v>0</v>
      </c>
      <c r="ED205" s="28">
        <v>0</v>
      </c>
      <c r="EE205" s="28">
        <v>0</v>
      </c>
      <c r="EF205" s="28">
        <v>0</v>
      </c>
      <c r="EG205" s="28">
        <v>0</v>
      </c>
      <c r="EH205" s="28">
        <v>0</v>
      </c>
      <c r="EI205" s="28">
        <v>0</v>
      </c>
      <c r="EJ205" s="28">
        <v>0</v>
      </c>
      <c r="EK205" s="28">
        <v>0</v>
      </c>
      <c r="EL205" s="28">
        <v>0</v>
      </c>
      <c r="EM205" s="28">
        <v>0</v>
      </c>
      <c r="EN205" s="28">
        <v>0</v>
      </c>
      <c r="EO205" s="28">
        <v>0</v>
      </c>
      <c r="EP205" s="28">
        <v>0</v>
      </c>
      <c r="EQ205" s="28">
        <v>0</v>
      </c>
      <c r="ER205" s="28">
        <v>0</v>
      </c>
      <c r="ES205" s="28">
        <v>0</v>
      </c>
      <c r="ET205" s="28">
        <v>0</v>
      </c>
      <c r="EU205" s="28">
        <v>0</v>
      </c>
      <c r="EV205" s="28">
        <v>0</v>
      </c>
      <c r="EW205" s="28">
        <v>0</v>
      </c>
      <c r="EX205" s="28">
        <v>0</v>
      </c>
      <c r="EY205" t="s">
        <v>122</v>
      </c>
      <c r="EZ205" t="s">
        <v>122</v>
      </c>
      <c r="FA205" t="s">
        <v>122</v>
      </c>
      <c r="FB205" t="s">
        <v>122</v>
      </c>
      <c r="FC205" t="s">
        <v>122</v>
      </c>
      <c r="FD205" t="s">
        <v>122</v>
      </c>
      <c r="FE205" t="s">
        <v>275</v>
      </c>
      <c r="FF205" t="s">
        <v>122</v>
      </c>
      <c r="FK205" t="s">
        <v>276</v>
      </c>
      <c r="FL205" t="s">
        <v>287</v>
      </c>
      <c r="FM205" s="28">
        <v>0</v>
      </c>
      <c r="FN205" s="28">
        <v>0</v>
      </c>
      <c r="FO205" s="28">
        <v>99.715599999999995</v>
      </c>
      <c r="FP205" s="28">
        <v>0</v>
      </c>
      <c r="FQ205" s="28">
        <v>0</v>
      </c>
      <c r="FR205" s="28">
        <v>0</v>
      </c>
      <c r="FS205" s="28">
        <v>0</v>
      </c>
      <c r="FT205" s="28">
        <v>0</v>
      </c>
      <c r="FU205" s="28">
        <v>0</v>
      </c>
      <c r="FV205" s="28">
        <v>0</v>
      </c>
      <c r="FW205" s="28">
        <v>0</v>
      </c>
      <c r="FX205" s="28">
        <v>0</v>
      </c>
      <c r="FY205" s="28">
        <v>0</v>
      </c>
      <c r="FZ205" s="28">
        <v>0</v>
      </c>
      <c r="GA205" s="28">
        <v>0</v>
      </c>
      <c r="GB205" s="28">
        <v>0</v>
      </c>
      <c r="GC205" s="28">
        <v>0</v>
      </c>
      <c r="GD205" s="28">
        <v>0</v>
      </c>
      <c r="GE205" s="28">
        <v>0</v>
      </c>
      <c r="GF205" s="28">
        <v>0</v>
      </c>
      <c r="GG205" s="28">
        <v>0</v>
      </c>
      <c r="GH205" s="28">
        <v>0</v>
      </c>
      <c r="GI205" s="28">
        <v>0</v>
      </c>
      <c r="GJ205" s="28">
        <v>0</v>
      </c>
      <c r="GK205" s="28">
        <v>0</v>
      </c>
      <c r="GL205" s="28">
        <v>0</v>
      </c>
      <c r="GM205" s="28">
        <v>0</v>
      </c>
      <c r="GN205" s="28">
        <v>0</v>
      </c>
      <c r="GO205" s="28">
        <v>0</v>
      </c>
      <c r="GP205" s="28">
        <v>0</v>
      </c>
      <c r="GQ205" s="28">
        <v>0</v>
      </c>
      <c r="GR205" s="28">
        <v>0</v>
      </c>
      <c r="GS205" s="28">
        <v>0</v>
      </c>
      <c r="GT205" s="28">
        <v>0</v>
      </c>
      <c r="GU205" s="28">
        <v>0</v>
      </c>
      <c r="GV205" s="28">
        <v>0</v>
      </c>
      <c r="GW205" s="28">
        <v>0</v>
      </c>
      <c r="GX205" s="28">
        <v>0</v>
      </c>
      <c r="GY205" s="28">
        <v>0</v>
      </c>
      <c r="GZ205" s="28">
        <v>0</v>
      </c>
      <c r="HA205" s="28">
        <v>0</v>
      </c>
      <c r="HB205" s="28">
        <v>0</v>
      </c>
      <c r="HC205" s="28">
        <v>0</v>
      </c>
      <c r="HD205" s="28">
        <v>0</v>
      </c>
      <c r="HE205" s="28">
        <v>0</v>
      </c>
      <c r="HF205" s="28">
        <v>0</v>
      </c>
      <c r="HG205" s="28">
        <v>0</v>
      </c>
      <c r="HH205" s="28">
        <v>0</v>
      </c>
      <c r="HI205" s="28">
        <v>0</v>
      </c>
      <c r="HJ205" s="28">
        <v>0</v>
      </c>
      <c r="HK205" s="28">
        <v>0</v>
      </c>
      <c r="HL205" s="28">
        <v>0</v>
      </c>
      <c r="HM205" s="28">
        <v>0</v>
      </c>
      <c r="HN205" s="28">
        <v>0</v>
      </c>
      <c r="HO205" s="28">
        <v>0</v>
      </c>
      <c r="HP205" s="28">
        <v>0</v>
      </c>
      <c r="HQ205" s="28">
        <v>0</v>
      </c>
      <c r="HR205" s="28">
        <v>0</v>
      </c>
      <c r="HS205" s="28">
        <v>0</v>
      </c>
      <c r="HT205" s="28">
        <v>0</v>
      </c>
      <c r="HU205" s="28">
        <v>0</v>
      </c>
      <c r="HV205" s="28">
        <v>0</v>
      </c>
      <c r="HW205" s="28">
        <v>0</v>
      </c>
      <c r="HX205" s="28">
        <v>0</v>
      </c>
      <c r="HY205" s="28">
        <v>0</v>
      </c>
      <c r="HZ205" s="28">
        <v>0</v>
      </c>
      <c r="IA205" s="28">
        <v>0</v>
      </c>
      <c r="IB205" s="28">
        <v>0</v>
      </c>
      <c r="IC205" s="28">
        <v>0</v>
      </c>
      <c r="ID205" s="28">
        <v>0</v>
      </c>
      <c r="IE205" s="28">
        <v>0</v>
      </c>
      <c r="IF205" s="28">
        <v>0</v>
      </c>
      <c r="IG205" s="28">
        <v>0</v>
      </c>
      <c r="IH205" s="28">
        <v>0</v>
      </c>
      <c r="II205" s="28">
        <v>0</v>
      </c>
      <c r="IJ205" s="28">
        <v>0</v>
      </c>
      <c r="IK205" s="28">
        <v>0</v>
      </c>
      <c r="IL205" s="28">
        <v>0</v>
      </c>
      <c r="IM205" s="28">
        <v>0</v>
      </c>
      <c r="IN205" s="28">
        <v>0</v>
      </c>
      <c r="IO205" s="28">
        <v>0</v>
      </c>
      <c r="IP205" s="28">
        <v>0</v>
      </c>
      <c r="IQ205" s="28">
        <v>0</v>
      </c>
      <c r="IR205" s="28">
        <v>0</v>
      </c>
      <c r="IS205" s="28">
        <v>0</v>
      </c>
      <c r="IT205" s="28">
        <v>0</v>
      </c>
      <c r="IU205" s="28">
        <v>0</v>
      </c>
      <c r="IV205" s="28">
        <v>0</v>
      </c>
      <c r="IW205" s="28">
        <v>0</v>
      </c>
      <c r="IX205" s="28">
        <v>0</v>
      </c>
      <c r="IY205" s="28">
        <v>0</v>
      </c>
      <c r="IZ205" s="28">
        <v>0</v>
      </c>
      <c r="JA205" s="28">
        <v>0</v>
      </c>
      <c r="JB205" s="28">
        <v>0</v>
      </c>
      <c r="JC205" s="28">
        <v>0</v>
      </c>
      <c r="JD205" s="28">
        <v>0</v>
      </c>
      <c r="JE205" s="28">
        <v>0</v>
      </c>
      <c r="JF205" s="28">
        <v>0</v>
      </c>
      <c r="JG205" s="28">
        <v>0</v>
      </c>
      <c r="JH205" s="28">
        <v>0</v>
      </c>
      <c r="JI205" s="28">
        <v>0</v>
      </c>
      <c r="JJ205" s="28">
        <v>0</v>
      </c>
      <c r="JK205" s="28">
        <v>0</v>
      </c>
      <c r="JL205" s="28">
        <v>0</v>
      </c>
      <c r="JM205" s="28">
        <v>0</v>
      </c>
      <c r="JN205" s="28">
        <v>0</v>
      </c>
      <c r="JO205" s="28">
        <v>0</v>
      </c>
      <c r="JP205" s="28">
        <v>0</v>
      </c>
      <c r="JQ205" s="28">
        <v>0</v>
      </c>
      <c r="JR205" s="28">
        <v>0</v>
      </c>
      <c r="JS205" s="28">
        <v>0</v>
      </c>
      <c r="JT205" s="28">
        <v>0</v>
      </c>
      <c r="JU205" s="28">
        <v>0</v>
      </c>
      <c r="JV205" s="28">
        <v>0</v>
      </c>
      <c r="JW205" s="28">
        <v>0</v>
      </c>
      <c r="JX205" s="28">
        <v>0</v>
      </c>
      <c r="JY205" s="28">
        <v>0</v>
      </c>
      <c r="JZ205" s="28">
        <v>0</v>
      </c>
      <c r="KA205" s="28">
        <v>0</v>
      </c>
      <c r="KB205" s="28">
        <v>0</v>
      </c>
      <c r="KG205" s="25" t="s">
        <v>278</v>
      </c>
      <c r="KH205" s="25">
        <v>122</v>
      </c>
      <c r="KI205" s="25">
        <v>2123</v>
      </c>
      <c r="KJ205" s="25">
        <v>57</v>
      </c>
      <c r="KK205" s="25">
        <v>520</v>
      </c>
      <c r="KL205" s="25">
        <v>1805</v>
      </c>
      <c r="KM205" s="25" t="s">
        <v>279</v>
      </c>
      <c r="KN205" s="25" t="s">
        <v>280</v>
      </c>
      <c r="KO205" s="25">
        <v>10000100</v>
      </c>
      <c r="KP205" s="25" t="s">
        <v>281</v>
      </c>
    </row>
    <row r="206" spans="1:302">
      <c r="A206" t="s">
        <v>263</v>
      </c>
      <c r="B206" t="s">
        <v>264</v>
      </c>
      <c r="C206" t="s">
        <v>265</v>
      </c>
      <c r="D206" t="s">
        <v>123</v>
      </c>
      <c r="E206" t="s">
        <v>266</v>
      </c>
      <c r="F206" t="s">
        <v>267</v>
      </c>
      <c r="G206" t="s">
        <v>268</v>
      </c>
      <c r="H206" t="s">
        <v>269</v>
      </c>
      <c r="I206" t="s">
        <v>270</v>
      </c>
      <c r="J206" t="s">
        <v>271</v>
      </c>
      <c r="K206" t="s">
        <v>272</v>
      </c>
      <c r="L206" t="s">
        <v>273</v>
      </c>
      <c r="M206" t="s">
        <v>288</v>
      </c>
      <c r="N206">
        <v>999</v>
      </c>
      <c r="O206" s="30">
        <v>1975</v>
      </c>
      <c r="P206" s="24">
        <v>3.9239000000000002</v>
      </c>
      <c r="Q206" s="32">
        <v>0</v>
      </c>
      <c r="R206" s="32">
        <v>0.28999999999999998</v>
      </c>
      <c r="S206" s="24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28" t="s">
        <v>122</v>
      </c>
      <c r="AD206" s="28" t="s">
        <v>122</v>
      </c>
      <c r="AE206" s="28" t="s">
        <v>122</v>
      </c>
      <c r="AF206" s="28" t="s">
        <v>122</v>
      </c>
      <c r="AG206" s="28" t="s">
        <v>122</v>
      </c>
      <c r="AH206" s="28" t="s">
        <v>122</v>
      </c>
      <c r="AI206" s="28">
        <v>0</v>
      </c>
      <c r="AJ206" s="28">
        <v>0</v>
      </c>
      <c r="AK206" s="28">
        <v>0.89029999999999998</v>
      </c>
      <c r="AL206" s="28">
        <v>0</v>
      </c>
      <c r="AM206" s="28">
        <v>0</v>
      </c>
      <c r="AN206" s="28">
        <v>0</v>
      </c>
      <c r="AO206" s="28">
        <v>0</v>
      </c>
      <c r="AP206" s="28">
        <v>0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0</v>
      </c>
      <c r="AW206" s="28">
        <v>0</v>
      </c>
      <c r="AX206" s="28">
        <v>0</v>
      </c>
      <c r="AY206" s="28">
        <v>0</v>
      </c>
      <c r="AZ206" s="28">
        <v>0</v>
      </c>
      <c r="BA206" s="28">
        <v>0</v>
      </c>
      <c r="BB206" s="28">
        <v>0</v>
      </c>
      <c r="BC206" s="28">
        <v>0</v>
      </c>
      <c r="BD206" s="28">
        <v>0</v>
      </c>
      <c r="BE206" s="28">
        <v>0</v>
      </c>
      <c r="BF206" s="28">
        <v>0</v>
      </c>
      <c r="BG206" s="28">
        <v>0</v>
      </c>
      <c r="BH206" s="28">
        <v>0</v>
      </c>
      <c r="BI206" s="28">
        <v>0</v>
      </c>
      <c r="BJ206" s="28">
        <v>0</v>
      </c>
      <c r="BK206" s="28">
        <v>0</v>
      </c>
      <c r="BL206" s="28">
        <v>0</v>
      </c>
      <c r="BM206" s="28">
        <v>0</v>
      </c>
      <c r="BN206" s="28">
        <v>0</v>
      </c>
      <c r="BO206" s="28">
        <v>0</v>
      </c>
      <c r="BP206" s="28">
        <v>0</v>
      </c>
      <c r="BQ206" s="28">
        <v>0</v>
      </c>
      <c r="BR206" s="28">
        <v>0</v>
      </c>
      <c r="BS206" s="28">
        <v>0</v>
      </c>
      <c r="BT206" s="28">
        <v>0</v>
      </c>
      <c r="BU206" s="28">
        <v>0</v>
      </c>
      <c r="BV206" s="28">
        <v>0</v>
      </c>
      <c r="BW206" s="28">
        <v>0</v>
      </c>
      <c r="BX206" s="28">
        <v>0</v>
      </c>
      <c r="BY206" s="28">
        <v>0</v>
      </c>
      <c r="BZ206" s="28">
        <v>0</v>
      </c>
      <c r="CA206" s="28">
        <v>0</v>
      </c>
      <c r="CB206" s="28">
        <v>0</v>
      </c>
      <c r="CC206" s="28">
        <v>0</v>
      </c>
      <c r="CD206" s="28">
        <v>0</v>
      </c>
      <c r="CE206" s="28">
        <v>0</v>
      </c>
      <c r="CF206" s="28">
        <v>0</v>
      </c>
      <c r="CG206" s="28">
        <v>0</v>
      </c>
      <c r="CH206" s="28">
        <v>0</v>
      </c>
      <c r="CI206" s="28">
        <v>0</v>
      </c>
      <c r="CJ206" s="28">
        <v>0</v>
      </c>
      <c r="CK206" s="28">
        <v>0</v>
      </c>
      <c r="CL206" s="28">
        <v>0</v>
      </c>
      <c r="CM206" s="28">
        <v>0</v>
      </c>
      <c r="CN206" s="28">
        <v>0</v>
      </c>
      <c r="CO206" s="28">
        <v>0</v>
      </c>
      <c r="CP206" s="28">
        <v>0</v>
      </c>
      <c r="CQ206" s="28">
        <v>0</v>
      </c>
      <c r="CR206" s="28">
        <v>0</v>
      </c>
      <c r="CS206" s="28">
        <v>0</v>
      </c>
      <c r="CT206" s="28">
        <v>0</v>
      </c>
      <c r="CU206" s="28">
        <v>0</v>
      </c>
      <c r="CV206" s="28">
        <v>0</v>
      </c>
      <c r="CW206" s="28">
        <v>0</v>
      </c>
      <c r="CX206" s="28">
        <v>0</v>
      </c>
      <c r="CY206" s="28">
        <v>0</v>
      </c>
      <c r="CZ206" s="28">
        <v>0</v>
      </c>
      <c r="DA206" s="28">
        <v>0</v>
      </c>
      <c r="DB206" s="28">
        <v>0</v>
      </c>
      <c r="DC206" s="28">
        <v>0</v>
      </c>
      <c r="DD206" s="28">
        <v>0</v>
      </c>
      <c r="DE206" s="28">
        <v>0</v>
      </c>
      <c r="DF206" s="28">
        <v>0</v>
      </c>
      <c r="DG206" s="28">
        <v>0</v>
      </c>
      <c r="DH206" s="28">
        <v>0</v>
      </c>
      <c r="DI206" s="28">
        <v>0</v>
      </c>
      <c r="DJ206" s="28">
        <v>0</v>
      </c>
      <c r="DK206" s="28">
        <v>0</v>
      </c>
      <c r="DL206" s="28">
        <v>0</v>
      </c>
      <c r="DM206" s="28">
        <v>0</v>
      </c>
      <c r="DN206" s="28">
        <v>0</v>
      </c>
      <c r="DO206" s="28">
        <v>0</v>
      </c>
      <c r="DP206" s="28">
        <v>0</v>
      </c>
      <c r="DQ206" s="28">
        <v>0</v>
      </c>
      <c r="DR206" s="28">
        <v>0</v>
      </c>
      <c r="DS206" s="28">
        <v>0</v>
      </c>
      <c r="DT206" s="28">
        <v>0</v>
      </c>
      <c r="DU206" s="28">
        <v>0</v>
      </c>
      <c r="DV206" s="28">
        <v>0</v>
      </c>
      <c r="DW206" s="28">
        <v>0</v>
      </c>
      <c r="DX206" s="28">
        <v>0</v>
      </c>
      <c r="DY206" s="28">
        <v>0</v>
      </c>
      <c r="DZ206" s="28">
        <v>0</v>
      </c>
      <c r="EA206" s="28">
        <v>0</v>
      </c>
      <c r="EB206" s="28">
        <v>0</v>
      </c>
      <c r="EC206" s="28">
        <v>0</v>
      </c>
      <c r="ED206" s="28">
        <v>0</v>
      </c>
      <c r="EE206" s="28">
        <v>0</v>
      </c>
      <c r="EF206" s="28">
        <v>0</v>
      </c>
      <c r="EG206" s="28">
        <v>0</v>
      </c>
      <c r="EH206" s="28">
        <v>0</v>
      </c>
      <c r="EI206" s="28">
        <v>0</v>
      </c>
      <c r="EJ206" s="28">
        <v>0</v>
      </c>
      <c r="EK206" s="28">
        <v>0</v>
      </c>
      <c r="EL206" s="28">
        <v>0</v>
      </c>
      <c r="EM206" s="28">
        <v>0</v>
      </c>
      <c r="EN206" s="28">
        <v>0</v>
      </c>
      <c r="EO206" s="28">
        <v>0</v>
      </c>
      <c r="EP206" s="28">
        <v>0</v>
      </c>
      <c r="EQ206" s="28">
        <v>0</v>
      </c>
      <c r="ER206" s="28">
        <v>0</v>
      </c>
      <c r="ES206" s="28">
        <v>0</v>
      </c>
      <c r="ET206" s="28">
        <v>0</v>
      </c>
      <c r="EU206" s="28">
        <v>0</v>
      </c>
      <c r="EV206" s="28">
        <v>0</v>
      </c>
      <c r="EW206" s="28">
        <v>0</v>
      </c>
      <c r="EX206" s="28">
        <v>0</v>
      </c>
      <c r="EY206" t="s">
        <v>122</v>
      </c>
      <c r="EZ206" t="s">
        <v>122</v>
      </c>
      <c r="FA206" t="s">
        <v>122</v>
      </c>
      <c r="FB206" t="s">
        <v>122</v>
      </c>
      <c r="FC206" t="s">
        <v>122</v>
      </c>
      <c r="FD206" t="s">
        <v>122</v>
      </c>
      <c r="FE206" t="s">
        <v>275</v>
      </c>
      <c r="FF206" t="s">
        <v>122</v>
      </c>
      <c r="FK206" t="s">
        <v>276</v>
      </c>
      <c r="FL206" t="s">
        <v>289</v>
      </c>
      <c r="FM206" s="28">
        <v>0</v>
      </c>
      <c r="FN206" s="28">
        <v>0</v>
      </c>
      <c r="FO206" s="28">
        <v>265.9581</v>
      </c>
      <c r="FP206" s="28">
        <v>0</v>
      </c>
      <c r="FQ206" s="28">
        <v>0</v>
      </c>
      <c r="FR206" s="28">
        <v>0</v>
      </c>
      <c r="FS206" s="28">
        <v>0</v>
      </c>
      <c r="FT206" s="28">
        <v>0</v>
      </c>
      <c r="FU206" s="28">
        <v>0</v>
      </c>
      <c r="FV206" s="28">
        <v>0</v>
      </c>
      <c r="FW206" s="28">
        <v>0</v>
      </c>
      <c r="FX206" s="28">
        <v>0</v>
      </c>
      <c r="FY206" s="28">
        <v>0</v>
      </c>
      <c r="FZ206" s="28">
        <v>0</v>
      </c>
      <c r="GA206" s="28">
        <v>0</v>
      </c>
      <c r="GB206" s="28">
        <v>0</v>
      </c>
      <c r="GC206" s="28">
        <v>0</v>
      </c>
      <c r="GD206" s="28">
        <v>0</v>
      </c>
      <c r="GE206" s="28">
        <v>0</v>
      </c>
      <c r="GF206" s="28">
        <v>0</v>
      </c>
      <c r="GG206" s="28">
        <v>0</v>
      </c>
      <c r="GH206" s="28">
        <v>0</v>
      </c>
      <c r="GI206" s="28">
        <v>0</v>
      </c>
      <c r="GJ206" s="28">
        <v>0</v>
      </c>
      <c r="GK206" s="28">
        <v>0</v>
      </c>
      <c r="GL206" s="28">
        <v>0</v>
      </c>
      <c r="GM206" s="28">
        <v>0</v>
      </c>
      <c r="GN206" s="28">
        <v>0</v>
      </c>
      <c r="GO206" s="28">
        <v>0</v>
      </c>
      <c r="GP206" s="28">
        <v>0</v>
      </c>
      <c r="GQ206" s="28">
        <v>0</v>
      </c>
      <c r="GR206" s="28">
        <v>0</v>
      </c>
      <c r="GS206" s="28">
        <v>0</v>
      </c>
      <c r="GT206" s="28">
        <v>0</v>
      </c>
      <c r="GU206" s="28">
        <v>0</v>
      </c>
      <c r="GV206" s="28">
        <v>0</v>
      </c>
      <c r="GW206" s="28">
        <v>0</v>
      </c>
      <c r="GX206" s="28">
        <v>0</v>
      </c>
      <c r="GY206" s="28">
        <v>0</v>
      </c>
      <c r="GZ206" s="28">
        <v>0</v>
      </c>
      <c r="HA206" s="28">
        <v>0</v>
      </c>
      <c r="HB206" s="28">
        <v>0</v>
      </c>
      <c r="HC206" s="28">
        <v>0</v>
      </c>
      <c r="HD206" s="28">
        <v>0</v>
      </c>
      <c r="HE206" s="28">
        <v>0</v>
      </c>
      <c r="HF206" s="28">
        <v>0</v>
      </c>
      <c r="HG206" s="28">
        <v>0</v>
      </c>
      <c r="HH206" s="28">
        <v>0</v>
      </c>
      <c r="HI206" s="28">
        <v>0</v>
      </c>
      <c r="HJ206" s="28">
        <v>0</v>
      </c>
      <c r="HK206" s="28">
        <v>0</v>
      </c>
      <c r="HL206" s="28">
        <v>0</v>
      </c>
      <c r="HM206" s="28">
        <v>0</v>
      </c>
      <c r="HN206" s="28">
        <v>0</v>
      </c>
      <c r="HO206" s="28">
        <v>0</v>
      </c>
      <c r="HP206" s="28">
        <v>0</v>
      </c>
      <c r="HQ206" s="28">
        <v>0</v>
      </c>
      <c r="HR206" s="28">
        <v>0</v>
      </c>
      <c r="HS206" s="28">
        <v>0</v>
      </c>
      <c r="HT206" s="28">
        <v>0</v>
      </c>
      <c r="HU206" s="28">
        <v>0</v>
      </c>
      <c r="HV206" s="28">
        <v>0</v>
      </c>
      <c r="HW206" s="28">
        <v>0</v>
      </c>
      <c r="HX206" s="28">
        <v>0</v>
      </c>
      <c r="HY206" s="28">
        <v>0</v>
      </c>
      <c r="HZ206" s="28">
        <v>0</v>
      </c>
      <c r="IA206" s="28">
        <v>0</v>
      </c>
      <c r="IB206" s="28">
        <v>0</v>
      </c>
      <c r="IC206" s="28">
        <v>0</v>
      </c>
      <c r="ID206" s="28">
        <v>0</v>
      </c>
      <c r="IE206" s="28">
        <v>0</v>
      </c>
      <c r="IF206" s="28">
        <v>0</v>
      </c>
      <c r="IG206" s="28">
        <v>0</v>
      </c>
      <c r="IH206" s="28">
        <v>0</v>
      </c>
      <c r="II206" s="28">
        <v>0</v>
      </c>
      <c r="IJ206" s="28">
        <v>0</v>
      </c>
      <c r="IK206" s="28">
        <v>0</v>
      </c>
      <c r="IL206" s="28">
        <v>0</v>
      </c>
      <c r="IM206" s="28">
        <v>0</v>
      </c>
      <c r="IN206" s="28">
        <v>0</v>
      </c>
      <c r="IO206" s="28">
        <v>0</v>
      </c>
      <c r="IP206" s="28">
        <v>0</v>
      </c>
      <c r="IQ206" s="28">
        <v>0</v>
      </c>
      <c r="IR206" s="28">
        <v>0</v>
      </c>
      <c r="IS206" s="28">
        <v>0</v>
      </c>
      <c r="IT206" s="28">
        <v>0</v>
      </c>
      <c r="IU206" s="28">
        <v>0</v>
      </c>
      <c r="IV206" s="28">
        <v>0</v>
      </c>
      <c r="IW206" s="28">
        <v>0</v>
      </c>
      <c r="IX206" s="28">
        <v>0</v>
      </c>
      <c r="IY206" s="28">
        <v>0</v>
      </c>
      <c r="IZ206" s="28">
        <v>0</v>
      </c>
      <c r="JA206" s="28">
        <v>0</v>
      </c>
      <c r="JB206" s="28">
        <v>0</v>
      </c>
      <c r="JC206" s="28">
        <v>0</v>
      </c>
      <c r="JD206" s="28">
        <v>0</v>
      </c>
      <c r="JE206" s="28">
        <v>0</v>
      </c>
      <c r="JF206" s="28">
        <v>0</v>
      </c>
      <c r="JG206" s="28">
        <v>0</v>
      </c>
      <c r="JH206" s="28">
        <v>0</v>
      </c>
      <c r="JI206" s="28">
        <v>0</v>
      </c>
      <c r="JJ206" s="28">
        <v>0</v>
      </c>
      <c r="JK206" s="28">
        <v>0</v>
      </c>
      <c r="JL206" s="28">
        <v>0</v>
      </c>
      <c r="JM206" s="28">
        <v>0</v>
      </c>
      <c r="JN206" s="28">
        <v>0</v>
      </c>
      <c r="JO206" s="28">
        <v>0</v>
      </c>
      <c r="JP206" s="28">
        <v>0</v>
      </c>
      <c r="JQ206" s="28">
        <v>0</v>
      </c>
      <c r="JR206" s="28">
        <v>0</v>
      </c>
      <c r="JS206" s="28">
        <v>0</v>
      </c>
      <c r="JT206" s="28">
        <v>0</v>
      </c>
      <c r="JU206" s="28">
        <v>0</v>
      </c>
      <c r="JV206" s="28">
        <v>0</v>
      </c>
      <c r="JW206" s="28">
        <v>0</v>
      </c>
      <c r="JX206" s="28">
        <v>0</v>
      </c>
      <c r="JY206" s="28">
        <v>0</v>
      </c>
      <c r="JZ206" s="28">
        <v>0</v>
      </c>
      <c r="KA206" s="28">
        <v>0</v>
      </c>
      <c r="KB206" s="28">
        <v>0</v>
      </c>
      <c r="KG206" s="25" t="s">
        <v>278</v>
      </c>
      <c r="KH206" s="25">
        <v>122</v>
      </c>
      <c r="KI206" s="25">
        <v>2123</v>
      </c>
      <c r="KJ206" s="25">
        <v>57</v>
      </c>
      <c r="KK206" s="25">
        <v>520</v>
      </c>
      <c r="KL206" s="25">
        <v>1805</v>
      </c>
      <c r="KM206" s="25" t="s">
        <v>279</v>
      </c>
      <c r="KN206" s="25" t="s">
        <v>280</v>
      </c>
      <c r="KO206" s="25">
        <v>10000110</v>
      </c>
      <c r="KP206" s="25" t="s">
        <v>281</v>
      </c>
    </row>
    <row r="207" spans="1:302">
      <c r="A207" t="s">
        <v>263</v>
      </c>
      <c r="B207" t="s">
        <v>264</v>
      </c>
      <c r="C207" t="s">
        <v>265</v>
      </c>
      <c r="D207" t="s">
        <v>123</v>
      </c>
      <c r="E207" t="s">
        <v>266</v>
      </c>
      <c r="F207" t="s">
        <v>267</v>
      </c>
      <c r="G207" t="s">
        <v>268</v>
      </c>
      <c r="H207" t="s">
        <v>269</v>
      </c>
      <c r="I207" t="s">
        <v>270</v>
      </c>
      <c r="J207" t="s">
        <v>271</v>
      </c>
      <c r="K207" t="s">
        <v>272</v>
      </c>
      <c r="L207" t="s">
        <v>273</v>
      </c>
      <c r="M207" t="s">
        <v>290</v>
      </c>
      <c r="N207">
        <v>999</v>
      </c>
      <c r="O207" s="30">
        <v>1981.999</v>
      </c>
      <c r="P207" s="24">
        <v>2.8955000000000002</v>
      </c>
      <c r="Q207" s="32">
        <v>0</v>
      </c>
      <c r="R207" s="32">
        <v>0.28999999999999998</v>
      </c>
      <c r="S207" s="24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28" t="s">
        <v>122</v>
      </c>
      <c r="AD207" s="28" t="s">
        <v>122</v>
      </c>
      <c r="AE207" s="28" t="s">
        <v>122</v>
      </c>
      <c r="AF207" s="28" t="s">
        <v>122</v>
      </c>
      <c r="AG207" s="28" t="s">
        <v>122</v>
      </c>
      <c r="AH207" s="28" t="s">
        <v>122</v>
      </c>
      <c r="AI207" s="28">
        <v>0</v>
      </c>
      <c r="AJ207" s="28">
        <v>0</v>
      </c>
      <c r="AK207" s="28">
        <v>4.1177000000000001</v>
      </c>
      <c r="AL207" s="28">
        <v>0</v>
      </c>
      <c r="AM207" s="28">
        <v>0</v>
      </c>
      <c r="AN207" s="28">
        <v>0</v>
      </c>
      <c r="AO207" s="28">
        <v>0</v>
      </c>
      <c r="AP207" s="28">
        <v>0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0</v>
      </c>
      <c r="AW207" s="28">
        <v>0</v>
      </c>
      <c r="AX207" s="28">
        <v>0</v>
      </c>
      <c r="AY207" s="28">
        <v>0</v>
      </c>
      <c r="AZ207" s="28">
        <v>0</v>
      </c>
      <c r="BA207" s="28">
        <v>0</v>
      </c>
      <c r="BB207" s="28">
        <v>0</v>
      </c>
      <c r="BC207" s="28">
        <v>0</v>
      </c>
      <c r="BD207" s="28">
        <v>0</v>
      </c>
      <c r="BE207" s="28">
        <v>0</v>
      </c>
      <c r="BF207" s="28">
        <v>0</v>
      </c>
      <c r="BG207" s="28">
        <v>0</v>
      </c>
      <c r="BH207" s="28">
        <v>0</v>
      </c>
      <c r="BI207" s="28">
        <v>0</v>
      </c>
      <c r="BJ207" s="28">
        <v>0</v>
      </c>
      <c r="BK207" s="28">
        <v>0</v>
      </c>
      <c r="BL207" s="28">
        <v>0</v>
      </c>
      <c r="BM207" s="28">
        <v>0</v>
      </c>
      <c r="BN207" s="28">
        <v>0</v>
      </c>
      <c r="BO207" s="28">
        <v>0</v>
      </c>
      <c r="BP207" s="28">
        <v>0</v>
      </c>
      <c r="BQ207" s="28">
        <v>0</v>
      </c>
      <c r="BR207" s="28">
        <v>0</v>
      </c>
      <c r="BS207" s="28">
        <v>0</v>
      </c>
      <c r="BT207" s="28">
        <v>0</v>
      </c>
      <c r="BU207" s="28">
        <v>0</v>
      </c>
      <c r="BV207" s="28">
        <v>0</v>
      </c>
      <c r="BW207" s="28">
        <v>0</v>
      </c>
      <c r="BX207" s="28">
        <v>0</v>
      </c>
      <c r="BY207" s="28">
        <v>0</v>
      </c>
      <c r="BZ207" s="28">
        <v>0</v>
      </c>
      <c r="CA207" s="28">
        <v>0</v>
      </c>
      <c r="CB207" s="28">
        <v>0</v>
      </c>
      <c r="CC207" s="28">
        <v>0</v>
      </c>
      <c r="CD207" s="28">
        <v>0</v>
      </c>
      <c r="CE207" s="28">
        <v>0</v>
      </c>
      <c r="CF207" s="28">
        <v>0</v>
      </c>
      <c r="CG207" s="28">
        <v>0</v>
      </c>
      <c r="CH207" s="28">
        <v>0</v>
      </c>
      <c r="CI207" s="28">
        <v>0</v>
      </c>
      <c r="CJ207" s="28">
        <v>0</v>
      </c>
      <c r="CK207" s="28">
        <v>0</v>
      </c>
      <c r="CL207" s="28">
        <v>0</v>
      </c>
      <c r="CM207" s="28">
        <v>0</v>
      </c>
      <c r="CN207" s="28">
        <v>0</v>
      </c>
      <c r="CO207" s="28">
        <v>0</v>
      </c>
      <c r="CP207" s="28">
        <v>0</v>
      </c>
      <c r="CQ207" s="28">
        <v>0</v>
      </c>
      <c r="CR207" s="28">
        <v>0</v>
      </c>
      <c r="CS207" s="28">
        <v>0</v>
      </c>
      <c r="CT207" s="28">
        <v>0</v>
      </c>
      <c r="CU207" s="28">
        <v>0</v>
      </c>
      <c r="CV207" s="28">
        <v>0</v>
      </c>
      <c r="CW207" s="28">
        <v>0</v>
      </c>
      <c r="CX207" s="28">
        <v>0</v>
      </c>
      <c r="CY207" s="28">
        <v>0</v>
      </c>
      <c r="CZ207" s="28">
        <v>0</v>
      </c>
      <c r="DA207" s="28">
        <v>0</v>
      </c>
      <c r="DB207" s="28">
        <v>0</v>
      </c>
      <c r="DC207" s="28">
        <v>0</v>
      </c>
      <c r="DD207" s="28">
        <v>0</v>
      </c>
      <c r="DE207" s="28">
        <v>0</v>
      </c>
      <c r="DF207" s="28">
        <v>0</v>
      </c>
      <c r="DG207" s="28">
        <v>0</v>
      </c>
      <c r="DH207" s="28">
        <v>0</v>
      </c>
      <c r="DI207" s="28">
        <v>0</v>
      </c>
      <c r="DJ207" s="28">
        <v>0</v>
      </c>
      <c r="DK207" s="28">
        <v>0</v>
      </c>
      <c r="DL207" s="28">
        <v>0</v>
      </c>
      <c r="DM207" s="28">
        <v>0</v>
      </c>
      <c r="DN207" s="28">
        <v>0</v>
      </c>
      <c r="DO207" s="28">
        <v>0</v>
      </c>
      <c r="DP207" s="28">
        <v>0</v>
      </c>
      <c r="DQ207" s="28">
        <v>0</v>
      </c>
      <c r="DR207" s="28">
        <v>0</v>
      </c>
      <c r="DS207" s="28">
        <v>0</v>
      </c>
      <c r="DT207" s="28">
        <v>0</v>
      </c>
      <c r="DU207" s="28">
        <v>0</v>
      </c>
      <c r="DV207" s="28">
        <v>0</v>
      </c>
      <c r="DW207" s="28">
        <v>0</v>
      </c>
      <c r="DX207" s="28">
        <v>0</v>
      </c>
      <c r="DY207" s="28">
        <v>0</v>
      </c>
      <c r="DZ207" s="28">
        <v>0</v>
      </c>
      <c r="EA207" s="28">
        <v>0</v>
      </c>
      <c r="EB207" s="28">
        <v>0</v>
      </c>
      <c r="EC207" s="28">
        <v>0</v>
      </c>
      <c r="ED207" s="28">
        <v>0</v>
      </c>
      <c r="EE207" s="28">
        <v>0</v>
      </c>
      <c r="EF207" s="28">
        <v>0</v>
      </c>
      <c r="EG207" s="28">
        <v>0</v>
      </c>
      <c r="EH207" s="28">
        <v>0</v>
      </c>
      <c r="EI207" s="28">
        <v>0</v>
      </c>
      <c r="EJ207" s="28">
        <v>0</v>
      </c>
      <c r="EK207" s="28">
        <v>0</v>
      </c>
      <c r="EL207" s="28">
        <v>0</v>
      </c>
      <c r="EM207" s="28">
        <v>0</v>
      </c>
      <c r="EN207" s="28">
        <v>0</v>
      </c>
      <c r="EO207" s="28">
        <v>0</v>
      </c>
      <c r="EP207" s="28">
        <v>0</v>
      </c>
      <c r="EQ207" s="28">
        <v>0</v>
      </c>
      <c r="ER207" s="28">
        <v>0</v>
      </c>
      <c r="ES207" s="28">
        <v>0</v>
      </c>
      <c r="ET207" s="28">
        <v>0</v>
      </c>
      <c r="EU207" s="28">
        <v>0</v>
      </c>
      <c r="EV207" s="28">
        <v>0</v>
      </c>
      <c r="EW207" s="28">
        <v>0</v>
      </c>
      <c r="EX207" s="28">
        <v>0</v>
      </c>
      <c r="EY207" t="s">
        <v>122</v>
      </c>
      <c r="EZ207" t="s">
        <v>122</v>
      </c>
      <c r="FA207" t="s">
        <v>122</v>
      </c>
      <c r="FB207" t="s">
        <v>122</v>
      </c>
      <c r="FC207" t="s">
        <v>122</v>
      </c>
      <c r="FD207" t="s">
        <v>122</v>
      </c>
      <c r="FE207" t="s">
        <v>275</v>
      </c>
      <c r="FF207" t="s">
        <v>122</v>
      </c>
      <c r="FK207" t="s">
        <v>276</v>
      </c>
      <c r="FL207" t="s">
        <v>291</v>
      </c>
      <c r="FM207" s="28">
        <v>0</v>
      </c>
      <c r="FN207" s="28">
        <v>0</v>
      </c>
      <c r="FO207" s="28">
        <v>1230.0749000000001</v>
      </c>
      <c r="FP207" s="28">
        <v>0</v>
      </c>
      <c r="FQ207" s="28">
        <v>0</v>
      </c>
      <c r="FR207" s="28">
        <v>0</v>
      </c>
      <c r="FS207" s="28">
        <v>0</v>
      </c>
      <c r="FT207" s="28">
        <v>0</v>
      </c>
      <c r="FU207" s="28">
        <v>0</v>
      </c>
      <c r="FV207" s="28">
        <v>0</v>
      </c>
      <c r="FW207" s="28">
        <v>0</v>
      </c>
      <c r="FX207" s="28">
        <v>0</v>
      </c>
      <c r="FY207" s="28">
        <v>0</v>
      </c>
      <c r="FZ207" s="28">
        <v>0</v>
      </c>
      <c r="GA207" s="28">
        <v>0</v>
      </c>
      <c r="GB207" s="28">
        <v>0</v>
      </c>
      <c r="GC207" s="28">
        <v>0</v>
      </c>
      <c r="GD207" s="28">
        <v>0</v>
      </c>
      <c r="GE207" s="28">
        <v>0</v>
      </c>
      <c r="GF207" s="28">
        <v>0</v>
      </c>
      <c r="GG207" s="28">
        <v>0</v>
      </c>
      <c r="GH207" s="28">
        <v>0</v>
      </c>
      <c r="GI207" s="28">
        <v>0</v>
      </c>
      <c r="GJ207" s="28">
        <v>0</v>
      </c>
      <c r="GK207" s="28">
        <v>0</v>
      </c>
      <c r="GL207" s="28">
        <v>0</v>
      </c>
      <c r="GM207" s="28">
        <v>0</v>
      </c>
      <c r="GN207" s="28">
        <v>0</v>
      </c>
      <c r="GO207" s="28">
        <v>0</v>
      </c>
      <c r="GP207" s="28">
        <v>0</v>
      </c>
      <c r="GQ207" s="28">
        <v>0</v>
      </c>
      <c r="GR207" s="28">
        <v>0</v>
      </c>
      <c r="GS207" s="28">
        <v>0</v>
      </c>
      <c r="GT207" s="28">
        <v>0</v>
      </c>
      <c r="GU207" s="28">
        <v>0</v>
      </c>
      <c r="GV207" s="28">
        <v>0</v>
      </c>
      <c r="GW207" s="28">
        <v>0</v>
      </c>
      <c r="GX207" s="28">
        <v>0</v>
      </c>
      <c r="GY207" s="28">
        <v>0</v>
      </c>
      <c r="GZ207" s="28">
        <v>0</v>
      </c>
      <c r="HA207" s="28">
        <v>0</v>
      </c>
      <c r="HB207" s="28">
        <v>0</v>
      </c>
      <c r="HC207" s="28">
        <v>0</v>
      </c>
      <c r="HD207" s="28">
        <v>0</v>
      </c>
      <c r="HE207" s="28">
        <v>0</v>
      </c>
      <c r="HF207" s="28">
        <v>0</v>
      </c>
      <c r="HG207" s="28">
        <v>0</v>
      </c>
      <c r="HH207" s="28">
        <v>0</v>
      </c>
      <c r="HI207" s="28">
        <v>0</v>
      </c>
      <c r="HJ207" s="28">
        <v>0</v>
      </c>
      <c r="HK207" s="28">
        <v>0</v>
      </c>
      <c r="HL207" s="28">
        <v>0</v>
      </c>
      <c r="HM207" s="28">
        <v>0</v>
      </c>
      <c r="HN207" s="28">
        <v>0</v>
      </c>
      <c r="HO207" s="28">
        <v>0</v>
      </c>
      <c r="HP207" s="28">
        <v>0</v>
      </c>
      <c r="HQ207" s="28">
        <v>0</v>
      </c>
      <c r="HR207" s="28">
        <v>0</v>
      </c>
      <c r="HS207" s="28">
        <v>0</v>
      </c>
      <c r="HT207" s="28">
        <v>0</v>
      </c>
      <c r="HU207" s="28">
        <v>0</v>
      </c>
      <c r="HV207" s="28">
        <v>0</v>
      </c>
      <c r="HW207" s="28">
        <v>0</v>
      </c>
      <c r="HX207" s="28">
        <v>0</v>
      </c>
      <c r="HY207" s="28">
        <v>0</v>
      </c>
      <c r="HZ207" s="28">
        <v>0</v>
      </c>
      <c r="IA207" s="28">
        <v>0</v>
      </c>
      <c r="IB207" s="28">
        <v>0</v>
      </c>
      <c r="IC207" s="28">
        <v>0</v>
      </c>
      <c r="ID207" s="28">
        <v>0</v>
      </c>
      <c r="IE207" s="28">
        <v>0</v>
      </c>
      <c r="IF207" s="28">
        <v>0</v>
      </c>
      <c r="IG207" s="28">
        <v>0</v>
      </c>
      <c r="IH207" s="28">
        <v>0</v>
      </c>
      <c r="II207" s="28">
        <v>0</v>
      </c>
      <c r="IJ207" s="28">
        <v>0</v>
      </c>
      <c r="IK207" s="28">
        <v>0</v>
      </c>
      <c r="IL207" s="28">
        <v>0</v>
      </c>
      <c r="IM207" s="28">
        <v>0</v>
      </c>
      <c r="IN207" s="28">
        <v>0</v>
      </c>
      <c r="IO207" s="28">
        <v>0</v>
      </c>
      <c r="IP207" s="28">
        <v>0</v>
      </c>
      <c r="IQ207" s="28">
        <v>0</v>
      </c>
      <c r="IR207" s="28">
        <v>0</v>
      </c>
      <c r="IS207" s="28">
        <v>0</v>
      </c>
      <c r="IT207" s="28">
        <v>0</v>
      </c>
      <c r="IU207" s="28">
        <v>0</v>
      </c>
      <c r="IV207" s="28">
        <v>0</v>
      </c>
      <c r="IW207" s="28">
        <v>0</v>
      </c>
      <c r="IX207" s="28">
        <v>0</v>
      </c>
      <c r="IY207" s="28">
        <v>0</v>
      </c>
      <c r="IZ207" s="28">
        <v>0</v>
      </c>
      <c r="JA207" s="28">
        <v>0</v>
      </c>
      <c r="JB207" s="28">
        <v>0</v>
      </c>
      <c r="JC207" s="28">
        <v>0</v>
      </c>
      <c r="JD207" s="28">
        <v>0</v>
      </c>
      <c r="JE207" s="28">
        <v>0</v>
      </c>
      <c r="JF207" s="28">
        <v>0</v>
      </c>
      <c r="JG207" s="28">
        <v>0</v>
      </c>
      <c r="JH207" s="28">
        <v>0</v>
      </c>
      <c r="JI207" s="28">
        <v>0</v>
      </c>
      <c r="JJ207" s="28">
        <v>0</v>
      </c>
      <c r="JK207" s="28">
        <v>0</v>
      </c>
      <c r="JL207" s="28">
        <v>0</v>
      </c>
      <c r="JM207" s="28">
        <v>0</v>
      </c>
      <c r="JN207" s="28">
        <v>0</v>
      </c>
      <c r="JO207" s="28">
        <v>0</v>
      </c>
      <c r="JP207" s="28">
        <v>0</v>
      </c>
      <c r="JQ207" s="28">
        <v>0</v>
      </c>
      <c r="JR207" s="28">
        <v>0</v>
      </c>
      <c r="JS207" s="28">
        <v>0</v>
      </c>
      <c r="JT207" s="28">
        <v>0</v>
      </c>
      <c r="JU207" s="28">
        <v>0</v>
      </c>
      <c r="JV207" s="28">
        <v>0</v>
      </c>
      <c r="JW207" s="28">
        <v>0</v>
      </c>
      <c r="JX207" s="28">
        <v>0</v>
      </c>
      <c r="JY207" s="28">
        <v>0</v>
      </c>
      <c r="JZ207" s="28">
        <v>0</v>
      </c>
      <c r="KA207" s="28">
        <v>0</v>
      </c>
      <c r="KB207" s="28">
        <v>0</v>
      </c>
      <c r="KG207" s="25" t="s">
        <v>278</v>
      </c>
      <c r="KH207" s="25">
        <v>122</v>
      </c>
      <c r="KI207" s="25">
        <v>2123</v>
      </c>
      <c r="KJ207" s="25">
        <v>57</v>
      </c>
      <c r="KK207" s="25">
        <v>520</v>
      </c>
      <c r="KL207" s="25">
        <v>1805</v>
      </c>
      <c r="KM207" s="25" t="s">
        <v>279</v>
      </c>
      <c r="KN207" s="25" t="s">
        <v>280</v>
      </c>
      <c r="KO207" s="25">
        <v>10000120</v>
      </c>
      <c r="KP207" s="25" t="s">
        <v>281</v>
      </c>
    </row>
    <row r="208" spans="1:302">
      <c r="A208" t="s">
        <v>263</v>
      </c>
      <c r="B208" t="s">
        <v>264</v>
      </c>
      <c r="C208" t="s">
        <v>265</v>
      </c>
      <c r="D208" t="s">
        <v>123</v>
      </c>
      <c r="E208" t="s">
        <v>266</v>
      </c>
      <c r="F208" t="s">
        <v>267</v>
      </c>
      <c r="G208" t="s">
        <v>268</v>
      </c>
      <c r="H208" t="s">
        <v>269</v>
      </c>
      <c r="I208" t="s">
        <v>270</v>
      </c>
      <c r="J208" t="s">
        <v>271</v>
      </c>
      <c r="K208" t="s">
        <v>272</v>
      </c>
      <c r="L208" t="s">
        <v>273</v>
      </c>
      <c r="M208" t="s">
        <v>274</v>
      </c>
      <c r="N208">
        <v>999</v>
      </c>
      <c r="O208" s="30">
        <v>1931</v>
      </c>
      <c r="P208" s="24">
        <v>20.851600000000001</v>
      </c>
      <c r="Q208" s="32">
        <v>0</v>
      </c>
      <c r="R208" s="32">
        <v>0.28999999999999998</v>
      </c>
      <c r="S208" s="24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28" t="s">
        <v>122</v>
      </c>
      <c r="AD208" s="28" t="s">
        <v>122</v>
      </c>
      <c r="AE208" s="28" t="s">
        <v>122</v>
      </c>
      <c r="AF208" s="28" t="s">
        <v>122</v>
      </c>
      <c r="AG208" s="28" t="s">
        <v>122</v>
      </c>
      <c r="AH208" s="28" t="s">
        <v>122</v>
      </c>
      <c r="AI208" s="28">
        <v>0</v>
      </c>
      <c r="AJ208" s="28">
        <v>0</v>
      </c>
      <c r="AK208" s="28">
        <v>2.7799999999999998E-2</v>
      </c>
      <c r="AL208" s="28">
        <v>0</v>
      </c>
      <c r="AM208" s="28">
        <v>0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0</v>
      </c>
      <c r="AW208" s="28">
        <v>0</v>
      </c>
      <c r="AX208" s="28">
        <v>0</v>
      </c>
      <c r="AY208" s="28">
        <v>0</v>
      </c>
      <c r="AZ208" s="28">
        <v>0</v>
      </c>
      <c r="BA208" s="28">
        <v>0</v>
      </c>
      <c r="BB208" s="28">
        <v>0</v>
      </c>
      <c r="BC208" s="28">
        <v>0</v>
      </c>
      <c r="BD208" s="28">
        <v>0</v>
      </c>
      <c r="BE208" s="28">
        <v>0</v>
      </c>
      <c r="BF208" s="28">
        <v>0</v>
      </c>
      <c r="BG208" s="28">
        <v>0</v>
      </c>
      <c r="BH208" s="28">
        <v>0</v>
      </c>
      <c r="BI208" s="28">
        <v>0</v>
      </c>
      <c r="BJ208" s="28">
        <v>0</v>
      </c>
      <c r="BK208" s="28">
        <v>0</v>
      </c>
      <c r="BL208" s="28">
        <v>0</v>
      </c>
      <c r="BM208" s="28">
        <v>0</v>
      </c>
      <c r="BN208" s="28">
        <v>0</v>
      </c>
      <c r="BO208" s="28">
        <v>0</v>
      </c>
      <c r="BP208" s="28">
        <v>0</v>
      </c>
      <c r="BQ208" s="28">
        <v>0</v>
      </c>
      <c r="BR208" s="28">
        <v>0</v>
      </c>
      <c r="BS208" s="28">
        <v>0</v>
      </c>
      <c r="BT208" s="28">
        <v>0</v>
      </c>
      <c r="BU208" s="28">
        <v>0</v>
      </c>
      <c r="BV208" s="28">
        <v>0</v>
      </c>
      <c r="BW208" s="28">
        <v>0</v>
      </c>
      <c r="BX208" s="28">
        <v>0</v>
      </c>
      <c r="BY208" s="28">
        <v>0</v>
      </c>
      <c r="BZ208" s="28">
        <v>0</v>
      </c>
      <c r="CA208" s="28">
        <v>0</v>
      </c>
      <c r="CB208" s="28">
        <v>0</v>
      </c>
      <c r="CC208" s="28">
        <v>0</v>
      </c>
      <c r="CD208" s="28">
        <v>0</v>
      </c>
      <c r="CE208" s="28">
        <v>0</v>
      </c>
      <c r="CF208" s="28">
        <v>0</v>
      </c>
      <c r="CG208" s="28">
        <v>0</v>
      </c>
      <c r="CH208" s="28">
        <v>0</v>
      </c>
      <c r="CI208" s="28">
        <v>0</v>
      </c>
      <c r="CJ208" s="28">
        <v>0</v>
      </c>
      <c r="CK208" s="28">
        <v>0</v>
      </c>
      <c r="CL208" s="28">
        <v>0</v>
      </c>
      <c r="CM208" s="28">
        <v>0</v>
      </c>
      <c r="CN208" s="28">
        <v>0</v>
      </c>
      <c r="CO208" s="28">
        <v>0</v>
      </c>
      <c r="CP208" s="28">
        <v>0</v>
      </c>
      <c r="CQ208" s="28">
        <v>0</v>
      </c>
      <c r="CR208" s="28">
        <v>0</v>
      </c>
      <c r="CS208" s="28">
        <v>0</v>
      </c>
      <c r="CT208" s="28">
        <v>0</v>
      </c>
      <c r="CU208" s="28">
        <v>0</v>
      </c>
      <c r="CV208" s="28">
        <v>0</v>
      </c>
      <c r="CW208" s="28">
        <v>0</v>
      </c>
      <c r="CX208" s="28">
        <v>0</v>
      </c>
      <c r="CY208" s="28">
        <v>0</v>
      </c>
      <c r="CZ208" s="28">
        <v>0</v>
      </c>
      <c r="DA208" s="28">
        <v>0</v>
      </c>
      <c r="DB208" s="28">
        <v>0</v>
      </c>
      <c r="DC208" s="28">
        <v>0</v>
      </c>
      <c r="DD208" s="28">
        <v>0</v>
      </c>
      <c r="DE208" s="28">
        <v>0</v>
      </c>
      <c r="DF208" s="28">
        <v>0</v>
      </c>
      <c r="DG208" s="28">
        <v>0</v>
      </c>
      <c r="DH208" s="28">
        <v>0</v>
      </c>
      <c r="DI208" s="28">
        <v>0</v>
      </c>
      <c r="DJ208" s="28">
        <v>0</v>
      </c>
      <c r="DK208" s="28">
        <v>0</v>
      </c>
      <c r="DL208" s="28">
        <v>0</v>
      </c>
      <c r="DM208" s="28">
        <v>0</v>
      </c>
      <c r="DN208" s="28">
        <v>0</v>
      </c>
      <c r="DO208" s="28">
        <v>0</v>
      </c>
      <c r="DP208" s="28">
        <v>0</v>
      </c>
      <c r="DQ208" s="28">
        <v>0</v>
      </c>
      <c r="DR208" s="28">
        <v>0</v>
      </c>
      <c r="DS208" s="28">
        <v>0</v>
      </c>
      <c r="DT208" s="28">
        <v>0</v>
      </c>
      <c r="DU208" s="28">
        <v>0</v>
      </c>
      <c r="DV208" s="28">
        <v>0</v>
      </c>
      <c r="DW208" s="28">
        <v>0</v>
      </c>
      <c r="DX208" s="28">
        <v>0</v>
      </c>
      <c r="DY208" s="28">
        <v>0</v>
      </c>
      <c r="DZ208" s="28">
        <v>0</v>
      </c>
      <c r="EA208" s="28">
        <v>0</v>
      </c>
      <c r="EB208" s="28">
        <v>0</v>
      </c>
      <c r="EC208" s="28">
        <v>0</v>
      </c>
      <c r="ED208" s="28">
        <v>0</v>
      </c>
      <c r="EE208" s="28">
        <v>0</v>
      </c>
      <c r="EF208" s="28">
        <v>0</v>
      </c>
      <c r="EG208" s="28">
        <v>0</v>
      </c>
      <c r="EH208" s="28">
        <v>0</v>
      </c>
      <c r="EI208" s="28">
        <v>0</v>
      </c>
      <c r="EJ208" s="28">
        <v>0</v>
      </c>
      <c r="EK208" s="28">
        <v>0</v>
      </c>
      <c r="EL208" s="28">
        <v>0</v>
      </c>
      <c r="EM208" s="28">
        <v>0</v>
      </c>
      <c r="EN208" s="28">
        <v>0</v>
      </c>
      <c r="EO208" s="28">
        <v>0</v>
      </c>
      <c r="EP208" s="28">
        <v>0</v>
      </c>
      <c r="EQ208" s="28">
        <v>0</v>
      </c>
      <c r="ER208" s="28">
        <v>0</v>
      </c>
      <c r="ES208" s="28">
        <v>0</v>
      </c>
      <c r="ET208" s="28">
        <v>0</v>
      </c>
      <c r="EU208" s="28">
        <v>0</v>
      </c>
      <c r="EV208" s="28">
        <v>0</v>
      </c>
      <c r="EW208" s="28">
        <v>0</v>
      </c>
      <c r="EX208" s="28">
        <v>0</v>
      </c>
      <c r="EY208" t="s">
        <v>122</v>
      </c>
      <c r="EZ208" t="s">
        <v>122</v>
      </c>
      <c r="FA208" t="s">
        <v>122</v>
      </c>
      <c r="FB208" t="s">
        <v>122</v>
      </c>
      <c r="FC208" t="s">
        <v>122</v>
      </c>
      <c r="FD208" t="s">
        <v>122</v>
      </c>
      <c r="FE208" t="s">
        <v>275</v>
      </c>
      <c r="FF208" t="s">
        <v>122</v>
      </c>
      <c r="FK208" t="s">
        <v>276</v>
      </c>
      <c r="FL208" t="s">
        <v>292</v>
      </c>
      <c r="FM208" s="28">
        <v>0</v>
      </c>
      <c r="FN208" s="28">
        <v>0</v>
      </c>
      <c r="FO208" s="28">
        <v>8.3047000000000004</v>
      </c>
      <c r="FP208" s="28">
        <v>0</v>
      </c>
      <c r="FQ208" s="28">
        <v>0</v>
      </c>
      <c r="FR208" s="28">
        <v>0</v>
      </c>
      <c r="FS208" s="28">
        <v>0</v>
      </c>
      <c r="FT208" s="28">
        <v>0</v>
      </c>
      <c r="FU208" s="28">
        <v>0</v>
      </c>
      <c r="FV208" s="28">
        <v>0</v>
      </c>
      <c r="FW208" s="28">
        <v>0</v>
      </c>
      <c r="FX208" s="28">
        <v>0</v>
      </c>
      <c r="FY208" s="28">
        <v>0</v>
      </c>
      <c r="FZ208" s="28">
        <v>0</v>
      </c>
      <c r="GA208" s="28">
        <v>0</v>
      </c>
      <c r="GB208" s="28">
        <v>0</v>
      </c>
      <c r="GC208" s="28">
        <v>0</v>
      </c>
      <c r="GD208" s="28">
        <v>0</v>
      </c>
      <c r="GE208" s="28">
        <v>0</v>
      </c>
      <c r="GF208" s="28">
        <v>0</v>
      </c>
      <c r="GG208" s="28">
        <v>0</v>
      </c>
      <c r="GH208" s="28">
        <v>0</v>
      </c>
      <c r="GI208" s="28">
        <v>0</v>
      </c>
      <c r="GJ208" s="28">
        <v>0</v>
      </c>
      <c r="GK208" s="28">
        <v>0</v>
      </c>
      <c r="GL208" s="28">
        <v>0</v>
      </c>
      <c r="GM208" s="28">
        <v>0</v>
      </c>
      <c r="GN208" s="28">
        <v>0</v>
      </c>
      <c r="GO208" s="28">
        <v>0</v>
      </c>
      <c r="GP208" s="28">
        <v>0</v>
      </c>
      <c r="GQ208" s="28">
        <v>0</v>
      </c>
      <c r="GR208" s="28">
        <v>0</v>
      </c>
      <c r="GS208" s="28">
        <v>0</v>
      </c>
      <c r="GT208" s="28">
        <v>0</v>
      </c>
      <c r="GU208" s="28">
        <v>0</v>
      </c>
      <c r="GV208" s="28">
        <v>0</v>
      </c>
      <c r="GW208" s="28">
        <v>0</v>
      </c>
      <c r="GX208" s="28">
        <v>0</v>
      </c>
      <c r="GY208" s="28">
        <v>0</v>
      </c>
      <c r="GZ208" s="28">
        <v>0</v>
      </c>
      <c r="HA208" s="28">
        <v>0</v>
      </c>
      <c r="HB208" s="28">
        <v>0</v>
      </c>
      <c r="HC208" s="28">
        <v>0</v>
      </c>
      <c r="HD208" s="28">
        <v>0</v>
      </c>
      <c r="HE208" s="28">
        <v>0</v>
      </c>
      <c r="HF208" s="28">
        <v>0</v>
      </c>
      <c r="HG208" s="28">
        <v>0</v>
      </c>
      <c r="HH208" s="28">
        <v>0</v>
      </c>
      <c r="HI208" s="28">
        <v>0</v>
      </c>
      <c r="HJ208" s="28">
        <v>0</v>
      </c>
      <c r="HK208" s="28">
        <v>0</v>
      </c>
      <c r="HL208" s="28">
        <v>0</v>
      </c>
      <c r="HM208" s="28">
        <v>0</v>
      </c>
      <c r="HN208" s="28">
        <v>0</v>
      </c>
      <c r="HO208" s="28">
        <v>0</v>
      </c>
      <c r="HP208" s="28">
        <v>0</v>
      </c>
      <c r="HQ208" s="28">
        <v>0</v>
      </c>
      <c r="HR208" s="28">
        <v>0</v>
      </c>
      <c r="HS208" s="28">
        <v>0</v>
      </c>
      <c r="HT208" s="28">
        <v>0</v>
      </c>
      <c r="HU208" s="28">
        <v>0</v>
      </c>
      <c r="HV208" s="28">
        <v>0</v>
      </c>
      <c r="HW208" s="28">
        <v>0</v>
      </c>
      <c r="HX208" s="28">
        <v>0</v>
      </c>
      <c r="HY208" s="28">
        <v>0</v>
      </c>
      <c r="HZ208" s="28">
        <v>0</v>
      </c>
      <c r="IA208" s="28">
        <v>0</v>
      </c>
      <c r="IB208" s="28">
        <v>0</v>
      </c>
      <c r="IC208" s="28">
        <v>0</v>
      </c>
      <c r="ID208" s="28">
        <v>0</v>
      </c>
      <c r="IE208" s="28">
        <v>0</v>
      </c>
      <c r="IF208" s="28">
        <v>0</v>
      </c>
      <c r="IG208" s="28">
        <v>0</v>
      </c>
      <c r="IH208" s="28">
        <v>0</v>
      </c>
      <c r="II208" s="28">
        <v>0</v>
      </c>
      <c r="IJ208" s="28">
        <v>0</v>
      </c>
      <c r="IK208" s="28">
        <v>0</v>
      </c>
      <c r="IL208" s="28">
        <v>0</v>
      </c>
      <c r="IM208" s="28">
        <v>0</v>
      </c>
      <c r="IN208" s="28">
        <v>0</v>
      </c>
      <c r="IO208" s="28">
        <v>0</v>
      </c>
      <c r="IP208" s="28">
        <v>0</v>
      </c>
      <c r="IQ208" s="28">
        <v>0</v>
      </c>
      <c r="IR208" s="28">
        <v>0</v>
      </c>
      <c r="IS208" s="28">
        <v>0</v>
      </c>
      <c r="IT208" s="28">
        <v>0</v>
      </c>
      <c r="IU208" s="28">
        <v>0</v>
      </c>
      <c r="IV208" s="28">
        <v>0</v>
      </c>
      <c r="IW208" s="28">
        <v>0</v>
      </c>
      <c r="IX208" s="28">
        <v>0</v>
      </c>
      <c r="IY208" s="28">
        <v>0</v>
      </c>
      <c r="IZ208" s="28">
        <v>0</v>
      </c>
      <c r="JA208" s="28">
        <v>0</v>
      </c>
      <c r="JB208" s="28">
        <v>0</v>
      </c>
      <c r="JC208" s="28">
        <v>0</v>
      </c>
      <c r="JD208" s="28">
        <v>0</v>
      </c>
      <c r="JE208" s="28">
        <v>0</v>
      </c>
      <c r="JF208" s="28">
        <v>0</v>
      </c>
      <c r="JG208" s="28">
        <v>0</v>
      </c>
      <c r="JH208" s="28">
        <v>0</v>
      </c>
      <c r="JI208" s="28">
        <v>0</v>
      </c>
      <c r="JJ208" s="28">
        <v>0</v>
      </c>
      <c r="JK208" s="28">
        <v>0</v>
      </c>
      <c r="JL208" s="28">
        <v>0</v>
      </c>
      <c r="JM208" s="28">
        <v>0</v>
      </c>
      <c r="JN208" s="28">
        <v>0</v>
      </c>
      <c r="JO208" s="28">
        <v>0</v>
      </c>
      <c r="JP208" s="28">
        <v>0</v>
      </c>
      <c r="JQ208" s="28">
        <v>0</v>
      </c>
      <c r="JR208" s="28">
        <v>0</v>
      </c>
      <c r="JS208" s="28">
        <v>0</v>
      </c>
      <c r="JT208" s="28">
        <v>0</v>
      </c>
      <c r="JU208" s="28">
        <v>0</v>
      </c>
      <c r="JV208" s="28">
        <v>0</v>
      </c>
      <c r="JW208" s="28">
        <v>0</v>
      </c>
      <c r="JX208" s="28">
        <v>0</v>
      </c>
      <c r="JY208" s="28">
        <v>0</v>
      </c>
      <c r="JZ208" s="28">
        <v>0</v>
      </c>
      <c r="KA208" s="28">
        <v>0</v>
      </c>
      <c r="KB208" s="28">
        <v>0</v>
      </c>
      <c r="KG208" s="25" t="s">
        <v>278</v>
      </c>
      <c r="KH208" s="25">
        <v>122</v>
      </c>
      <c r="KI208" s="25">
        <v>2123</v>
      </c>
      <c r="KJ208" s="25">
        <v>57</v>
      </c>
      <c r="KK208" s="25">
        <v>520</v>
      </c>
      <c r="KL208" s="25">
        <v>1805</v>
      </c>
      <c r="KM208" s="25" t="s">
        <v>279</v>
      </c>
      <c r="KN208" s="25" t="s">
        <v>280</v>
      </c>
      <c r="KO208" s="25">
        <v>10000070</v>
      </c>
      <c r="KP208" s="25" t="s">
        <v>281</v>
      </c>
    </row>
    <row r="209" spans="1:302">
      <c r="A209" t="s">
        <v>263</v>
      </c>
      <c r="B209" t="s">
        <v>264</v>
      </c>
      <c r="C209" t="s">
        <v>265</v>
      </c>
      <c r="D209" t="s">
        <v>123</v>
      </c>
      <c r="E209" t="s">
        <v>266</v>
      </c>
      <c r="F209" t="s">
        <v>267</v>
      </c>
      <c r="G209" t="s">
        <v>268</v>
      </c>
      <c r="H209" t="s">
        <v>269</v>
      </c>
      <c r="I209" t="s">
        <v>270</v>
      </c>
      <c r="J209" t="s">
        <v>271</v>
      </c>
      <c r="K209" t="s">
        <v>272</v>
      </c>
      <c r="L209" t="s">
        <v>273</v>
      </c>
      <c r="M209" t="s">
        <v>282</v>
      </c>
      <c r="N209">
        <v>999</v>
      </c>
      <c r="O209" s="30">
        <v>1931.999</v>
      </c>
      <c r="P209" s="24">
        <v>13.161799999999999</v>
      </c>
      <c r="Q209" s="32">
        <v>0</v>
      </c>
      <c r="R209" s="32">
        <v>0.28999999999999998</v>
      </c>
      <c r="S209" s="24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28" t="s">
        <v>122</v>
      </c>
      <c r="AD209" s="28" t="s">
        <v>122</v>
      </c>
      <c r="AE209" s="28" t="s">
        <v>122</v>
      </c>
      <c r="AF209" s="28" t="s">
        <v>122</v>
      </c>
      <c r="AG209" s="28" t="s">
        <v>122</v>
      </c>
      <c r="AH209" s="28" t="s">
        <v>122</v>
      </c>
      <c r="AI209" s="28">
        <v>0</v>
      </c>
      <c r="AJ209" s="28">
        <v>0</v>
      </c>
      <c r="AK209" s="28">
        <v>8.3500000000000005E-2</v>
      </c>
      <c r="AL209" s="28">
        <v>0</v>
      </c>
      <c r="AM209" s="28">
        <v>0</v>
      </c>
      <c r="AN209" s="28">
        <v>0</v>
      </c>
      <c r="AO209" s="28">
        <v>0</v>
      </c>
      <c r="AP209" s="28">
        <v>0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0</v>
      </c>
      <c r="AW209" s="28">
        <v>0</v>
      </c>
      <c r="AX209" s="28">
        <v>0</v>
      </c>
      <c r="AY209" s="28">
        <v>0</v>
      </c>
      <c r="AZ209" s="28">
        <v>0</v>
      </c>
      <c r="BA209" s="28">
        <v>0</v>
      </c>
      <c r="BB209" s="28">
        <v>0</v>
      </c>
      <c r="BC209" s="28">
        <v>0</v>
      </c>
      <c r="BD209" s="28">
        <v>0</v>
      </c>
      <c r="BE209" s="28">
        <v>0</v>
      </c>
      <c r="BF209" s="28">
        <v>0</v>
      </c>
      <c r="BG209" s="28">
        <v>0</v>
      </c>
      <c r="BH209" s="28">
        <v>0</v>
      </c>
      <c r="BI209" s="28">
        <v>0</v>
      </c>
      <c r="BJ209" s="28">
        <v>0</v>
      </c>
      <c r="BK209" s="28">
        <v>0</v>
      </c>
      <c r="BL209" s="28">
        <v>0</v>
      </c>
      <c r="BM209" s="28">
        <v>0</v>
      </c>
      <c r="BN209" s="28">
        <v>0</v>
      </c>
      <c r="BO209" s="28">
        <v>0</v>
      </c>
      <c r="BP209" s="28">
        <v>0</v>
      </c>
      <c r="BQ209" s="28">
        <v>0</v>
      </c>
      <c r="BR209" s="28">
        <v>0</v>
      </c>
      <c r="BS209" s="28">
        <v>0</v>
      </c>
      <c r="BT209" s="28">
        <v>0</v>
      </c>
      <c r="BU209" s="28">
        <v>0</v>
      </c>
      <c r="BV209" s="28">
        <v>0</v>
      </c>
      <c r="BW209" s="28">
        <v>0</v>
      </c>
      <c r="BX209" s="28">
        <v>0</v>
      </c>
      <c r="BY209" s="28">
        <v>0</v>
      </c>
      <c r="BZ209" s="28">
        <v>0</v>
      </c>
      <c r="CA209" s="28">
        <v>0</v>
      </c>
      <c r="CB209" s="28">
        <v>0</v>
      </c>
      <c r="CC209" s="28">
        <v>0</v>
      </c>
      <c r="CD209" s="28">
        <v>0</v>
      </c>
      <c r="CE209" s="28">
        <v>0</v>
      </c>
      <c r="CF209" s="28">
        <v>0</v>
      </c>
      <c r="CG209" s="28">
        <v>0</v>
      </c>
      <c r="CH209" s="28">
        <v>0</v>
      </c>
      <c r="CI209" s="28">
        <v>0</v>
      </c>
      <c r="CJ209" s="28">
        <v>0</v>
      </c>
      <c r="CK209" s="28">
        <v>0</v>
      </c>
      <c r="CL209" s="28">
        <v>0</v>
      </c>
      <c r="CM209" s="28">
        <v>0</v>
      </c>
      <c r="CN209" s="28">
        <v>0</v>
      </c>
      <c r="CO209" s="28">
        <v>0</v>
      </c>
      <c r="CP209" s="28">
        <v>0</v>
      </c>
      <c r="CQ209" s="28">
        <v>0</v>
      </c>
      <c r="CR209" s="28">
        <v>0</v>
      </c>
      <c r="CS209" s="28">
        <v>0</v>
      </c>
      <c r="CT209" s="28">
        <v>0</v>
      </c>
      <c r="CU209" s="28">
        <v>0</v>
      </c>
      <c r="CV209" s="28">
        <v>0</v>
      </c>
      <c r="CW209" s="28">
        <v>0</v>
      </c>
      <c r="CX209" s="28">
        <v>0</v>
      </c>
      <c r="CY209" s="28">
        <v>0</v>
      </c>
      <c r="CZ209" s="28">
        <v>0</v>
      </c>
      <c r="DA209" s="28">
        <v>0</v>
      </c>
      <c r="DB209" s="28">
        <v>0</v>
      </c>
      <c r="DC209" s="28">
        <v>0</v>
      </c>
      <c r="DD209" s="28">
        <v>0</v>
      </c>
      <c r="DE209" s="28">
        <v>0</v>
      </c>
      <c r="DF209" s="28">
        <v>0</v>
      </c>
      <c r="DG209" s="28">
        <v>0</v>
      </c>
      <c r="DH209" s="28">
        <v>0</v>
      </c>
      <c r="DI209" s="28">
        <v>0</v>
      </c>
      <c r="DJ209" s="28">
        <v>0</v>
      </c>
      <c r="DK209" s="28">
        <v>0</v>
      </c>
      <c r="DL209" s="28">
        <v>0</v>
      </c>
      <c r="DM209" s="28">
        <v>0</v>
      </c>
      <c r="DN209" s="28">
        <v>0</v>
      </c>
      <c r="DO209" s="28">
        <v>0</v>
      </c>
      <c r="DP209" s="28">
        <v>0</v>
      </c>
      <c r="DQ209" s="28">
        <v>0</v>
      </c>
      <c r="DR209" s="28">
        <v>0</v>
      </c>
      <c r="DS209" s="28">
        <v>0</v>
      </c>
      <c r="DT209" s="28">
        <v>0</v>
      </c>
      <c r="DU209" s="28">
        <v>0</v>
      </c>
      <c r="DV209" s="28">
        <v>0</v>
      </c>
      <c r="DW209" s="28">
        <v>0</v>
      </c>
      <c r="DX209" s="28">
        <v>0</v>
      </c>
      <c r="DY209" s="28">
        <v>0</v>
      </c>
      <c r="DZ209" s="28">
        <v>0</v>
      </c>
      <c r="EA209" s="28">
        <v>0</v>
      </c>
      <c r="EB209" s="28">
        <v>0</v>
      </c>
      <c r="EC209" s="28">
        <v>0</v>
      </c>
      <c r="ED209" s="28">
        <v>0</v>
      </c>
      <c r="EE209" s="28">
        <v>0</v>
      </c>
      <c r="EF209" s="28">
        <v>0</v>
      </c>
      <c r="EG209" s="28">
        <v>0</v>
      </c>
      <c r="EH209" s="28">
        <v>0</v>
      </c>
      <c r="EI209" s="28">
        <v>0</v>
      </c>
      <c r="EJ209" s="28">
        <v>0</v>
      </c>
      <c r="EK209" s="28">
        <v>0</v>
      </c>
      <c r="EL209" s="28">
        <v>0</v>
      </c>
      <c r="EM209" s="28">
        <v>0</v>
      </c>
      <c r="EN209" s="28">
        <v>0</v>
      </c>
      <c r="EO209" s="28">
        <v>0</v>
      </c>
      <c r="EP209" s="28">
        <v>0</v>
      </c>
      <c r="EQ209" s="28">
        <v>0</v>
      </c>
      <c r="ER209" s="28">
        <v>0</v>
      </c>
      <c r="ES209" s="28">
        <v>0</v>
      </c>
      <c r="ET209" s="28">
        <v>0</v>
      </c>
      <c r="EU209" s="28">
        <v>0</v>
      </c>
      <c r="EV209" s="28">
        <v>0</v>
      </c>
      <c r="EW209" s="28">
        <v>0</v>
      </c>
      <c r="EX209" s="28">
        <v>0</v>
      </c>
      <c r="EY209" t="s">
        <v>122</v>
      </c>
      <c r="EZ209" t="s">
        <v>122</v>
      </c>
      <c r="FA209" t="s">
        <v>122</v>
      </c>
      <c r="FB209" t="s">
        <v>122</v>
      </c>
      <c r="FC209" t="s">
        <v>122</v>
      </c>
      <c r="FD209" t="s">
        <v>122</v>
      </c>
      <c r="FE209" t="s">
        <v>275</v>
      </c>
      <c r="FF209" t="s">
        <v>122</v>
      </c>
      <c r="FK209" t="s">
        <v>276</v>
      </c>
      <c r="FL209" t="s">
        <v>293</v>
      </c>
      <c r="FM209" s="28">
        <v>0</v>
      </c>
      <c r="FN209" s="28">
        <v>0</v>
      </c>
      <c r="FO209" s="28">
        <v>24.9438</v>
      </c>
      <c r="FP209" s="28">
        <v>0</v>
      </c>
      <c r="FQ209" s="28">
        <v>0</v>
      </c>
      <c r="FR209" s="28">
        <v>0</v>
      </c>
      <c r="FS209" s="28">
        <v>0</v>
      </c>
      <c r="FT209" s="28">
        <v>0</v>
      </c>
      <c r="FU209" s="28">
        <v>0</v>
      </c>
      <c r="FV209" s="28">
        <v>0</v>
      </c>
      <c r="FW209" s="28">
        <v>0</v>
      </c>
      <c r="FX209" s="28">
        <v>0</v>
      </c>
      <c r="FY209" s="28">
        <v>0</v>
      </c>
      <c r="FZ209" s="28">
        <v>0</v>
      </c>
      <c r="GA209" s="28">
        <v>0</v>
      </c>
      <c r="GB209" s="28">
        <v>0</v>
      </c>
      <c r="GC209" s="28">
        <v>0</v>
      </c>
      <c r="GD209" s="28">
        <v>0</v>
      </c>
      <c r="GE209" s="28">
        <v>0</v>
      </c>
      <c r="GF209" s="28">
        <v>0</v>
      </c>
      <c r="GG209" s="28">
        <v>0</v>
      </c>
      <c r="GH209" s="28">
        <v>0</v>
      </c>
      <c r="GI209" s="28">
        <v>0</v>
      </c>
      <c r="GJ209" s="28">
        <v>0</v>
      </c>
      <c r="GK209" s="28">
        <v>0</v>
      </c>
      <c r="GL209" s="28">
        <v>0</v>
      </c>
      <c r="GM209" s="28">
        <v>0</v>
      </c>
      <c r="GN209" s="28">
        <v>0</v>
      </c>
      <c r="GO209" s="28">
        <v>0</v>
      </c>
      <c r="GP209" s="28">
        <v>0</v>
      </c>
      <c r="GQ209" s="28">
        <v>0</v>
      </c>
      <c r="GR209" s="28">
        <v>0</v>
      </c>
      <c r="GS209" s="28">
        <v>0</v>
      </c>
      <c r="GT209" s="28">
        <v>0</v>
      </c>
      <c r="GU209" s="28">
        <v>0</v>
      </c>
      <c r="GV209" s="28">
        <v>0</v>
      </c>
      <c r="GW209" s="28">
        <v>0</v>
      </c>
      <c r="GX209" s="28">
        <v>0</v>
      </c>
      <c r="GY209" s="28">
        <v>0</v>
      </c>
      <c r="GZ209" s="28">
        <v>0</v>
      </c>
      <c r="HA209" s="28">
        <v>0</v>
      </c>
      <c r="HB209" s="28">
        <v>0</v>
      </c>
      <c r="HC209" s="28">
        <v>0</v>
      </c>
      <c r="HD209" s="28">
        <v>0</v>
      </c>
      <c r="HE209" s="28">
        <v>0</v>
      </c>
      <c r="HF209" s="28">
        <v>0</v>
      </c>
      <c r="HG209" s="28">
        <v>0</v>
      </c>
      <c r="HH209" s="28">
        <v>0</v>
      </c>
      <c r="HI209" s="28">
        <v>0</v>
      </c>
      <c r="HJ209" s="28">
        <v>0</v>
      </c>
      <c r="HK209" s="28">
        <v>0</v>
      </c>
      <c r="HL209" s="28">
        <v>0</v>
      </c>
      <c r="HM209" s="28">
        <v>0</v>
      </c>
      <c r="HN209" s="28">
        <v>0</v>
      </c>
      <c r="HO209" s="28">
        <v>0</v>
      </c>
      <c r="HP209" s="28">
        <v>0</v>
      </c>
      <c r="HQ209" s="28">
        <v>0</v>
      </c>
      <c r="HR209" s="28">
        <v>0</v>
      </c>
      <c r="HS209" s="28">
        <v>0</v>
      </c>
      <c r="HT209" s="28">
        <v>0</v>
      </c>
      <c r="HU209" s="28">
        <v>0</v>
      </c>
      <c r="HV209" s="28">
        <v>0</v>
      </c>
      <c r="HW209" s="28">
        <v>0</v>
      </c>
      <c r="HX209" s="28">
        <v>0</v>
      </c>
      <c r="HY209" s="28">
        <v>0</v>
      </c>
      <c r="HZ209" s="28">
        <v>0</v>
      </c>
      <c r="IA209" s="28">
        <v>0</v>
      </c>
      <c r="IB209" s="28">
        <v>0</v>
      </c>
      <c r="IC209" s="28">
        <v>0</v>
      </c>
      <c r="ID209" s="28">
        <v>0</v>
      </c>
      <c r="IE209" s="28">
        <v>0</v>
      </c>
      <c r="IF209" s="28">
        <v>0</v>
      </c>
      <c r="IG209" s="28">
        <v>0</v>
      </c>
      <c r="IH209" s="28">
        <v>0</v>
      </c>
      <c r="II209" s="28">
        <v>0</v>
      </c>
      <c r="IJ209" s="28">
        <v>0</v>
      </c>
      <c r="IK209" s="28">
        <v>0</v>
      </c>
      <c r="IL209" s="28">
        <v>0</v>
      </c>
      <c r="IM209" s="28">
        <v>0</v>
      </c>
      <c r="IN209" s="28">
        <v>0</v>
      </c>
      <c r="IO209" s="28">
        <v>0</v>
      </c>
      <c r="IP209" s="28">
        <v>0</v>
      </c>
      <c r="IQ209" s="28">
        <v>0</v>
      </c>
      <c r="IR209" s="28">
        <v>0</v>
      </c>
      <c r="IS209" s="28">
        <v>0</v>
      </c>
      <c r="IT209" s="28">
        <v>0</v>
      </c>
      <c r="IU209" s="28">
        <v>0</v>
      </c>
      <c r="IV209" s="28">
        <v>0</v>
      </c>
      <c r="IW209" s="28">
        <v>0</v>
      </c>
      <c r="IX209" s="28">
        <v>0</v>
      </c>
      <c r="IY209" s="28">
        <v>0</v>
      </c>
      <c r="IZ209" s="28">
        <v>0</v>
      </c>
      <c r="JA209" s="28">
        <v>0</v>
      </c>
      <c r="JB209" s="28">
        <v>0</v>
      </c>
      <c r="JC209" s="28">
        <v>0</v>
      </c>
      <c r="JD209" s="28">
        <v>0</v>
      </c>
      <c r="JE209" s="28">
        <v>0</v>
      </c>
      <c r="JF209" s="28">
        <v>0</v>
      </c>
      <c r="JG209" s="28">
        <v>0</v>
      </c>
      <c r="JH209" s="28">
        <v>0</v>
      </c>
      <c r="JI209" s="28">
        <v>0</v>
      </c>
      <c r="JJ209" s="28">
        <v>0</v>
      </c>
      <c r="JK209" s="28">
        <v>0</v>
      </c>
      <c r="JL209" s="28">
        <v>0</v>
      </c>
      <c r="JM209" s="28">
        <v>0</v>
      </c>
      <c r="JN209" s="28">
        <v>0</v>
      </c>
      <c r="JO209" s="28">
        <v>0</v>
      </c>
      <c r="JP209" s="28">
        <v>0</v>
      </c>
      <c r="JQ209" s="28">
        <v>0</v>
      </c>
      <c r="JR209" s="28">
        <v>0</v>
      </c>
      <c r="JS209" s="28">
        <v>0</v>
      </c>
      <c r="JT209" s="28">
        <v>0</v>
      </c>
      <c r="JU209" s="28">
        <v>0</v>
      </c>
      <c r="JV209" s="28">
        <v>0</v>
      </c>
      <c r="JW209" s="28">
        <v>0</v>
      </c>
      <c r="JX209" s="28">
        <v>0</v>
      </c>
      <c r="JY209" s="28">
        <v>0</v>
      </c>
      <c r="JZ209" s="28">
        <v>0</v>
      </c>
      <c r="KA209" s="28">
        <v>0</v>
      </c>
      <c r="KB209" s="28">
        <v>0</v>
      </c>
      <c r="KG209" s="25" t="s">
        <v>278</v>
      </c>
      <c r="KH209" s="25">
        <v>122</v>
      </c>
      <c r="KI209" s="25">
        <v>2123</v>
      </c>
      <c r="KJ209" s="25">
        <v>57</v>
      </c>
      <c r="KK209" s="25">
        <v>520</v>
      </c>
      <c r="KL209" s="25">
        <v>1805</v>
      </c>
      <c r="KM209" s="25" t="s">
        <v>279</v>
      </c>
      <c r="KN209" s="25" t="s">
        <v>280</v>
      </c>
      <c r="KO209" s="25">
        <v>10000080</v>
      </c>
      <c r="KP209" s="25" t="s">
        <v>281</v>
      </c>
    </row>
    <row r="210" spans="1:302">
      <c r="A210" t="s">
        <v>263</v>
      </c>
      <c r="B210" t="s">
        <v>264</v>
      </c>
      <c r="C210" t="s">
        <v>265</v>
      </c>
      <c r="D210" t="s">
        <v>123</v>
      </c>
      <c r="E210" t="s">
        <v>266</v>
      </c>
      <c r="F210" t="s">
        <v>267</v>
      </c>
      <c r="G210" t="s">
        <v>268</v>
      </c>
      <c r="H210" t="s">
        <v>269</v>
      </c>
      <c r="I210" t="s">
        <v>270</v>
      </c>
      <c r="J210" t="s">
        <v>271</v>
      </c>
      <c r="K210" t="s">
        <v>272</v>
      </c>
      <c r="L210" t="s">
        <v>273</v>
      </c>
      <c r="M210" t="s">
        <v>284</v>
      </c>
      <c r="N210">
        <v>999</v>
      </c>
      <c r="O210" s="30">
        <v>1954</v>
      </c>
      <c r="P210" s="24">
        <v>8.5961999999999996</v>
      </c>
      <c r="Q210" s="32">
        <v>0</v>
      </c>
      <c r="R210" s="32">
        <v>0.28999999999999998</v>
      </c>
      <c r="S210" s="24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28" t="s">
        <v>122</v>
      </c>
      <c r="AD210" s="28" t="s">
        <v>122</v>
      </c>
      <c r="AE210" s="28" t="s">
        <v>122</v>
      </c>
      <c r="AF210" s="28" t="s">
        <v>122</v>
      </c>
      <c r="AG210" s="28" t="s">
        <v>122</v>
      </c>
      <c r="AH210" s="28" t="s">
        <v>122</v>
      </c>
      <c r="AI210" s="28">
        <v>0</v>
      </c>
      <c r="AJ210" s="28">
        <v>0</v>
      </c>
      <c r="AK210" s="28">
        <v>0.1113</v>
      </c>
      <c r="AL210" s="28">
        <v>0</v>
      </c>
      <c r="AM210" s="28">
        <v>0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0</v>
      </c>
      <c r="AW210" s="28">
        <v>0</v>
      </c>
      <c r="AX210" s="28">
        <v>0</v>
      </c>
      <c r="AY210" s="28">
        <v>0</v>
      </c>
      <c r="AZ210" s="28">
        <v>0</v>
      </c>
      <c r="BA210" s="28">
        <v>0</v>
      </c>
      <c r="BB210" s="28">
        <v>0</v>
      </c>
      <c r="BC210" s="28">
        <v>0</v>
      </c>
      <c r="BD210" s="28">
        <v>0</v>
      </c>
      <c r="BE210" s="28">
        <v>0</v>
      </c>
      <c r="BF210" s="28">
        <v>0</v>
      </c>
      <c r="BG210" s="28">
        <v>0</v>
      </c>
      <c r="BH210" s="28">
        <v>0</v>
      </c>
      <c r="BI210" s="28">
        <v>0</v>
      </c>
      <c r="BJ210" s="28">
        <v>0</v>
      </c>
      <c r="BK210" s="28">
        <v>0</v>
      </c>
      <c r="BL210" s="28">
        <v>0</v>
      </c>
      <c r="BM210" s="28">
        <v>0</v>
      </c>
      <c r="BN210" s="28">
        <v>0</v>
      </c>
      <c r="BO210" s="28">
        <v>0</v>
      </c>
      <c r="BP210" s="28">
        <v>0</v>
      </c>
      <c r="BQ210" s="28">
        <v>0</v>
      </c>
      <c r="BR210" s="28">
        <v>0</v>
      </c>
      <c r="BS210" s="28">
        <v>0</v>
      </c>
      <c r="BT210" s="28">
        <v>0</v>
      </c>
      <c r="BU210" s="28">
        <v>0</v>
      </c>
      <c r="BV210" s="28">
        <v>0</v>
      </c>
      <c r="BW210" s="28">
        <v>0</v>
      </c>
      <c r="BX210" s="28">
        <v>0</v>
      </c>
      <c r="BY210" s="28">
        <v>0</v>
      </c>
      <c r="BZ210" s="28">
        <v>0</v>
      </c>
      <c r="CA210" s="28">
        <v>0</v>
      </c>
      <c r="CB210" s="28">
        <v>0</v>
      </c>
      <c r="CC210" s="28">
        <v>0</v>
      </c>
      <c r="CD210" s="28">
        <v>0</v>
      </c>
      <c r="CE210" s="28">
        <v>0</v>
      </c>
      <c r="CF210" s="28">
        <v>0</v>
      </c>
      <c r="CG210" s="28">
        <v>0</v>
      </c>
      <c r="CH210" s="28">
        <v>0</v>
      </c>
      <c r="CI210" s="28">
        <v>0</v>
      </c>
      <c r="CJ210" s="28">
        <v>0</v>
      </c>
      <c r="CK210" s="28">
        <v>0</v>
      </c>
      <c r="CL210" s="28">
        <v>0</v>
      </c>
      <c r="CM210" s="28">
        <v>0</v>
      </c>
      <c r="CN210" s="28">
        <v>0</v>
      </c>
      <c r="CO210" s="28">
        <v>0</v>
      </c>
      <c r="CP210" s="28">
        <v>0</v>
      </c>
      <c r="CQ210" s="28">
        <v>0</v>
      </c>
      <c r="CR210" s="28">
        <v>0</v>
      </c>
      <c r="CS210" s="28">
        <v>0</v>
      </c>
      <c r="CT210" s="28">
        <v>0</v>
      </c>
      <c r="CU210" s="28">
        <v>0</v>
      </c>
      <c r="CV210" s="28">
        <v>0</v>
      </c>
      <c r="CW210" s="28">
        <v>0</v>
      </c>
      <c r="CX210" s="28">
        <v>0</v>
      </c>
      <c r="CY210" s="28">
        <v>0</v>
      </c>
      <c r="CZ210" s="28">
        <v>0</v>
      </c>
      <c r="DA210" s="28">
        <v>0</v>
      </c>
      <c r="DB210" s="28">
        <v>0</v>
      </c>
      <c r="DC210" s="28">
        <v>0</v>
      </c>
      <c r="DD210" s="28">
        <v>0</v>
      </c>
      <c r="DE210" s="28">
        <v>0</v>
      </c>
      <c r="DF210" s="28">
        <v>0</v>
      </c>
      <c r="DG210" s="28">
        <v>0</v>
      </c>
      <c r="DH210" s="28">
        <v>0</v>
      </c>
      <c r="DI210" s="28">
        <v>0</v>
      </c>
      <c r="DJ210" s="28">
        <v>0</v>
      </c>
      <c r="DK210" s="28">
        <v>0</v>
      </c>
      <c r="DL210" s="28">
        <v>0</v>
      </c>
      <c r="DM210" s="28">
        <v>0</v>
      </c>
      <c r="DN210" s="28">
        <v>0</v>
      </c>
      <c r="DO210" s="28">
        <v>0</v>
      </c>
      <c r="DP210" s="28">
        <v>0</v>
      </c>
      <c r="DQ210" s="28">
        <v>0</v>
      </c>
      <c r="DR210" s="28">
        <v>0</v>
      </c>
      <c r="DS210" s="28">
        <v>0</v>
      </c>
      <c r="DT210" s="28">
        <v>0</v>
      </c>
      <c r="DU210" s="28">
        <v>0</v>
      </c>
      <c r="DV210" s="28">
        <v>0</v>
      </c>
      <c r="DW210" s="28">
        <v>0</v>
      </c>
      <c r="DX210" s="28">
        <v>0</v>
      </c>
      <c r="DY210" s="28">
        <v>0</v>
      </c>
      <c r="DZ210" s="28">
        <v>0</v>
      </c>
      <c r="EA210" s="28">
        <v>0</v>
      </c>
      <c r="EB210" s="28">
        <v>0</v>
      </c>
      <c r="EC210" s="28">
        <v>0</v>
      </c>
      <c r="ED210" s="28">
        <v>0</v>
      </c>
      <c r="EE210" s="28">
        <v>0</v>
      </c>
      <c r="EF210" s="28">
        <v>0</v>
      </c>
      <c r="EG210" s="28">
        <v>0</v>
      </c>
      <c r="EH210" s="28">
        <v>0</v>
      </c>
      <c r="EI210" s="28">
        <v>0</v>
      </c>
      <c r="EJ210" s="28">
        <v>0</v>
      </c>
      <c r="EK210" s="28">
        <v>0</v>
      </c>
      <c r="EL210" s="28">
        <v>0</v>
      </c>
      <c r="EM210" s="28">
        <v>0</v>
      </c>
      <c r="EN210" s="28">
        <v>0</v>
      </c>
      <c r="EO210" s="28">
        <v>0</v>
      </c>
      <c r="EP210" s="28">
        <v>0</v>
      </c>
      <c r="EQ210" s="28">
        <v>0</v>
      </c>
      <c r="ER210" s="28">
        <v>0</v>
      </c>
      <c r="ES210" s="28">
        <v>0</v>
      </c>
      <c r="ET210" s="28">
        <v>0</v>
      </c>
      <c r="EU210" s="28">
        <v>0</v>
      </c>
      <c r="EV210" s="28">
        <v>0</v>
      </c>
      <c r="EW210" s="28">
        <v>0</v>
      </c>
      <c r="EX210" s="28">
        <v>0</v>
      </c>
      <c r="EY210" t="s">
        <v>122</v>
      </c>
      <c r="EZ210" t="s">
        <v>122</v>
      </c>
      <c r="FA210" t="s">
        <v>122</v>
      </c>
      <c r="FB210" t="s">
        <v>122</v>
      </c>
      <c r="FC210" t="s">
        <v>122</v>
      </c>
      <c r="FD210" t="s">
        <v>122</v>
      </c>
      <c r="FE210" t="s">
        <v>275</v>
      </c>
      <c r="FF210" t="s">
        <v>122</v>
      </c>
      <c r="FK210" t="s">
        <v>276</v>
      </c>
      <c r="FL210" t="s">
        <v>294</v>
      </c>
      <c r="FM210" s="28">
        <v>0</v>
      </c>
      <c r="FN210" s="28">
        <v>0</v>
      </c>
      <c r="FO210" s="28">
        <v>33.2485</v>
      </c>
      <c r="FP210" s="28">
        <v>0</v>
      </c>
      <c r="FQ210" s="28">
        <v>0</v>
      </c>
      <c r="FR210" s="28">
        <v>0</v>
      </c>
      <c r="FS210" s="28">
        <v>0</v>
      </c>
      <c r="FT210" s="28">
        <v>0</v>
      </c>
      <c r="FU210" s="28">
        <v>0</v>
      </c>
      <c r="FV210" s="28">
        <v>0</v>
      </c>
      <c r="FW210" s="28">
        <v>0</v>
      </c>
      <c r="FX210" s="28">
        <v>0</v>
      </c>
      <c r="FY210" s="28">
        <v>0</v>
      </c>
      <c r="FZ210" s="28">
        <v>0</v>
      </c>
      <c r="GA210" s="28">
        <v>0</v>
      </c>
      <c r="GB210" s="28">
        <v>0</v>
      </c>
      <c r="GC210" s="28">
        <v>0</v>
      </c>
      <c r="GD210" s="28">
        <v>0</v>
      </c>
      <c r="GE210" s="28">
        <v>0</v>
      </c>
      <c r="GF210" s="28">
        <v>0</v>
      </c>
      <c r="GG210" s="28">
        <v>0</v>
      </c>
      <c r="GH210" s="28">
        <v>0</v>
      </c>
      <c r="GI210" s="28">
        <v>0</v>
      </c>
      <c r="GJ210" s="28">
        <v>0</v>
      </c>
      <c r="GK210" s="28">
        <v>0</v>
      </c>
      <c r="GL210" s="28">
        <v>0</v>
      </c>
      <c r="GM210" s="28">
        <v>0</v>
      </c>
      <c r="GN210" s="28">
        <v>0</v>
      </c>
      <c r="GO210" s="28">
        <v>0</v>
      </c>
      <c r="GP210" s="28">
        <v>0</v>
      </c>
      <c r="GQ210" s="28">
        <v>0</v>
      </c>
      <c r="GR210" s="28">
        <v>0</v>
      </c>
      <c r="GS210" s="28">
        <v>0</v>
      </c>
      <c r="GT210" s="28">
        <v>0</v>
      </c>
      <c r="GU210" s="28">
        <v>0</v>
      </c>
      <c r="GV210" s="28">
        <v>0</v>
      </c>
      <c r="GW210" s="28">
        <v>0</v>
      </c>
      <c r="GX210" s="28">
        <v>0</v>
      </c>
      <c r="GY210" s="28">
        <v>0</v>
      </c>
      <c r="GZ210" s="28">
        <v>0</v>
      </c>
      <c r="HA210" s="28">
        <v>0</v>
      </c>
      <c r="HB210" s="28">
        <v>0</v>
      </c>
      <c r="HC210" s="28">
        <v>0</v>
      </c>
      <c r="HD210" s="28">
        <v>0</v>
      </c>
      <c r="HE210" s="28">
        <v>0</v>
      </c>
      <c r="HF210" s="28">
        <v>0</v>
      </c>
      <c r="HG210" s="28">
        <v>0</v>
      </c>
      <c r="HH210" s="28">
        <v>0</v>
      </c>
      <c r="HI210" s="28">
        <v>0</v>
      </c>
      <c r="HJ210" s="28">
        <v>0</v>
      </c>
      <c r="HK210" s="28">
        <v>0</v>
      </c>
      <c r="HL210" s="28">
        <v>0</v>
      </c>
      <c r="HM210" s="28">
        <v>0</v>
      </c>
      <c r="HN210" s="28">
        <v>0</v>
      </c>
      <c r="HO210" s="28">
        <v>0</v>
      </c>
      <c r="HP210" s="28">
        <v>0</v>
      </c>
      <c r="HQ210" s="28">
        <v>0</v>
      </c>
      <c r="HR210" s="28">
        <v>0</v>
      </c>
      <c r="HS210" s="28">
        <v>0</v>
      </c>
      <c r="HT210" s="28">
        <v>0</v>
      </c>
      <c r="HU210" s="28">
        <v>0</v>
      </c>
      <c r="HV210" s="28">
        <v>0</v>
      </c>
      <c r="HW210" s="28">
        <v>0</v>
      </c>
      <c r="HX210" s="28">
        <v>0</v>
      </c>
      <c r="HY210" s="28">
        <v>0</v>
      </c>
      <c r="HZ210" s="28">
        <v>0</v>
      </c>
      <c r="IA210" s="28">
        <v>0</v>
      </c>
      <c r="IB210" s="28">
        <v>0</v>
      </c>
      <c r="IC210" s="28">
        <v>0</v>
      </c>
      <c r="ID210" s="28">
        <v>0</v>
      </c>
      <c r="IE210" s="28">
        <v>0</v>
      </c>
      <c r="IF210" s="28">
        <v>0</v>
      </c>
      <c r="IG210" s="28">
        <v>0</v>
      </c>
      <c r="IH210" s="28">
        <v>0</v>
      </c>
      <c r="II210" s="28">
        <v>0</v>
      </c>
      <c r="IJ210" s="28">
        <v>0</v>
      </c>
      <c r="IK210" s="28">
        <v>0</v>
      </c>
      <c r="IL210" s="28">
        <v>0</v>
      </c>
      <c r="IM210" s="28">
        <v>0</v>
      </c>
      <c r="IN210" s="28">
        <v>0</v>
      </c>
      <c r="IO210" s="28">
        <v>0</v>
      </c>
      <c r="IP210" s="28">
        <v>0</v>
      </c>
      <c r="IQ210" s="28">
        <v>0</v>
      </c>
      <c r="IR210" s="28">
        <v>0</v>
      </c>
      <c r="IS210" s="28">
        <v>0</v>
      </c>
      <c r="IT210" s="28">
        <v>0</v>
      </c>
      <c r="IU210" s="28">
        <v>0</v>
      </c>
      <c r="IV210" s="28">
        <v>0</v>
      </c>
      <c r="IW210" s="28">
        <v>0</v>
      </c>
      <c r="IX210" s="28">
        <v>0</v>
      </c>
      <c r="IY210" s="28">
        <v>0</v>
      </c>
      <c r="IZ210" s="28">
        <v>0</v>
      </c>
      <c r="JA210" s="28">
        <v>0</v>
      </c>
      <c r="JB210" s="28">
        <v>0</v>
      </c>
      <c r="JC210" s="28">
        <v>0</v>
      </c>
      <c r="JD210" s="28">
        <v>0</v>
      </c>
      <c r="JE210" s="28">
        <v>0</v>
      </c>
      <c r="JF210" s="28">
        <v>0</v>
      </c>
      <c r="JG210" s="28">
        <v>0</v>
      </c>
      <c r="JH210" s="28">
        <v>0</v>
      </c>
      <c r="JI210" s="28">
        <v>0</v>
      </c>
      <c r="JJ210" s="28">
        <v>0</v>
      </c>
      <c r="JK210" s="28">
        <v>0</v>
      </c>
      <c r="JL210" s="28">
        <v>0</v>
      </c>
      <c r="JM210" s="28">
        <v>0</v>
      </c>
      <c r="JN210" s="28">
        <v>0</v>
      </c>
      <c r="JO210" s="28">
        <v>0</v>
      </c>
      <c r="JP210" s="28">
        <v>0</v>
      </c>
      <c r="JQ210" s="28">
        <v>0</v>
      </c>
      <c r="JR210" s="28">
        <v>0</v>
      </c>
      <c r="JS210" s="28">
        <v>0</v>
      </c>
      <c r="JT210" s="28">
        <v>0</v>
      </c>
      <c r="JU210" s="28">
        <v>0</v>
      </c>
      <c r="JV210" s="28">
        <v>0</v>
      </c>
      <c r="JW210" s="28">
        <v>0</v>
      </c>
      <c r="JX210" s="28">
        <v>0</v>
      </c>
      <c r="JY210" s="28">
        <v>0</v>
      </c>
      <c r="JZ210" s="28">
        <v>0</v>
      </c>
      <c r="KA210" s="28">
        <v>0</v>
      </c>
      <c r="KB210" s="28">
        <v>0</v>
      </c>
      <c r="KG210" s="25" t="s">
        <v>278</v>
      </c>
      <c r="KH210" s="25">
        <v>122</v>
      </c>
      <c r="KI210" s="25">
        <v>2123</v>
      </c>
      <c r="KJ210" s="25">
        <v>57</v>
      </c>
      <c r="KK210" s="25">
        <v>520</v>
      </c>
      <c r="KL210" s="25">
        <v>1805</v>
      </c>
      <c r="KM210" s="25" t="s">
        <v>279</v>
      </c>
      <c r="KN210" s="25" t="s">
        <v>280</v>
      </c>
      <c r="KO210" s="25">
        <v>10000090</v>
      </c>
      <c r="KP210" s="25" t="s">
        <v>281</v>
      </c>
    </row>
    <row r="211" spans="1:302">
      <c r="A211" t="s">
        <v>263</v>
      </c>
      <c r="B211" t="s">
        <v>264</v>
      </c>
      <c r="C211" t="s">
        <v>265</v>
      </c>
      <c r="D211" t="s">
        <v>123</v>
      </c>
      <c r="E211" t="s">
        <v>266</v>
      </c>
      <c r="F211" t="s">
        <v>267</v>
      </c>
      <c r="G211" t="s">
        <v>268</v>
      </c>
      <c r="H211" t="s">
        <v>269</v>
      </c>
      <c r="I211" t="s">
        <v>270</v>
      </c>
      <c r="J211" t="s">
        <v>271</v>
      </c>
      <c r="K211" t="s">
        <v>272</v>
      </c>
      <c r="L211" t="s">
        <v>273</v>
      </c>
      <c r="M211" t="s">
        <v>286</v>
      </c>
      <c r="N211">
        <v>999</v>
      </c>
      <c r="O211" s="30">
        <v>1973.999</v>
      </c>
      <c r="P211" s="24">
        <v>5.1746999999999996</v>
      </c>
      <c r="Q211" s="32">
        <v>0</v>
      </c>
      <c r="R211" s="32">
        <v>0.28999999999999998</v>
      </c>
      <c r="S211" s="24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28" t="s">
        <v>122</v>
      </c>
      <c r="AD211" s="28" t="s">
        <v>122</v>
      </c>
      <c r="AE211" s="28" t="s">
        <v>122</v>
      </c>
      <c r="AF211" s="28" t="s">
        <v>122</v>
      </c>
      <c r="AG211" s="28" t="s">
        <v>122</v>
      </c>
      <c r="AH211" s="28" t="s">
        <v>122</v>
      </c>
      <c r="AI211" s="28">
        <v>0</v>
      </c>
      <c r="AJ211" s="28">
        <v>0</v>
      </c>
      <c r="AK211" s="28">
        <v>0.33379999999999999</v>
      </c>
      <c r="AL211" s="28">
        <v>0</v>
      </c>
      <c r="AM211" s="28">
        <v>0</v>
      </c>
      <c r="AN211" s="28">
        <v>0</v>
      </c>
      <c r="AO211" s="28">
        <v>0</v>
      </c>
      <c r="AP211" s="28">
        <v>0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0</v>
      </c>
      <c r="AW211" s="28">
        <v>0</v>
      </c>
      <c r="AX211" s="28">
        <v>0</v>
      </c>
      <c r="AY211" s="28">
        <v>0</v>
      </c>
      <c r="AZ211" s="28">
        <v>0</v>
      </c>
      <c r="BA211" s="28">
        <v>0</v>
      </c>
      <c r="BB211" s="28">
        <v>0</v>
      </c>
      <c r="BC211" s="28">
        <v>0</v>
      </c>
      <c r="BD211" s="28">
        <v>0</v>
      </c>
      <c r="BE211" s="28">
        <v>0</v>
      </c>
      <c r="BF211" s="28">
        <v>0</v>
      </c>
      <c r="BG211" s="28">
        <v>0</v>
      </c>
      <c r="BH211" s="28">
        <v>0</v>
      </c>
      <c r="BI211" s="28">
        <v>0</v>
      </c>
      <c r="BJ211" s="28">
        <v>0</v>
      </c>
      <c r="BK211" s="28">
        <v>0</v>
      </c>
      <c r="BL211" s="28">
        <v>0</v>
      </c>
      <c r="BM211" s="28">
        <v>0</v>
      </c>
      <c r="BN211" s="28">
        <v>0</v>
      </c>
      <c r="BO211" s="28">
        <v>0</v>
      </c>
      <c r="BP211" s="28">
        <v>0</v>
      </c>
      <c r="BQ211" s="28">
        <v>0</v>
      </c>
      <c r="BR211" s="28">
        <v>0</v>
      </c>
      <c r="BS211" s="28">
        <v>0</v>
      </c>
      <c r="BT211" s="28">
        <v>0</v>
      </c>
      <c r="BU211" s="28">
        <v>0</v>
      </c>
      <c r="BV211" s="28">
        <v>0</v>
      </c>
      <c r="BW211" s="28">
        <v>0</v>
      </c>
      <c r="BX211" s="28">
        <v>0</v>
      </c>
      <c r="BY211" s="28">
        <v>0</v>
      </c>
      <c r="BZ211" s="28">
        <v>0</v>
      </c>
      <c r="CA211" s="28">
        <v>0</v>
      </c>
      <c r="CB211" s="28">
        <v>0</v>
      </c>
      <c r="CC211" s="28">
        <v>0</v>
      </c>
      <c r="CD211" s="28">
        <v>0</v>
      </c>
      <c r="CE211" s="28">
        <v>0</v>
      </c>
      <c r="CF211" s="28">
        <v>0</v>
      </c>
      <c r="CG211" s="28">
        <v>0</v>
      </c>
      <c r="CH211" s="28">
        <v>0</v>
      </c>
      <c r="CI211" s="28">
        <v>0</v>
      </c>
      <c r="CJ211" s="28">
        <v>0</v>
      </c>
      <c r="CK211" s="28">
        <v>0</v>
      </c>
      <c r="CL211" s="28">
        <v>0</v>
      </c>
      <c r="CM211" s="28">
        <v>0</v>
      </c>
      <c r="CN211" s="28">
        <v>0</v>
      </c>
      <c r="CO211" s="28">
        <v>0</v>
      </c>
      <c r="CP211" s="28">
        <v>0</v>
      </c>
      <c r="CQ211" s="28">
        <v>0</v>
      </c>
      <c r="CR211" s="28">
        <v>0</v>
      </c>
      <c r="CS211" s="28">
        <v>0</v>
      </c>
      <c r="CT211" s="28">
        <v>0</v>
      </c>
      <c r="CU211" s="28">
        <v>0</v>
      </c>
      <c r="CV211" s="28">
        <v>0</v>
      </c>
      <c r="CW211" s="28">
        <v>0</v>
      </c>
      <c r="CX211" s="28">
        <v>0</v>
      </c>
      <c r="CY211" s="28">
        <v>0</v>
      </c>
      <c r="CZ211" s="28">
        <v>0</v>
      </c>
      <c r="DA211" s="28">
        <v>0</v>
      </c>
      <c r="DB211" s="28">
        <v>0</v>
      </c>
      <c r="DC211" s="28">
        <v>0</v>
      </c>
      <c r="DD211" s="28">
        <v>0</v>
      </c>
      <c r="DE211" s="28">
        <v>0</v>
      </c>
      <c r="DF211" s="28">
        <v>0</v>
      </c>
      <c r="DG211" s="28">
        <v>0</v>
      </c>
      <c r="DH211" s="28">
        <v>0</v>
      </c>
      <c r="DI211" s="28">
        <v>0</v>
      </c>
      <c r="DJ211" s="28">
        <v>0</v>
      </c>
      <c r="DK211" s="28">
        <v>0</v>
      </c>
      <c r="DL211" s="28">
        <v>0</v>
      </c>
      <c r="DM211" s="28">
        <v>0</v>
      </c>
      <c r="DN211" s="28">
        <v>0</v>
      </c>
      <c r="DO211" s="28">
        <v>0</v>
      </c>
      <c r="DP211" s="28">
        <v>0</v>
      </c>
      <c r="DQ211" s="28">
        <v>0</v>
      </c>
      <c r="DR211" s="28">
        <v>0</v>
      </c>
      <c r="DS211" s="28">
        <v>0</v>
      </c>
      <c r="DT211" s="28">
        <v>0</v>
      </c>
      <c r="DU211" s="28">
        <v>0</v>
      </c>
      <c r="DV211" s="28">
        <v>0</v>
      </c>
      <c r="DW211" s="28">
        <v>0</v>
      </c>
      <c r="DX211" s="28">
        <v>0</v>
      </c>
      <c r="DY211" s="28">
        <v>0</v>
      </c>
      <c r="DZ211" s="28">
        <v>0</v>
      </c>
      <c r="EA211" s="28">
        <v>0</v>
      </c>
      <c r="EB211" s="28">
        <v>0</v>
      </c>
      <c r="EC211" s="28">
        <v>0</v>
      </c>
      <c r="ED211" s="28">
        <v>0</v>
      </c>
      <c r="EE211" s="28">
        <v>0</v>
      </c>
      <c r="EF211" s="28">
        <v>0</v>
      </c>
      <c r="EG211" s="28">
        <v>0</v>
      </c>
      <c r="EH211" s="28">
        <v>0</v>
      </c>
      <c r="EI211" s="28">
        <v>0</v>
      </c>
      <c r="EJ211" s="28">
        <v>0</v>
      </c>
      <c r="EK211" s="28">
        <v>0</v>
      </c>
      <c r="EL211" s="28">
        <v>0</v>
      </c>
      <c r="EM211" s="28">
        <v>0</v>
      </c>
      <c r="EN211" s="28">
        <v>0</v>
      </c>
      <c r="EO211" s="28">
        <v>0</v>
      </c>
      <c r="EP211" s="28">
        <v>0</v>
      </c>
      <c r="EQ211" s="28">
        <v>0</v>
      </c>
      <c r="ER211" s="28">
        <v>0</v>
      </c>
      <c r="ES211" s="28">
        <v>0</v>
      </c>
      <c r="ET211" s="28">
        <v>0</v>
      </c>
      <c r="EU211" s="28">
        <v>0</v>
      </c>
      <c r="EV211" s="28">
        <v>0</v>
      </c>
      <c r="EW211" s="28">
        <v>0</v>
      </c>
      <c r="EX211" s="28">
        <v>0</v>
      </c>
      <c r="EY211" t="s">
        <v>122</v>
      </c>
      <c r="EZ211" t="s">
        <v>122</v>
      </c>
      <c r="FA211" t="s">
        <v>122</v>
      </c>
      <c r="FB211" t="s">
        <v>122</v>
      </c>
      <c r="FC211" t="s">
        <v>122</v>
      </c>
      <c r="FD211" t="s">
        <v>122</v>
      </c>
      <c r="FE211" t="s">
        <v>275</v>
      </c>
      <c r="FF211" t="s">
        <v>122</v>
      </c>
      <c r="FK211" t="s">
        <v>276</v>
      </c>
      <c r="FL211" t="s">
        <v>295</v>
      </c>
      <c r="FM211" s="28">
        <v>0</v>
      </c>
      <c r="FN211" s="28">
        <v>0</v>
      </c>
      <c r="FO211" s="28">
        <v>99.715599999999995</v>
      </c>
      <c r="FP211" s="28">
        <v>0</v>
      </c>
      <c r="FQ211" s="28">
        <v>0</v>
      </c>
      <c r="FR211" s="28">
        <v>0</v>
      </c>
      <c r="FS211" s="28">
        <v>0</v>
      </c>
      <c r="FT211" s="28">
        <v>0</v>
      </c>
      <c r="FU211" s="28">
        <v>0</v>
      </c>
      <c r="FV211" s="28">
        <v>0</v>
      </c>
      <c r="FW211" s="28">
        <v>0</v>
      </c>
      <c r="FX211" s="28">
        <v>0</v>
      </c>
      <c r="FY211" s="28">
        <v>0</v>
      </c>
      <c r="FZ211" s="28">
        <v>0</v>
      </c>
      <c r="GA211" s="28">
        <v>0</v>
      </c>
      <c r="GB211" s="28">
        <v>0</v>
      </c>
      <c r="GC211" s="28">
        <v>0</v>
      </c>
      <c r="GD211" s="28">
        <v>0</v>
      </c>
      <c r="GE211" s="28">
        <v>0</v>
      </c>
      <c r="GF211" s="28">
        <v>0</v>
      </c>
      <c r="GG211" s="28">
        <v>0</v>
      </c>
      <c r="GH211" s="28">
        <v>0</v>
      </c>
      <c r="GI211" s="28">
        <v>0</v>
      </c>
      <c r="GJ211" s="28">
        <v>0</v>
      </c>
      <c r="GK211" s="28">
        <v>0</v>
      </c>
      <c r="GL211" s="28">
        <v>0</v>
      </c>
      <c r="GM211" s="28">
        <v>0</v>
      </c>
      <c r="GN211" s="28">
        <v>0</v>
      </c>
      <c r="GO211" s="28">
        <v>0</v>
      </c>
      <c r="GP211" s="28">
        <v>0</v>
      </c>
      <c r="GQ211" s="28">
        <v>0</v>
      </c>
      <c r="GR211" s="28">
        <v>0</v>
      </c>
      <c r="GS211" s="28">
        <v>0</v>
      </c>
      <c r="GT211" s="28">
        <v>0</v>
      </c>
      <c r="GU211" s="28">
        <v>0</v>
      </c>
      <c r="GV211" s="28">
        <v>0</v>
      </c>
      <c r="GW211" s="28">
        <v>0</v>
      </c>
      <c r="GX211" s="28">
        <v>0</v>
      </c>
      <c r="GY211" s="28">
        <v>0</v>
      </c>
      <c r="GZ211" s="28">
        <v>0</v>
      </c>
      <c r="HA211" s="28">
        <v>0</v>
      </c>
      <c r="HB211" s="28">
        <v>0</v>
      </c>
      <c r="HC211" s="28">
        <v>0</v>
      </c>
      <c r="HD211" s="28">
        <v>0</v>
      </c>
      <c r="HE211" s="28">
        <v>0</v>
      </c>
      <c r="HF211" s="28">
        <v>0</v>
      </c>
      <c r="HG211" s="28">
        <v>0</v>
      </c>
      <c r="HH211" s="28">
        <v>0</v>
      </c>
      <c r="HI211" s="28">
        <v>0</v>
      </c>
      <c r="HJ211" s="28">
        <v>0</v>
      </c>
      <c r="HK211" s="28">
        <v>0</v>
      </c>
      <c r="HL211" s="28">
        <v>0</v>
      </c>
      <c r="HM211" s="28">
        <v>0</v>
      </c>
      <c r="HN211" s="28">
        <v>0</v>
      </c>
      <c r="HO211" s="28">
        <v>0</v>
      </c>
      <c r="HP211" s="28">
        <v>0</v>
      </c>
      <c r="HQ211" s="28">
        <v>0</v>
      </c>
      <c r="HR211" s="28">
        <v>0</v>
      </c>
      <c r="HS211" s="28">
        <v>0</v>
      </c>
      <c r="HT211" s="28">
        <v>0</v>
      </c>
      <c r="HU211" s="28">
        <v>0</v>
      </c>
      <c r="HV211" s="28">
        <v>0</v>
      </c>
      <c r="HW211" s="28">
        <v>0</v>
      </c>
      <c r="HX211" s="28">
        <v>0</v>
      </c>
      <c r="HY211" s="28">
        <v>0</v>
      </c>
      <c r="HZ211" s="28">
        <v>0</v>
      </c>
      <c r="IA211" s="28">
        <v>0</v>
      </c>
      <c r="IB211" s="28">
        <v>0</v>
      </c>
      <c r="IC211" s="28">
        <v>0</v>
      </c>
      <c r="ID211" s="28">
        <v>0</v>
      </c>
      <c r="IE211" s="28">
        <v>0</v>
      </c>
      <c r="IF211" s="28">
        <v>0</v>
      </c>
      <c r="IG211" s="28">
        <v>0</v>
      </c>
      <c r="IH211" s="28">
        <v>0</v>
      </c>
      <c r="II211" s="28">
        <v>0</v>
      </c>
      <c r="IJ211" s="28">
        <v>0</v>
      </c>
      <c r="IK211" s="28">
        <v>0</v>
      </c>
      <c r="IL211" s="28">
        <v>0</v>
      </c>
      <c r="IM211" s="28">
        <v>0</v>
      </c>
      <c r="IN211" s="28">
        <v>0</v>
      </c>
      <c r="IO211" s="28">
        <v>0</v>
      </c>
      <c r="IP211" s="28">
        <v>0</v>
      </c>
      <c r="IQ211" s="28">
        <v>0</v>
      </c>
      <c r="IR211" s="28">
        <v>0</v>
      </c>
      <c r="IS211" s="28">
        <v>0</v>
      </c>
      <c r="IT211" s="28">
        <v>0</v>
      </c>
      <c r="IU211" s="28">
        <v>0</v>
      </c>
      <c r="IV211" s="28">
        <v>0</v>
      </c>
      <c r="IW211" s="28">
        <v>0</v>
      </c>
      <c r="IX211" s="28">
        <v>0</v>
      </c>
      <c r="IY211" s="28">
        <v>0</v>
      </c>
      <c r="IZ211" s="28">
        <v>0</v>
      </c>
      <c r="JA211" s="28">
        <v>0</v>
      </c>
      <c r="JB211" s="28">
        <v>0</v>
      </c>
      <c r="JC211" s="28">
        <v>0</v>
      </c>
      <c r="JD211" s="28">
        <v>0</v>
      </c>
      <c r="JE211" s="28">
        <v>0</v>
      </c>
      <c r="JF211" s="28">
        <v>0</v>
      </c>
      <c r="JG211" s="28">
        <v>0</v>
      </c>
      <c r="JH211" s="28">
        <v>0</v>
      </c>
      <c r="JI211" s="28">
        <v>0</v>
      </c>
      <c r="JJ211" s="28">
        <v>0</v>
      </c>
      <c r="JK211" s="28">
        <v>0</v>
      </c>
      <c r="JL211" s="28">
        <v>0</v>
      </c>
      <c r="JM211" s="28">
        <v>0</v>
      </c>
      <c r="JN211" s="28">
        <v>0</v>
      </c>
      <c r="JO211" s="28">
        <v>0</v>
      </c>
      <c r="JP211" s="28">
        <v>0</v>
      </c>
      <c r="JQ211" s="28">
        <v>0</v>
      </c>
      <c r="JR211" s="28">
        <v>0</v>
      </c>
      <c r="JS211" s="28">
        <v>0</v>
      </c>
      <c r="JT211" s="28">
        <v>0</v>
      </c>
      <c r="JU211" s="28">
        <v>0</v>
      </c>
      <c r="JV211" s="28">
        <v>0</v>
      </c>
      <c r="JW211" s="28">
        <v>0</v>
      </c>
      <c r="JX211" s="28">
        <v>0</v>
      </c>
      <c r="JY211" s="28">
        <v>0</v>
      </c>
      <c r="JZ211" s="28">
        <v>0</v>
      </c>
      <c r="KA211" s="28">
        <v>0</v>
      </c>
      <c r="KB211" s="28">
        <v>0</v>
      </c>
      <c r="KG211" s="25" t="s">
        <v>278</v>
      </c>
      <c r="KH211" s="25">
        <v>122</v>
      </c>
      <c r="KI211" s="25">
        <v>2123</v>
      </c>
      <c r="KJ211" s="25">
        <v>57</v>
      </c>
      <c r="KK211" s="25">
        <v>520</v>
      </c>
      <c r="KL211" s="25">
        <v>1805</v>
      </c>
      <c r="KM211" s="25" t="s">
        <v>279</v>
      </c>
      <c r="KN211" s="25" t="s">
        <v>280</v>
      </c>
      <c r="KO211" s="25">
        <v>10000100</v>
      </c>
      <c r="KP211" s="25" t="s">
        <v>281</v>
      </c>
    </row>
    <row r="212" spans="1:302">
      <c r="A212" t="s">
        <v>263</v>
      </c>
      <c r="B212" t="s">
        <v>264</v>
      </c>
      <c r="C212" t="s">
        <v>265</v>
      </c>
      <c r="D212" t="s">
        <v>123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272</v>
      </c>
      <c r="L212" t="s">
        <v>273</v>
      </c>
      <c r="M212" t="s">
        <v>288</v>
      </c>
      <c r="N212">
        <v>999</v>
      </c>
      <c r="O212" s="30">
        <v>1975</v>
      </c>
      <c r="P212" s="24">
        <v>3.9239000000000002</v>
      </c>
      <c r="Q212" s="32">
        <v>0</v>
      </c>
      <c r="R212" s="32">
        <v>0.28999999999999998</v>
      </c>
      <c r="S212" s="24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28" t="s">
        <v>122</v>
      </c>
      <c r="AD212" s="28" t="s">
        <v>122</v>
      </c>
      <c r="AE212" s="28" t="s">
        <v>122</v>
      </c>
      <c r="AF212" s="28" t="s">
        <v>122</v>
      </c>
      <c r="AG212" s="28" t="s">
        <v>122</v>
      </c>
      <c r="AH212" s="28" t="s">
        <v>122</v>
      </c>
      <c r="AI212" s="28">
        <v>0</v>
      </c>
      <c r="AJ212" s="28">
        <v>0</v>
      </c>
      <c r="AK212" s="28">
        <v>0.89029999999999998</v>
      </c>
      <c r="AL212" s="28">
        <v>0</v>
      </c>
      <c r="AM212" s="28">
        <v>0</v>
      </c>
      <c r="AN212" s="28">
        <v>0</v>
      </c>
      <c r="AO212" s="28">
        <v>0</v>
      </c>
      <c r="AP212" s="28">
        <v>0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0</v>
      </c>
      <c r="AW212" s="28">
        <v>0</v>
      </c>
      <c r="AX212" s="28">
        <v>0</v>
      </c>
      <c r="AY212" s="28">
        <v>0</v>
      </c>
      <c r="AZ212" s="28">
        <v>0</v>
      </c>
      <c r="BA212" s="28">
        <v>0</v>
      </c>
      <c r="BB212" s="28">
        <v>0</v>
      </c>
      <c r="BC212" s="28">
        <v>0</v>
      </c>
      <c r="BD212" s="28">
        <v>0</v>
      </c>
      <c r="BE212" s="28">
        <v>0</v>
      </c>
      <c r="BF212" s="28">
        <v>0</v>
      </c>
      <c r="BG212" s="28">
        <v>0</v>
      </c>
      <c r="BH212" s="28">
        <v>0</v>
      </c>
      <c r="BI212" s="28">
        <v>0</v>
      </c>
      <c r="BJ212" s="28">
        <v>0</v>
      </c>
      <c r="BK212" s="28">
        <v>0</v>
      </c>
      <c r="BL212" s="28">
        <v>0</v>
      </c>
      <c r="BM212" s="28">
        <v>0</v>
      </c>
      <c r="BN212" s="28">
        <v>0</v>
      </c>
      <c r="BO212" s="28">
        <v>0</v>
      </c>
      <c r="BP212" s="28">
        <v>0</v>
      </c>
      <c r="BQ212" s="28">
        <v>0</v>
      </c>
      <c r="BR212" s="28">
        <v>0</v>
      </c>
      <c r="BS212" s="28">
        <v>0</v>
      </c>
      <c r="BT212" s="28">
        <v>0</v>
      </c>
      <c r="BU212" s="28">
        <v>0</v>
      </c>
      <c r="BV212" s="28">
        <v>0</v>
      </c>
      <c r="BW212" s="28">
        <v>0</v>
      </c>
      <c r="BX212" s="28">
        <v>0</v>
      </c>
      <c r="BY212" s="28">
        <v>0</v>
      </c>
      <c r="BZ212" s="28">
        <v>0</v>
      </c>
      <c r="CA212" s="28">
        <v>0</v>
      </c>
      <c r="CB212" s="28">
        <v>0</v>
      </c>
      <c r="CC212" s="28">
        <v>0</v>
      </c>
      <c r="CD212" s="28">
        <v>0</v>
      </c>
      <c r="CE212" s="28">
        <v>0</v>
      </c>
      <c r="CF212" s="28">
        <v>0</v>
      </c>
      <c r="CG212" s="28">
        <v>0</v>
      </c>
      <c r="CH212" s="28">
        <v>0</v>
      </c>
      <c r="CI212" s="28">
        <v>0</v>
      </c>
      <c r="CJ212" s="28">
        <v>0</v>
      </c>
      <c r="CK212" s="28">
        <v>0</v>
      </c>
      <c r="CL212" s="28">
        <v>0</v>
      </c>
      <c r="CM212" s="28">
        <v>0</v>
      </c>
      <c r="CN212" s="28">
        <v>0</v>
      </c>
      <c r="CO212" s="28">
        <v>0</v>
      </c>
      <c r="CP212" s="28">
        <v>0</v>
      </c>
      <c r="CQ212" s="28">
        <v>0</v>
      </c>
      <c r="CR212" s="28">
        <v>0</v>
      </c>
      <c r="CS212" s="28">
        <v>0</v>
      </c>
      <c r="CT212" s="28">
        <v>0</v>
      </c>
      <c r="CU212" s="28">
        <v>0</v>
      </c>
      <c r="CV212" s="28">
        <v>0</v>
      </c>
      <c r="CW212" s="28">
        <v>0</v>
      </c>
      <c r="CX212" s="28">
        <v>0</v>
      </c>
      <c r="CY212" s="28">
        <v>0</v>
      </c>
      <c r="CZ212" s="28">
        <v>0</v>
      </c>
      <c r="DA212" s="28">
        <v>0</v>
      </c>
      <c r="DB212" s="28">
        <v>0</v>
      </c>
      <c r="DC212" s="28">
        <v>0</v>
      </c>
      <c r="DD212" s="28">
        <v>0</v>
      </c>
      <c r="DE212" s="28">
        <v>0</v>
      </c>
      <c r="DF212" s="28">
        <v>0</v>
      </c>
      <c r="DG212" s="28">
        <v>0</v>
      </c>
      <c r="DH212" s="28">
        <v>0</v>
      </c>
      <c r="DI212" s="28">
        <v>0</v>
      </c>
      <c r="DJ212" s="28">
        <v>0</v>
      </c>
      <c r="DK212" s="28">
        <v>0</v>
      </c>
      <c r="DL212" s="28">
        <v>0</v>
      </c>
      <c r="DM212" s="28">
        <v>0</v>
      </c>
      <c r="DN212" s="28">
        <v>0</v>
      </c>
      <c r="DO212" s="28">
        <v>0</v>
      </c>
      <c r="DP212" s="28">
        <v>0</v>
      </c>
      <c r="DQ212" s="28">
        <v>0</v>
      </c>
      <c r="DR212" s="28">
        <v>0</v>
      </c>
      <c r="DS212" s="28">
        <v>0</v>
      </c>
      <c r="DT212" s="28">
        <v>0</v>
      </c>
      <c r="DU212" s="28">
        <v>0</v>
      </c>
      <c r="DV212" s="28">
        <v>0</v>
      </c>
      <c r="DW212" s="28">
        <v>0</v>
      </c>
      <c r="DX212" s="28">
        <v>0</v>
      </c>
      <c r="DY212" s="28">
        <v>0</v>
      </c>
      <c r="DZ212" s="28">
        <v>0</v>
      </c>
      <c r="EA212" s="28">
        <v>0</v>
      </c>
      <c r="EB212" s="28">
        <v>0</v>
      </c>
      <c r="EC212" s="28">
        <v>0</v>
      </c>
      <c r="ED212" s="28">
        <v>0</v>
      </c>
      <c r="EE212" s="28">
        <v>0</v>
      </c>
      <c r="EF212" s="28">
        <v>0</v>
      </c>
      <c r="EG212" s="28">
        <v>0</v>
      </c>
      <c r="EH212" s="28">
        <v>0</v>
      </c>
      <c r="EI212" s="28">
        <v>0</v>
      </c>
      <c r="EJ212" s="28">
        <v>0</v>
      </c>
      <c r="EK212" s="28">
        <v>0</v>
      </c>
      <c r="EL212" s="28">
        <v>0</v>
      </c>
      <c r="EM212" s="28">
        <v>0</v>
      </c>
      <c r="EN212" s="28">
        <v>0</v>
      </c>
      <c r="EO212" s="28">
        <v>0</v>
      </c>
      <c r="EP212" s="28">
        <v>0</v>
      </c>
      <c r="EQ212" s="28">
        <v>0</v>
      </c>
      <c r="ER212" s="28">
        <v>0</v>
      </c>
      <c r="ES212" s="28">
        <v>0</v>
      </c>
      <c r="ET212" s="28">
        <v>0</v>
      </c>
      <c r="EU212" s="28">
        <v>0</v>
      </c>
      <c r="EV212" s="28">
        <v>0</v>
      </c>
      <c r="EW212" s="28">
        <v>0</v>
      </c>
      <c r="EX212" s="28">
        <v>0</v>
      </c>
      <c r="EY212" t="s">
        <v>122</v>
      </c>
      <c r="EZ212" t="s">
        <v>122</v>
      </c>
      <c r="FA212" t="s">
        <v>122</v>
      </c>
      <c r="FB212" t="s">
        <v>122</v>
      </c>
      <c r="FC212" t="s">
        <v>122</v>
      </c>
      <c r="FD212" t="s">
        <v>122</v>
      </c>
      <c r="FE212" t="s">
        <v>275</v>
      </c>
      <c r="FF212" t="s">
        <v>122</v>
      </c>
      <c r="FK212" t="s">
        <v>276</v>
      </c>
      <c r="FL212" t="s">
        <v>296</v>
      </c>
      <c r="FM212" s="28">
        <v>0</v>
      </c>
      <c r="FN212" s="28">
        <v>0</v>
      </c>
      <c r="FO212" s="28">
        <v>265.9581</v>
      </c>
      <c r="FP212" s="28">
        <v>0</v>
      </c>
      <c r="FQ212" s="28">
        <v>0</v>
      </c>
      <c r="FR212" s="28">
        <v>0</v>
      </c>
      <c r="FS212" s="28">
        <v>0</v>
      </c>
      <c r="FT212" s="28">
        <v>0</v>
      </c>
      <c r="FU212" s="28">
        <v>0</v>
      </c>
      <c r="FV212" s="28">
        <v>0</v>
      </c>
      <c r="FW212" s="28">
        <v>0</v>
      </c>
      <c r="FX212" s="28">
        <v>0</v>
      </c>
      <c r="FY212" s="28">
        <v>0</v>
      </c>
      <c r="FZ212" s="28">
        <v>0</v>
      </c>
      <c r="GA212" s="28">
        <v>0</v>
      </c>
      <c r="GB212" s="28">
        <v>0</v>
      </c>
      <c r="GC212" s="28">
        <v>0</v>
      </c>
      <c r="GD212" s="28">
        <v>0</v>
      </c>
      <c r="GE212" s="28">
        <v>0</v>
      </c>
      <c r="GF212" s="28">
        <v>0</v>
      </c>
      <c r="GG212" s="28">
        <v>0</v>
      </c>
      <c r="GH212" s="28">
        <v>0</v>
      </c>
      <c r="GI212" s="28">
        <v>0</v>
      </c>
      <c r="GJ212" s="28">
        <v>0</v>
      </c>
      <c r="GK212" s="28">
        <v>0</v>
      </c>
      <c r="GL212" s="28">
        <v>0</v>
      </c>
      <c r="GM212" s="28">
        <v>0</v>
      </c>
      <c r="GN212" s="28">
        <v>0</v>
      </c>
      <c r="GO212" s="28">
        <v>0</v>
      </c>
      <c r="GP212" s="28">
        <v>0</v>
      </c>
      <c r="GQ212" s="28">
        <v>0</v>
      </c>
      <c r="GR212" s="28">
        <v>0</v>
      </c>
      <c r="GS212" s="28">
        <v>0</v>
      </c>
      <c r="GT212" s="28">
        <v>0</v>
      </c>
      <c r="GU212" s="28">
        <v>0</v>
      </c>
      <c r="GV212" s="28">
        <v>0</v>
      </c>
      <c r="GW212" s="28">
        <v>0</v>
      </c>
      <c r="GX212" s="28">
        <v>0</v>
      </c>
      <c r="GY212" s="28">
        <v>0</v>
      </c>
      <c r="GZ212" s="28">
        <v>0</v>
      </c>
      <c r="HA212" s="28">
        <v>0</v>
      </c>
      <c r="HB212" s="28">
        <v>0</v>
      </c>
      <c r="HC212" s="28">
        <v>0</v>
      </c>
      <c r="HD212" s="28">
        <v>0</v>
      </c>
      <c r="HE212" s="28">
        <v>0</v>
      </c>
      <c r="HF212" s="28">
        <v>0</v>
      </c>
      <c r="HG212" s="28">
        <v>0</v>
      </c>
      <c r="HH212" s="28">
        <v>0</v>
      </c>
      <c r="HI212" s="28">
        <v>0</v>
      </c>
      <c r="HJ212" s="28">
        <v>0</v>
      </c>
      <c r="HK212" s="28">
        <v>0</v>
      </c>
      <c r="HL212" s="28">
        <v>0</v>
      </c>
      <c r="HM212" s="28">
        <v>0</v>
      </c>
      <c r="HN212" s="28">
        <v>0</v>
      </c>
      <c r="HO212" s="28">
        <v>0</v>
      </c>
      <c r="HP212" s="28">
        <v>0</v>
      </c>
      <c r="HQ212" s="28">
        <v>0</v>
      </c>
      <c r="HR212" s="28">
        <v>0</v>
      </c>
      <c r="HS212" s="28">
        <v>0</v>
      </c>
      <c r="HT212" s="28">
        <v>0</v>
      </c>
      <c r="HU212" s="28">
        <v>0</v>
      </c>
      <c r="HV212" s="28">
        <v>0</v>
      </c>
      <c r="HW212" s="28">
        <v>0</v>
      </c>
      <c r="HX212" s="28">
        <v>0</v>
      </c>
      <c r="HY212" s="28">
        <v>0</v>
      </c>
      <c r="HZ212" s="28">
        <v>0</v>
      </c>
      <c r="IA212" s="28">
        <v>0</v>
      </c>
      <c r="IB212" s="28">
        <v>0</v>
      </c>
      <c r="IC212" s="28">
        <v>0</v>
      </c>
      <c r="ID212" s="28">
        <v>0</v>
      </c>
      <c r="IE212" s="28">
        <v>0</v>
      </c>
      <c r="IF212" s="28">
        <v>0</v>
      </c>
      <c r="IG212" s="28">
        <v>0</v>
      </c>
      <c r="IH212" s="28">
        <v>0</v>
      </c>
      <c r="II212" s="28">
        <v>0</v>
      </c>
      <c r="IJ212" s="28">
        <v>0</v>
      </c>
      <c r="IK212" s="28">
        <v>0</v>
      </c>
      <c r="IL212" s="28">
        <v>0</v>
      </c>
      <c r="IM212" s="28">
        <v>0</v>
      </c>
      <c r="IN212" s="28">
        <v>0</v>
      </c>
      <c r="IO212" s="28">
        <v>0</v>
      </c>
      <c r="IP212" s="28">
        <v>0</v>
      </c>
      <c r="IQ212" s="28">
        <v>0</v>
      </c>
      <c r="IR212" s="28">
        <v>0</v>
      </c>
      <c r="IS212" s="28">
        <v>0</v>
      </c>
      <c r="IT212" s="28">
        <v>0</v>
      </c>
      <c r="IU212" s="28">
        <v>0</v>
      </c>
      <c r="IV212" s="28">
        <v>0</v>
      </c>
      <c r="IW212" s="28">
        <v>0</v>
      </c>
      <c r="IX212" s="28">
        <v>0</v>
      </c>
      <c r="IY212" s="28">
        <v>0</v>
      </c>
      <c r="IZ212" s="28">
        <v>0</v>
      </c>
      <c r="JA212" s="28">
        <v>0</v>
      </c>
      <c r="JB212" s="28">
        <v>0</v>
      </c>
      <c r="JC212" s="28">
        <v>0</v>
      </c>
      <c r="JD212" s="28">
        <v>0</v>
      </c>
      <c r="JE212" s="28">
        <v>0</v>
      </c>
      <c r="JF212" s="28">
        <v>0</v>
      </c>
      <c r="JG212" s="28">
        <v>0</v>
      </c>
      <c r="JH212" s="28">
        <v>0</v>
      </c>
      <c r="JI212" s="28">
        <v>0</v>
      </c>
      <c r="JJ212" s="28">
        <v>0</v>
      </c>
      <c r="JK212" s="28">
        <v>0</v>
      </c>
      <c r="JL212" s="28">
        <v>0</v>
      </c>
      <c r="JM212" s="28">
        <v>0</v>
      </c>
      <c r="JN212" s="28">
        <v>0</v>
      </c>
      <c r="JO212" s="28">
        <v>0</v>
      </c>
      <c r="JP212" s="28">
        <v>0</v>
      </c>
      <c r="JQ212" s="28">
        <v>0</v>
      </c>
      <c r="JR212" s="28">
        <v>0</v>
      </c>
      <c r="JS212" s="28">
        <v>0</v>
      </c>
      <c r="JT212" s="28">
        <v>0</v>
      </c>
      <c r="JU212" s="28">
        <v>0</v>
      </c>
      <c r="JV212" s="28">
        <v>0</v>
      </c>
      <c r="JW212" s="28">
        <v>0</v>
      </c>
      <c r="JX212" s="28">
        <v>0</v>
      </c>
      <c r="JY212" s="28">
        <v>0</v>
      </c>
      <c r="JZ212" s="28">
        <v>0</v>
      </c>
      <c r="KA212" s="28">
        <v>0</v>
      </c>
      <c r="KB212" s="28">
        <v>0</v>
      </c>
      <c r="KG212" s="25" t="s">
        <v>278</v>
      </c>
      <c r="KH212" s="25">
        <v>122</v>
      </c>
      <c r="KI212" s="25">
        <v>2123</v>
      </c>
      <c r="KJ212" s="25">
        <v>57</v>
      </c>
      <c r="KK212" s="25">
        <v>520</v>
      </c>
      <c r="KL212" s="25">
        <v>1805</v>
      </c>
      <c r="KM212" s="25" t="s">
        <v>279</v>
      </c>
      <c r="KN212" s="25" t="s">
        <v>280</v>
      </c>
      <c r="KO212" s="25">
        <v>10000110</v>
      </c>
      <c r="KP212" s="25" t="s">
        <v>281</v>
      </c>
    </row>
    <row r="213" spans="1:302">
      <c r="A213" t="s">
        <v>263</v>
      </c>
      <c r="B213" t="s">
        <v>264</v>
      </c>
      <c r="C213" t="s">
        <v>265</v>
      </c>
      <c r="D213" t="s">
        <v>123</v>
      </c>
      <c r="E213" t="s">
        <v>266</v>
      </c>
      <c r="F213" t="s">
        <v>267</v>
      </c>
      <c r="G213" t="s">
        <v>268</v>
      </c>
      <c r="H213" t="s">
        <v>269</v>
      </c>
      <c r="I213" t="s">
        <v>270</v>
      </c>
      <c r="J213" t="s">
        <v>271</v>
      </c>
      <c r="K213" t="s">
        <v>272</v>
      </c>
      <c r="L213" t="s">
        <v>273</v>
      </c>
      <c r="M213" t="s">
        <v>290</v>
      </c>
      <c r="N213">
        <v>999</v>
      </c>
      <c r="O213" s="30">
        <v>1981.999</v>
      </c>
      <c r="P213" s="24">
        <v>2.8955000000000002</v>
      </c>
      <c r="Q213" s="32">
        <v>0</v>
      </c>
      <c r="R213" s="32">
        <v>0.28999999999999998</v>
      </c>
      <c r="S213" s="24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28" t="s">
        <v>122</v>
      </c>
      <c r="AD213" s="28" t="s">
        <v>122</v>
      </c>
      <c r="AE213" s="28" t="s">
        <v>122</v>
      </c>
      <c r="AF213" s="28" t="s">
        <v>122</v>
      </c>
      <c r="AG213" s="28" t="s">
        <v>122</v>
      </c>
      <c r="AH213" s="28" t="s">
        <v>122</v>
      </c>
      <c r="AI213" s="28">
        <v>0</v>
      </c>
      <c r="AJ213" s="28">
        <v>0</v>
      </c>
      <c r="AK213" s="28">
        <v>4.1177000000000001</v>
      </c>
      <c r="AL213" s="28">
        <v>0</v>
      </c>
      <c r="AM213" s="28">
        <v>0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0</v>
      </c>
      <c r="AW213" s="28">
        <v>0</v>
      </c>
      <c r="AX213" s="28">
        <v>0</v>
      </c>
      <c r="AY213" s="28">
        <v>0</v>
      </c>
      <c r="AZ213" s="28">
        <v>0</v>
      </c>
      <c r="BA213" s="28">
        <v>0</v>
      </c>
      <c r="BB213" s="28">
        <v>0</v>
      </c>
      <c r="BC213" s="28">
        <v>0</v>
      </c>
      <c r="BD213" s="28">
        <v>0</v>
      </c>
      <c r="BE213" s="28">
        <v>0</v>
      </c>
      <c r="BF213" s="28">
        <v>0</v>
      </c>
      <c r="BG213" s="28">
        <v>0</v>
      </c>
      <c r="BH213" s="28">
        <v>0</v>
      </c>
      <c r="BI213" s="28">
        <v>0</v>
      </c>
      <c r="BJ213" s="28">
        <v>0</v>
      </c>
      <c r="BK213" s="28">
        <v>0</v>
      </c>
      <c r="BL213" s="28">
        <v>0</v>
      </c>
      <c r="BM213" s="28">
        <v>0</v>
      </c>
      <c r="BN213" s="28">
        <v>0</v>
      </c>
      <c r="BO213" s="28">
        <v>0</v>
      </c>
      <c r="BP213" s="28">
        <v>0</v>
      </c>
      <c r="BQ213" s="28">
        <v>0</v>
      </c>
      <c r="BR213" s="28">
        <v>0</v>
      </c>
      <c r="BS213" s="28">
        <v>0</v>
      </c>
      <c r="BT213" s="28">
        <v>0</v>
      </c>
      <c r="BU213" s="28">
        <v>0</v>
      </c>
      <c r="BV213" s="28">
        <v>0</v>
      </c>
      <c r="BW213" s="28">
        <v>0</v>
      </c>
      <c r="BX213" s="28">
        <v>0</v>
      </c>
      <c r="BY213" s="28">
        <v>0</v>
      </c>
      <c r="BZ213" s="28">
        <v>0</v>
      </c>
      <c r="CA213" s="28">
        <v>0</v>
      </c>
      <c r="CB213" s="28">
        <v>0</v>
      </c>
      <c r="CC213" s="28">
        <v>0</v>
      </c>
      <c r="CD213" s="28">
        <v>0</v>
      </c>
      <c r="CE213" s="28">
        <v>0</v>
      </c>
      <c r="CF213" s="28">
        <v>0</v>
      </c>
      <c r="CG213" s="28">
        <v>0</v>
      </c>
      <c r="CH213" s="28">
        <v>0</v>
      </c>
      <c r="CI213" s="28">
        <v>0</v>
      </c>
      <c r="CJ213" s="28">
        <v>0</v>
      </c>
      <c r="CK213" s="28">
        <v>0</v>
      </c>
      <c r="CL213" s="28">
        <v>0</v>
      </c>
      <c r="CM213" s="28">
        <v>0</v>
      </c>
      <c r="CN213" s="28">
        <v>0</v>
      </c>
      <c r="CO213" s="28">
        <v>0</v>
      </c>
      <c r="CP213" s="28">
        <v>0</v>
      </c>
      <c r="CQ213" s="28">
        <v>0</v>
      </c>
      <c r="CR213" s="28">
        <v>0</v>
      </c>
      <c r="CS213" s="28">
        <v>0</v>
      </c>
      <c r="CT213" s="28">
        <v>0</v>
      </c>
      <c r="CU213" s="28">
        <v>0</v>
      </c>
      <c r="CV213" s="28">
        <v>0</v>
      </c>
      <c r="CW213" s="28">
        <v>0</v>
      </c>
      <c r="CX213" s="28">
        <v>0</v>
      </c>
      <c r="CY213" s="28">
        <v>0</v>
      </c>
      <c r="CZ213" s="28">
        <v>0</v>
      </c>
      <c r="DA213" s="28">
        <v>0</v>
      </c>
      <c r="DB213" s="28">
        <v>0</v>
      </c>
      <c r="DC213" s="28">
        <v>0</v>
      </c>
      <c r="DD213" s="28">
        <v>0</v>
      </c>
      <c r="DE213" s="28">
        <v>0</v>
      </c>
      <c r="DF213" s="28">
        <v>0</v>
      </c>
      <c r="DG213" s="28">
        <v>0</v>
      </c>
      <c r="DH213" s="28">
        <v>0</v>
      </c>
      <c r="DI213" s="28">
        <v>0</v>
      </c>
      <c r="DJ213" s="28">
        <v>0</v>
      </c>
      <c r="DK213" s="28">
        <v>0</v>
      </c>
      <c r="DL213" s="28">
        <v>0</v>
      </c>
      <c r="DM213" s="28">
        <v>0</v>
      </c>
      <c r="DN213" s="28">
        <v>0</v>
      </c>
      <c r="DO213" s="28">
        <v>0</v>
      </c>
      <c r="DP213" s="28">
        <v>0</v>
      </c>
      <c r="DQ213" s="28">
        <v>0</v>
      </c>
      <c r="DR213" s="28">
        <v>0</v>
      </c>
      <c r="DS213" s="28">
        <v>0</v>
      </c>
      <c r="DT213" s="28">
        <v>0</v>
      </c>
      <c r="DU213" s="28">
        <v>0</v>
      </c>
      <c r="DV213" s="28">
        <v>0</v>
      </c>
      <c r="DW213" s="28">
        <v>0</v>
      </c>
      <c r="DX213" s="28">
        <v>0</v>
      </c>
      <c r="DY213" s="28">
        <v>0</v>
      </c>
      <c r="DZ213" s="28">
        <v>0</v>
      </c>
      <c r="EA213" s="28">
        <v>0</v>
      </c>
      <c r="EB213" s="28">
        <v>0</v>
      </c>
      <c r="EC213" s="28">
        <v>0</v>
      </c>
      <c r="ED213" s="28">
        <v>0</v>
      </c>
      <c r="EE213" s="28">
        <v>0</v>
      </c>
      <c r="EF213" s="28">
        <v>0</v>
      </c>
      <c r="EG213" s="28">
        <v>0</v>
      </c>
      <c r="EH213" s="28">
        <v>0</v>
      </c>
      <c r="EI213" s="28">
        <v>0</v>
      </c>
      <c r="EJ213" s="28">
        <v>0</v>
      </c>
      <c r="EK213" s="28">
        <v>0</v>
      </c>
      <c r="EL213" s="28">
        <v>0</v>
      </c>
      <c r="EM213" s="28">
        <v>0</v>
      </c>
      <c r="EN213" s="28">
        <v>0</v>
      </c>
      <c r="EO213" s="28">
        <v>0</v>
      </c>
      <c r="EP213" s="28">
        <v>0</v>
      </c>
      <c r="EQ213" s="28">
        <v>0</v>
      </c>
      <c r="ER213" s="28">
        <v>0</v>
      </c>
      <c r="ES213" s="28">
        <v>0</v>
      </c>
      <c r="ET213" s="28">
        <v>0</v>
      </c>
      <c r="EU213" s="28">
        <v>0</v>
      </c>
      <c r="EV213" s="28">
        <v>0</v>
      </c>
      <c r="EW213" s="28">
        <v>0</v>
      </c>
      <c r="EX213" s="28">
        <v>0</v>
      </c>
      <c r="EY213" t="s">
        <v>122</v>
      </c>
      <c r="EZ213" t="s">
        <v>122</v>
      </c>
      <c r="FA213" t="s">
        <v>122</v>
      </c>
      <c r="FB213" t="s">
        <v>122</v>
      </c>
      <c r="FC213" t="s">
        <v>122</v>
      </c>
      <c r="FD213" t="s">
        <v>122</v>
      </c>
      <c r="FE213" t="s">
        <v>275</v>
      </c>
      <c r="FF213" t="s">
        <v>122</v>
      </c>
      <c r="FK213" t="s">
        <v>276</v>
      </c>
      <c r="FL213" t="s">
        <v>297</v>
      </c>
      <c r="FM213" s="28">
        <v>0</v>
      </c>
      <c r="FN213" s="28">
        <v>0</v>
      </c>
      <c r="FO213" s="28">
        <v>1230.0749000000001</v>
      </c>
      <c r="FP213" s="28">
        <v>0</v>
      </c>
      <c r="FQ213" s="28">
        <v>0</v>
      </c>
      <c r="FR213" s="28">
        <v>0</v>
      </c>
      <c r="FS213" s="28">
        <v>0</v>
      </c>
      <c r="FT213" s="28">
        <v>0</v>
      </c>
      <c r="FU213" s="28">
        <v>0</v>
      </c>
      <c r="FV213" s="28">
        <v>0</v>
      </c>
      <c r="FW213" s="28">
        <v>0</v>
      </c>
      <c r="FX213" s="28">
        <v>0</v>
      </c>
      <c r="FY213" s="28">
        <v>0</v>
      </c>
      <c r="FZ213" s="28">
        <v>0</v>
      </c>
      <c r="GA213" s="28">
        <v>0</v>
      </c>
      <c r="GB213" s="28">
        <v>0</v>
      </c>
      <c r="GC213" s="28">
        <v>0</v>
      </c>
      <c r="GD213" s="28">
        <v>0</v>
      </c>
      <c r="GE213" s="28">
        <v>0</v>
      </c>
      <c r="GF213" s="28">
        <v>0</v>
      </c>
      <c r="GG213" s="28">
        <v>0</v>
      </c>
      <c r="GH213" s="28">
        <v>0</v>
      </c>
      <c r="GI213" s="28">
        <v>0</v>
      </c>
      <c r="GJ213" s="28">
        <v>0</v>
      </c>
      <c r="GK213" s="28">
        <v>0</v>
      </c>
      <c r="GL213" s="28">
        <v>0</v>
      </c>
      <c r="GM213" s="28">
        <v>0</v>
      </c>
      <c r="GN213" s="28">
        <v>0</v>
      </c>
      <c r="GO213" s="28">
        <v>0</v>
      </c>
      <c r="GP213" s="28">
        <v>0</v>
      </c>
      <c r="GQ213" s="28">
        <v>0</v>
      </c>
      <c r="GR213" s="28">
        <v>0</v>
      </c>
      <c r="GS213" s="28">
        <v>0</v>
      </c>
      <c r="GT213" s="28">
        <v>0</v>
      </c>
      <c r="GU213" s="28">
        <v>0</v>
      </c>
      <c r="GV213" s="28">
        <v>0</v>
      </c>
      <c r="GW213" s="28">
        <v>0</v>
      </c>
      <c r="GX213" s="28">
        <v>0</v>
      </c>
      <c r="GY213" s="28">
        <v>0</v>
      </c>
      <c r="GZ213" s="28">
        <v>0</v>
      </c>
      <c r="HA213" s="28">
        <v>0</v>
      </c>
      <c r="HB213" s="28">
        <v>0</v>
      </c>
      <c r="HC213" s="28">
        <v>0</v>
      </c>
      <c r="HD213" s="28">
        <v>0</v>
      </c>
      <c r="HE213" s="28">
        <v>0</v>
      </c>
      <c r="HF213" s="28">
        <v>0</v>
      </c>
      <c r="HG213" s="28">
        <v>0</v>
      </c>
      <c r="HH213" s="28">
        <v>0</v>
      </c>
      <c r="HI213" s="28">
        <v>0</v>
      </c>
      <c r="HJ213" s="28">
        <v>0</v>
      </c>
      <c r="HK213" s="28">
        <v>0</v>
      </c>
      <c r="HL213" s="28">
        <v>0</v>
      </c>
      <c r="HM213" s="28">
        <v>0</v>
      </c>
      <c r="HN213" s="28">
        <v>0</v>
      </c>
      <c r="HO213" s="28">
        <v>0</v>
      </c>
      <c r="HP213" s="28">
        <v>0</v>
      </c>
      <c r="HQ213" s="28">
        <v>0</v>
      </c>
      <c r="HR213" s="28">
        <v>0</v>
      </c>
      <c r="HS213" s="28">
        <v>0</v>
      </c>
      <c r="HT213" s="28">
        <v>0</v>
      </c>
      <c r="HU213" s="28">
        <v>0</v>
      </c>
      <c r="HV213" s="28">
        <v>0</v>
      </c>
      <c r="HW213" s="28">
        <v>0</v>
      </c>
      <c r="HX213" s="28">
        <v>0</v>
      </c>
      <c r="HY213" s="28">
        <v>0</v>
      </c>
      <c r="HZ213" s="28">
        <v>0</v>
      </c>
      <c r="IA213" s="28">
        <v>0</v>
      </c>
      <c r="IB213" s="28">
        <v>0</v>
      </c>
      <c r="IC213" s="28">
        <v>0</v>
      </c>
      <c r="ID213" s="28">
        <v>0</v>
      </c>
      <c r="IE213" s="28">
        <v>0</v>
      </c>
      <c r="IF213" s="28">
        <v>0</v>
      </c>
      <c r="IG213" s="28">
        <v>0</v>
      </c>
      <c r="IH213" s="28">
        <v>0</v>
      </c>
      <c r="II213" s="28">
        <v>0</v>
      </c>
      <c r="IJ213" s="28">
        <v>0</v>
      </c>
      <c r="IK213" s="28">
        <v>0</v>
      </c>
      <c r="IL213" s="28">
        <v>0</v>
      </c>
      <c r="IM213" s="28">
        <v>0</v>
      </c>
      <c r="IN213" s="28">
        <v>0</v>
      </c>
      <c r="IO213" s="28">
        <v>0</v>
      </c>
      <c r="IP213" s="28">
        <v>0</v>
      </c>
      <c r="IQ213" s="28">
        <v>0</v>
      </c>
      <c r="IR213" s="28">
        <v>0</v>
      </c>
      <c r="IS213" s="28">
        <v>0</v>
      </c>
      <c r="IT213" s="28">
        <v>0</v>
      </c>
      <c r="IU213" s="28">
        <v>0</v>
      </c>
      <c r="IV213" s="28">
        <v>0</v>
      </c>
      <c r="IW213" s="28">
        <v>0</v>
      </c>
      <c r="IX213" s="28">
        <v>0</v>
      </c>
      <c r="IY213" s="28">
        <v>0</v>
      </c>
      <c r="IZ213" s="28">
        <v>0</v>
      </c>
      <c r="JA213" s="28">
        <v>0</v>
      </c>
      <c r="JB213" s="28">
        <v>0</v>
      </c>
      <c r="JC213" s="28">
        <v>0</v>
      </c>
      <c r="JD213" s="28">
        <v>0</v>
      </c>
      <c r="JE213" s="28">
        <v>0</v>
      </c>
      <c r="JF213" s="28">
        <v>0</v>
      </c>
      <c r="JG213" s="28">
        <v>0</v>
      </c>
      <c r="JH213" s="28">
        <v>0</v>
      </c>
      <c r="JI213" s="28">
        <v>0</v>
      </c>
      <c r="JJ213" s="28">
        <v>0</v>
      </c>
      <c r="JK213" s="28">
        <v>0</v>
      </c>
      <c r="JL213" s="28">
        <v>0</v>
      </c>
      <c r="JM213" s="28">
        <v>0</v>
      </c>
      <c r="JN213" s="28">
        <v>0</v>
      </c>
      <c r="JO213" s="28">
        <v>0</v>
      </c>
      <c r="JP213" s="28">
        <v>0</v>
      </c>
      <c r="JQ213" s="28">
        <v>0</v>
      </c>
      <c r="JR213" s="28">
        <v>0</v>
      </c>
      <c r="JS213" s="28">
        <v>0</v>
      </c>
      <c r="JT213" s="28">
        <v>0</v>
      </c>
      <c r="JU213" s="28">
        <v>0</v>
      </c>
      <c r="JV213" s="28">
        <v>0</v>
      </c>
      <c r="JW213" s="28">
        <v>0</v>
      </c>
      <c r="JX213" s="28">
        <v>0</v>
      </c>
      <c r="JY213" s="28">
        <v>0</v>
      </c>
      <c r="JZ213" s="28">
        <v>0</v>
      </c>
      <c r="KA213" s="28">
        <v>0</v>
      </c>
      <c r="KB213" s="28">
        <v>0</v>
      </c>
      <c r="KG213" s="25" t="s">
        <v>278</v>
      </c>
      <c r="KH213" s="25">
        <v>122</v>
      </c>
      <c r="KI213" s="25">
        <v>2123</v>
      </c>
      <c r="KJ213" s="25">
        <v>57</v>
      </c>
      <c r="KK213" s="25">
        <v>520</v>
      </c>
      <c r="KL213" s="25">
        <v>1805</v>
      </c>
      <c r="KM213" s="25" t="s">
        <v>279</v>
      </c>
      <c r="KN213" s="25" t="s">
        <v>280</v>
      </c>
      <c r="KO213" s="25">
        <v>10000120</v>
      </c>
      <c r="KP213" s="25" t="s">
        <v>281</v>
      </c>
    </row>
    <row r="214" spans="1:302">
      <c r="A214" t="s">
        <v>263</v>
      </c>
      <c r="B214" t="s">
        <v>298</v>
      </c>
      <c r="C214" t="s">
        <v>265</v>
      </c>
      <c r="D214" t="s">
        <v>123</v>
      </c>
      <c r="E214" t="s">
        <v>266</v>
      </c>
      <c r="F214" t="s">
        <v>267</v>
      </c>
      <c r="G214" t="s">
        <v>268</v>
      </c>
      <c r="H214" t="s">
        <v>269</v>
      </c>
      <c r="I214" t="s">
        <v>270</v>
      </c>
      <c r="J214" t="s">
        <v>271</v>
      </c>
      <c r="K214" t="s">
        <v>272</v>
      </c>
      <c r="L214" t="s">
        <v>273</v>
      </c>
      <c r="M214" t="s">
        <v>282</v>
      </c>
      <c r="N214">
        <v>999</v>
      </c>
      <c r="O214" s="30">
        <v>1931.999</v>
      </c>
      <c r="P214" s="24">
        <v>13.161799999999999</v>
      </c>
      <c r="Q214" s="32">
        <v>0</v>
      </c>
      <c r="R214" s="32">
        <v>0.28999999999999998</v>
      </c>
      <c r="S214" s="24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28" t="s">
        <v>122</v>
      </c>
      <c r="AD214" s="28" t="s">
        <v>122</v>
      </c>
      <c r="AE214" s="28" t="s">
        <v>122</v>
      </c>
      <c r="AF214" s="28" t="s">
        <v>122</v>
      </c>
      <c r="AG214" s="28" t="s">
        <v>122</v>
      </c>
      <c r="AH214" s="28" t="s">
        <v>122</v>
      </c>
      <c r="AI214" s="28">
        <v>0</v>
      </c>
      <c r="AJ214" s="28">
        <v>0</v>
      </c>
      <c r="AK214" s="28">
        <v>5.5999999999999999E-3</v>
      </c>
      <c r="AL214" s="28">
        <v>0</v>
      </c>
      <c r="AM214" s="28">
        <v>0</v>
      </c>
      <c r="AN214" s="28">
        <v>0</v>
      </c>
      <c r="AO214" s="28">
        <v>0</v>
      </c>
      <c r="AP214" s="28">
        <v>0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0</v>
      </c>
      <c r="AW214" s="28">
        <v>0</v>
      </c>
      <c r="AX214" s="28">
        <v>0</v>
      </c>
      <c r="AY214" s="28">
        <v>0</v>
      </c>
      <c r="AZ214" s="28">
        <v>0</v>
      </c>
      <c r="BA214" s="28">
        <v>0</v>
      </c>
      <c r="BB214" s="28">
        <v>0</v>
      </c>
      <c r="BC214" s="28">
        <v>0</v>
      </c>
      <c r="BD214" s="28">
        <v>0</v>
      </c>
      <c r="BE214" s="28">
        <v>0</v>
      </c>
      <c r="BF214" s="28">
        <v>0</v>
      </c>
      <c r="BG214" s="28">
        <v>0</v>
      </c>
      <c r="BH214" s="28">
        <v>0</v>
      </c>
      <c r="BI214" s="28">
        <v>0</v>
      </c>
      <c r="BJ214" s="28">
        <v>0</v>
      </c>
      <c r="BK214" s="28">
        <v>0</v>
      </c>
      <c r="BL214" s="28">
        <v>0</v>
      </c>
      <c r="BM214" s="28">
        <v>0</v>
      </c>
      <c r="BN214" s="28">
        <v>0</v>
      </c>
      <c r="BO214" s="28">
        <v>0</v>
      </c>
      <c r="BP214" s="28">
        <v>0</v>
      </c>
      <c r="BQ214" s="28">
        <v>0</v>
      </c>
      <c r="BR214" s="28">
        <v>0</v>
      </c>
      <c r="BS214" s="28">
        <v>0</v>
      </c>
      <c r="BT214" s="28">
        <v>0</v>
      </c>
      <c r="BU214" s="28">
        <v>0</v>
      </c>
      <c r="BV214" s="28">
        <v>0</v>
      </c>
      <c r="BW214" s="28">
        <v>0</v>
      </c>
      <c r="BX214" s="28">
        <v>0</v>
      </c>
      <c r="BY214" s="28">
        <v>0</v>
      </c>
      <c r="BZ214" s="28">
        <v>0</v>
      </c>
      <c r="CA214" s="28">
        <v>0</v>
      </c>
      <c r="CB214" s="28">
        <v>0</v>
      </c>
      <c r="CC214" s="28">
        <v>0</v>
      </c>
      <c r="CD214" s="28">
        <v>0</v>
      </c>
      <c r="CE214" s="28">
        <v>0</v>
      </c>
      <c r="CF214" s="28">
        <v>0</v>
      </c>
      <c r="CG214" s="28">
        <v>0</v>
      </c>
      <c r="CH214" s="28">
        <v>0</v>
      </c>
      <c r="CI214" s="28">
        <v>0</v>
      </c>
      <c r="CJ214" s="28">
        <v>0</v>
      </c>
      <c r="CK214" s="28">
        <v>0</v>
      </c>
      <c r="CL214" s="28">
        <v>0</v>
      </c>
      <c r="CM214" s="28">
        <v>0</v>
      </c>
      <c r="CN214" s="28">
        <v>0</v>
      </c>
      <c r="CO214" s="28">
        <v>0</v>
      </c>
      <c r="CP214" s="28">
        <v>0</v>
      </c>
      <c r="CQ214" s="28">
        <v>0</v>
      </c>
      <c r="CR214" s="28">
        <v>0</v>
      </c>
      <c r="CS214" s="28">
        <v>0</v>
      </c>
      <c r="CT214" s="28">
        <v>0</v>
      </c>
      <c r="CU214" s="28">
        <v>0</v>
      </c>
      <c r="CV214" s="28">
        <v>0</v>
      </c>
      <c r="CW214" s="28">
        <v>0</v>
      </c>
      <c r="CX214" s="28">
        <v>0</v>
      </c>
      <c r="CY214" s="28">
        <v>0</v>
      </c>
      <c r="CZ214" s="28">
        <v>0</v>
      </c>
      <c r="DA214" s="28">
        <v>0</v>
      </c>
      <c r="DB214" s="28">
        <v>0</v>
      </c>
      <c r="DC214" s="28">
        <v>0</v>
      </c>
      <c r="DD214" s="28">
        <v>0</v>
      </c>
      <c r="DE214" s="28">
        <v>0</v>
      </c>
      <c r="DF214" s="28">
        <v>0</v>
      </c>
      <c r="DG214" s="28">
        <v>0</v>
      </c>
      <c r="DH214" s="28">
        <v>0</v>
      </c>
      <c r="DI214" s="28">
        <v>0</v>
      </c>
      <c r="DJ214" s="28">
        <v>0</v>
      </c>
      <c r="DK214" s="28">
        <v>0</v>
      </c>
      <c r="DL214" s="28">
        <v>0</v>
      </c>
      <c r="DM214" s="28">
        <v>0</v>
      </c>
      <c r="DN214" s="28">
        <v>0</v>
      </c>
      <c r="DO214" s="28">
        <v>0</v>
      </c>
      <c r="DP214" s="28">
        <v>0</v>
      </c>
      <c r="DQ214" s="28">
        <v>0</v>
      </c>
      <c r="DR214" s="28">
        <v>0</v>
      </c>
      <c r="DS214" s="28">
        <v>0</v>
      </c>
      <c r="DT214" s="28">
        <v>0</v>
      </c>
      <c r="DU214" s="28">
        <v>0</v>
      </c>
      <c r="DV214" s="28">
        <v>0</v>
      </c>
      <c r="DW214" s="28">
        <v>0</v>
      </c>
      <c r="DX214" s="28">
        <v>0</v>
      </c>
      <c r="DY214" s="28">
        <v>0</v>
      </c>
      <c r="DZ214" s="28">
        <v>0</v>
      </c>
      <c r="EA214" s="28">
        <v>0</v>
      </c>
      <c r="EB214" s="28">
        <v>0</v>
      </c>
      <c r="EC214" s="28">
        <v>0</v>
      </c>
      <c r="ED214" s="28">
        <v>0</v>
      </c>
      <c r="EE214" s="28">
        <v>0</v>
      </c>
      <c r="EF214" s="28">
        <v>0</v>
      </c>
      <c r="EG214" s="28">
        <v>0</v>
      </c>
      <c r="EH214" s="28">
        <v>0</v>
      </c>
      <c r="EI214" s="28">
        <v>0</v>
      </c>
      <c r="EJ214" s="28">
        <v>0</v>
      </c>
      <c r="EK214" s="28">
        <v>0</v>
      </c>
      <c r="EL214" s="28">
        <v>0</v>
      </c>
      <c r="EM214" s="28">
        <v>0</v>
      </c>
      <c r="EN214" s="28">
        <v>0</v>
      </c>
      <c r="EO214" s="28">
        <v>0</v>
      </c>
      <c r="EP214" s="28">
        <v>0</v>
      </c>
      <c r="EQ214" s="28">
        <v>0</v>
      </c>
      <c r="ER214" s="28">
        <v>0</v>
      </c>
      <c r="ES214" s="28">
        <v>0</v>
      </c>
      <c r="ET214" s="28">
        <v>0</v>
      </c>
      <c r="EU214" s="28">
        <v>0</v>
      </c>
      <c r="EV214" s="28">
        <v>0</v>
      </c>
      <c r="EW214" s="28">
        <v>0</v>
      </c>
      <c r="EX214" s="28">
        <v>0</v>
      </c>
      <c r="EY214" t="s">
        <v>122</v>
      </c>
      <c r="EZ214" t="s">
        <v>122</v>
      </c>
      <c r="FA214" t="s">
        <v>122</v>
      </c>
      <c r="FB214" t="s">
        <v>122</v>
      </c>
      <c r="FC214" t="s">
        <v>122</v>
      </c>
      <c r="FD214" t="s">
        <v>122</v>
      </c>
      <c r="FE214" t="s">
        <v>275</v>
      </c>
      <c r="FF214" t="s">
        <v>122</v>
      </c>
      <c r="FK214" t="s">
        <v>276</v>
      </c>
      <c r="FL214" t="s">
        <v>299</v>
      </c>
      <c r="FM214" s="28">
        <v>0</v>
      </c>
      <c r="FN214" s="28">
        <v>0</v>
      </c>
      <c r="FO214" s="28">
        <v>1.6729000000000001</v>
      </c>
      <c r="FP214" s="28">
        <v>0</v>
      </c>
      <c r="FQ214" s="28">
        <v>0</v>
      </c>
      <c r="FR214" s="28">
        <v>0</v>
      </c>
      <c r="FS214" s="28">
        <v>0</v>
      </c>
      <c r="FT214" s="28">
        <v>0</v>
      </c>
      <c r="FU214" s="28">
        <v>0</v>
      </c>
      <c r="FV214" s="28">
        <v>0</v>
      </c>
      <c r="FW214" s="28">
        <v>0</v>
      </c>
      <c r="FX214" s="28">
        <v>0</v>
      </c>
      <c r="FY214" s="28">
        <v>0</v>
      </c>
      <c r="FZ214" s="28">
        <v>0</v>
      </c>
      <c r="GA214" s="28">
        <v>0</v>
      </c>
      <c r="GB214" s="28">
        <v>0</v>
      </c>
      <c r="GC214" s="28">
        <v>0</v>
      </c>
      <c r="GD214" s="28">
        <v>0</v>
      </c>
      <c r="GE214" s="28">
        <v>0</v>
      </c>
      <c r="GF214" s="28">
        <v>0</v>
      </c>
      <c r="GG214" s="28">
        <v>0</v>
      </c>
      <c r="GH214" s="28">
        <v>0</v>
      </c>
      <c r="GI214" s="28">
        <v>0</v>
      </c>
      <c r="GJ214" s="28">
        <v>0</v>
      </c>
      <c r="GK214" s="28">
        <v>0</v>
      </c>
      <c r="GL214" s="28">
        <v>0</v>
      </c>
      <c r="GM214" s="28">
        <v>0</v>
      </c>
      <c r="GN214" s="28">
        <v>0</v>
      </c>
      <c r="GO214" s="28">
        <v>0</v>
      </c>
      <c r="GP214" s="28">
        <v>0</v>
      </c>
      <c r="GQ214" s="28">
        <v>0</v>
      </c>
      <c r="GR214" s="28">
        <v>0</v>
      </c>
      <c r="GS214" s="28">
        <v>0</v>
      </c>
      <c r="GT214" s="28">
        <v>0</v>
      </c>
      <c r="GU214" s="28">
        <v>0</v>
      </c>
      <c r="GV214" s="28">
        <v>0</v>
      </c>
      <c r="GW214" s="28">
        <v>0</v>
      </c>
      <c r="GX214" s="28">
        <v>0</v>
      </c>
      <c r="GY214" s="28">
        <v>0</v>
      </c>
      <c r="GZ214" s="28">
        <v>0</v>
      </c>
      <c r="HA214" s="28">
        <v>0</v>
      </c>
      <c r="HB214" s="28">
        <v>0</v>
      </c>
      <c r="HC214" s="28">
        <v>0</v>
      </c>
      <c r="HD214" s="28">
        <v>0</v>
      </c>
      <c r="HE214" s="28">
        <v>0</v>
      </c>
      <c r="HF214" s="28">
        <v>0</v>
      </c>
      <c r="HG214" s="28">
        <v>0</v>
      </c>
      <c r="HH214" s="28">
        <v>0</v>
      </c>
      <c r="HI214" s="28">
        <v>0</v>
      </c>
      <c r="HJ214" s="28">
        <v>0</v>
      </c>
      <c r="HK214" s="28">
        <v>0</v>
      </c>
      <c r="HL214" s="28">
        <v>0</v>
      </c>
      <c r="HM214" s="28">
        <v>0</v>
      </c>
      <c r="HN214" s="28">
        <v>0</v>
      </c>
      <c r="HO214" s="28">
        <v>0</v>
      </c>
      <c r="HP214" s="28">
        <v>0</v>
      </c>
      <c r="HQ214" s="28">
        <v>0</v>
      </c>
      <c r="HR214" s="28">
        <v>0</v>
      </c>
      <c r="HS214" s="28">
        <v>0</v>
      </c>
      <c r="HT214" s="28">
        <v>0</v>
      </c>
      <c r="HU214" s="28">
        <v>0</v>
      </c>
      <c r="HV214" s="28">
        <v>0</v>
      </c>
      <c r="HW214" s="28">
        <v>0</v>
      </c>
      <c r="HX214" s="28">
        <v>0</v>
      </c>
      <c r="HY214" s="28">
        <v>0</v>
      </c>
      <c r="HZ214" s="28">
        <v>0</v>
      </c>
      <c r="IA214" s="28">
        <v>0</v>
      </c>
      <c r="IB214" s="28">
        <v>0</v>
      </c>
      <c r="IC214" s="28">
        <v>0</v>
      </c>
      <c r="ID214" s="28">
        <v>0</v>
      </c>
      <c r="IE214" s="28">
        <v>0</v>
      </c>
      <c r="IF214" s="28">
        <v>0</v>
      </c>
      <c r="IG214" s="28">
        <v>0</v>
      </c>
      <c r="IH214" s="28">
        <v>0</v>
      </c>
      <c r="II214" s="28">
        <v>0</v>
      </c>
      <c r="IJ214" s="28">
        <v>0</v>
      </c>
      <c r="IK214" s="28">
        <v>0</v>
      </c>
      <c r="IL214" s="28">
        <v>0</v>
      </c>
      <c r="IM214" s="28">
        <v>0</v>
      </c>
      <c r="IN214" s="28">
        <v>0</v>
      </c>
      <c r="IO214" s="28">
        <v>0</v>
      </c>
      <c r="IP214" s="28">
        <v>0</v>
      </c>
      <c r="IQ214" s="28">
        <v>0</v>
      </c>
      <c r="IR214" s="28">
        <v>0</v>
      </c>
      <c r="IS214" s="28">
        <v>0</v>
      </c>
      <c r="IT214" s="28">
        <v>0</v>
      </c>
      <c r="IU214" s="28">
        <v>0</v>
      </c>
      <c r="IV214" s="28">
        <v>0</v>
      </c>
      <c r="IW214" s="28">
        <v>0</v>
      </c>
      <c r="IX214" s="28">
        <v>0</v>
      </c>
      <c r="IY214" s="28">
        <v>0</v>
      </c>
      <c r="IZ214" s="28">
        <v>0</v>
      </c>
      <c r="JA214" s="28">
        <v>0</v>
      </c>
      <c r="JB214" s="28">
        <v>0</v>
      </c>
      <c r="JC214" s="28">
        <v>0</v>
      </c>
      <c r="JD214" s="28">
        <v>0</v>
      </c>
      <c r="JE214" s="28">
        <v>0</v>
      </c>
      <c r="JF214" s="28">
        <v>0</v>
      </c>
      <c r="JG214" s="28">
        <v>0</v>
      </c>
      <c r="JH214" s="28">
        <v>0</v>
      </c>
      <c r="JI214" s="28">
        <v>0</v>
      </c>
      <c r="JJ214" s="28">
        <v>0</v>
      </c>
      <c r="JK214" s="28">
        <v>0</v>
      </c>
      <c r="JL214" s="28">
        <v>0</v>
      </c>
      <c r="JM214" s="28">
        <v>0</v>
      </c>
      <c r="JN214" s="28">
        <v>0</v>
      </c>
      <c r="JO214" s="28">
        <v>0</v>
      </c>
      <c r="JP214" s="28">
        <v>0</v>
      </c>
      <c r="JQ214" s="28">
        <v>0</v>
      </c>
      <c r="JR214" s="28">
        <v>0</v>
      </c>
      <c r="JS214" s="28">
        <v>0</v>
      </c>
      <c r="JT214" s="28">
        <v>0</v>
      </c>
      <c r="JU214" s="28">
        <v>0</v>
      </c>
      <c r="JV214" s="28">
        <v>0</v>
      </c>
      <c r="JW214" s="28">
        <v>0</v>
      </c>
      <c r="JX214" s="28">
        <v>0</v>
      </c>
      <c r="JY214" s="28">
        <v>0</v>
      </c>
      <c r="JZ214" s="28">
        <v>0</v>
      </c>
      <c r="KA214" s="28">
        <v>0</v>
      </c>
      <c r="KB214" s="28">
        <v>0</v>
      </c>
      <c r="KG214" s="25" t="s">
        <v>278</v>
      </c>
      <c r="KH214" s="25">
        <v>122</v>
      </c>
      <c r="KI214" s="25">
        <v>2123</v>
      </c>
      <c r="KJ214" s="25">
        <v>57</v>
      </c>
      <c r="KK214" s="25">
        <v>520</v>
      </c>
      <c r="KL214" s="25">
        <v>1805</v>
      </c>
      <c r="KM214" s="25" t="s">
        <v>279</v>
      </c>
      <c r="KN214" s="25" t="s">
        <v>280</v>
      </c>
      <c r="KO214" s="25">
        <v>10000080</v>
      </c>
      <c r="KP214" s="25" t="s">
        <v>281</v>
      </c>
    </row>
    <row r="215" spans="1:302">
      <c r="A215" t="s">
        <v>263</v>
      </c>
      <c r="B215" t="s">
        <v>298</v>
      </c>
      <c r="C215" t="s">
        <v>265</v>
      </c>
      <c r="D215" t="s">
        <v>123</v>
      </c>
      <c r="E215" t="s">
        <v>266</v>
      </c>
      <c r="F215" t="s">
        <v>267</v>
      </c>
      <c r="G215" t="s">
        <v>268</v>
      </c>
      <c r="H215" t="s">
        <v>269</v>
      </c>
      <c r="I215" t="s">
        <v>270</v>
      </c>
      <c r="J215" t="s">
        <v>271</v>
      </c>
      <c r="K215" t="s">
        <v>272</v>
      </c>
      <c r="L215" t="s">
        <v>273</v>
      </c>
      <c r="M215" t="s">
        <v>282</v>
      </c>
      <c r="N215">
        <v>999</v>
      </c>
      <c r="O215" s="30">
        <v>1931.999</v>
      </c>
      <c r="P215" s="24">
        <v>13.161799999999999</v>
      </c>
      <c r="Q215" s="32">
        <v>0</v>
      </c>
      <c r="R215" s="32">
        <v>0.28999999999999998</v>
      </c>
      <c r="S215" s="24">
        <v>0</v>
      </c>
      <c r="T215" s="32">
        <v>0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28" t="s">
        <v>122</v>
      </c>
      <c r="AD215" s="28" t="s">
        <v>122</v>
      </c>
      <c r="AE215" s="28" t="s">
        <v>122</v>
      </c>
      <c r="AF215" s="28" t="s">
        <v>122</v>
      </c>
      <c r="AG215" s="28" t="s">
        <v>122</v>
      </c>
      <c r="AH215" s="28" t="s">
        <v>122</v>
      </c>
      <c r="AI215" s="28">
        <v>0</v>
      </c>
      <c r="AJ215" s="28">
        <v>0</v>
      </c>
      <c r="AK215" s="28">
        <v>5.5999999999999999E-3</v>
      </c>
      <c r="AL215" s="28">
        <v>0</v>
      </c>
      <c r="AM215" s="28">
        <v>0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0</v>
      </c>
      <c r="AW215" s="28">
        <v>0</v>
      </c>
      <c r="AX215" s="28">
        <v>0</v>
      </c>
      <c r="AY215" s="28">
        <v>0</v>
      </c>
      <c r="AZ215" s="28">
        <v>0</v>
      </c>
      <c r="BA215" s="28">
        <v>0</v>
      </c>
      <c r="BB215" s="28">
        <v>0</v>
      </c>
      <c r="BC215" s="28">
        <v>0</v>
      </c>
      <c r="BD215" s="28">
        <v>0</v>
      </c>
      <c r="BE215" s="28">
        <v>0</v>
      </c>
      <c r="BF215" s="28">
        <v>0</v>
      </c>
      <c r="BG215" s="28">
        <v>0</v>
      </c>
      <c r="BH215" s="28">
        <v>0</v>
      </c>
      <c r="BI215" s="28">
        <v>0</v>
      </c>
      <c r="BJ215" s="28">
        <v>0</v>
      </c>
      <c r="BK215" s="28">
        <v>0</v>
      </c>
      <c r="BL215" s="28">
        <v>0</v>
      </c>
      <c r="BM215" s="28">
        <v>0</v>
      </c>
      <c r="BN215" s="28">
        <v>0</v>
      </c>
      <c r="BO215" s="28">
        <v>0</v>
      </c>
      <c r="BP215" s="28">
        <v>0</v>
      </c>
      <c r="BQ215" s="28">
        <v>0</v>
      </c>
      <c r="BR215" s="28">
        <v>0</v>
      </c>
      <c r="BS215" s="28">
        <v>0</v>
      </c>
      <c r="BT215" s="28">
        <v>0</v>
      </c>
      <c r="BU215" s="28">
        <v>0</v>
      </c>
      <c r="BV215" s="28">
        <v>0</v>
      </c>
      <c r="BW215" s="28">
        <v>0</v>
      </c>
      <c r="BX215" s="28">
        <v>0</v>
      </c>
      <c r="BY215" s="28">
        <v>0</v>
      </c>
      <c r="BZ215" s="28">
        <v>0</v>
      </c>
      <c r="CA215" s="28">
        <v>0</v>
      </c>
      <c r="CB215" s="28">
        <v>0</v>
      </c>
      <c r="CC215" s="28">
        <v>0</v>
      </c>
      <c r="CD215" s="28">
        <v>0</v>
      </c>
      <c r="CE215" s="28">
        <v>0</v>
      </c>
      <c r="CF215" s="28">
        <v>0</v>
      </c>
      <c r="CG215" s="28">
        <v>0</v>
      </c>
      <c r="CH215" s="28">
        <v>0</v>
      </c>
      <c r="CI215" s="28">
        <v>0</v>
      </c>
      <c r="CJ215" s="28">
        <v>0</v>
      </c>
      <c r="CK215" s="28">
        <v>0</v>
      </c>
      <c r="CL215" s="28">
        <v>0</v>
      </c>
      <c r="CM215" s="28">
        <v>0</v>
      </c>
      <c r="CN215" s="28">
        <v>0</v>
      </c>
      <c r="CO215" s="28">
        <v>0</v>
      </c>
      <c r="CP215" s="28">
        <v>0</v>
      </c>
      <c r="CQ215" s="28">
        <v>0</v>
      </c>
      <c r="CR215" s="28">
        <v>0</v>
      </c>
      <c r="CS215" s="28">
        <v>0</v>
      </c>
      <c r="CT215" s="28">
        <v>0</v>
      </c>
      <c r="CU215" s="28">
        <v>0</v>
      </c>
      <c r="CV215" s="28">
        <v>0</v>
      </c>
      <c r="CW215" s="28">
        <v>0</v>
      </c>
      <c r="CX215" s="28">
        <v>0</v>
      </c>
      <c r="CY215" s="28">
        <v>0</v>
      </c>
      <c r="CZ215" s="28">
        <v>0</v>
      </c>
      <c r="DA215" s="28">
        <v>0</v>
      </c>
      <c r="DB215" s="28">
        <v>0</v>
      </c>
      <c r="DC215" s="28">
        <v>0</v>
      </c>
      <c r="DD215" s="28">
        <v>0</v>
      </c>
      <c r="DE215" s="28">
        <v>0</v>
      </c>
      <c r="DF215" s="28">
        <v>0</v>
      </c>
      <c r="DG215" s="28">
        <v>0</v>
      </c>
      <c r="DH215" s="28">
        <v>0</v>
      </c>
      <c r="DI215" s="28">
        <v>0</v>
      </c>
      <c r="DJ215" s="28">
        <v>0</v>
      </c>
      <c r="DK215" s="28">
        <v>0</v>
      </c>
      <c r="DL215" s="28">
        <v>0</v>
      </c>
      <c r="DM215" s="28">
        <v>0</v>
      </c>
      <c r="DN215" s="28">
        <v>0</v>
      </c>
      <c r="DO215" s="28">
        <v>0</v>
      </c>
      <c r="DP215" s="28">
        <v>0</v>
      </c>
      <c r="DQ215" s="28">
        <v>0</v>
      </c>
      <c r="DR215" s="28">
        <v>0</v>
      </c>
      <c r="DS215" s="28">
        <v>0</v>
      </c>
      <c r="DT215" s="28">
        <v>0</v>
      </c>
      <c r="DU215" s="28">
        <v>0</v>
      </c>
      <c r="DV215" s="28">
        <v>0</v>
      </c>
      <c r="DW215" s="28">
        <v>0</v>
      </c>
      <c r="DX215" s="28">
        <v>0</v>
      </c>
      <c r="DY215" s="28">
        <v>0</v>
      </c>
      <c r="DZ215" s="28">
        <v>0</v>
      </c>
      <c r="EA215" s="28">
        <v>0</v>
      </c>
      <c r="EB215" s="28">
        <v>0</v>
      </c>
      <c r="EC215" s="28">
        <v>0</v>
      </c>
      <c r="ED215" s="28">
        <v>0</v>
      </c>
      <c r="EE215" s="28">
        <v>0</v>
      </c>
      <c r="EF215" s="28">
        <v>0</v>
      </c>
      <c r="EG215" s="28">
        <v>0</v>
      </c>
      <c r="EH215" s="28">
        <v>0</v>
      </c>
      <c r="EI215" s="28">
        <v>0</v>
      </c>
      <c r="EJ215" s="28">
        <v>0</v>
      </c>
      <c r="EK215" s="28">
        <v>0</v>
      </c>
      <c r="EL215" s="28">
        <v>0</v>
      </c>
      <c r="EM215" s="28">
        <v>0</v>
      </c>
      <c r="EN215" s="28">
        <v>0</v>
      </c>
      <c r="EO215" s="28">
        <v>0</v>
      </c>
      <c r="EP215" s="28">
        <v>0</v>
      </c>
      <c r="EQ215" s="28">
        <v>0</v>
      </c>
      <c r="ER215" s="28">
        <v>0</v>
      </c>
      <c r="ES215" s="28">
        <v>0</v>
      </c>
      <c r="ET215" s="28">
        <v>0</v>
      </c>
      <c r="EU215" s="28">
        <v>0</v>
      </c>
      <c r="EV215" s="28">
        <v>0</v>
      </c>
      <c r="EW215" s="28">
        <v>0</v>
      </c>
      <c r="EX215" s="28">
        <v>0</v>
      </c>
      <c r="EY215" t="s">
        <v>122</v>
      </c>
      <c r="EZ215" t="s">
        <v>122</v>
      </c>
      <c r="FA215" t="s">
        <v>122</v>
      </c>
      <c r="FB215" t="s">
        <v>122</v>
      </c>
      <c r="FC215" t="s">
        <v>122</v>
      </c>
      <c r="FD215" t="s">
        <v>122</v>
      </c>
      <c r="FE215" t="s">
        <v>275</v>
      </c>
      <c r="FF215" t="s">
        <v>122</v>
      </c>
      <c r="FK215" t="s">
        <v>276</v>
      </c>
      <c r="FL215" t="s">
        <v>300</v>
      </c>
      <c r="FM215" s="28">
        <v>0</v>
      </c>
      <c r="FN215" s="28">
        <v>0</v>
      </c>
      <c r="FO215" s="28">
        <v>1.6729000000000001</v>
      </c>
      <c r="FP215" s="28">
        <v>0</v>
      </c>
      <c r="FQ215" s="28">
        <v>0</v>
      </c>
      <c r="FR215" s="28">
        <v>0</v>
      </c>
      <c r="FS215" s="28">
        <v>0</v>
      </c>
      <c r="FT215" s="28">
        <v>0</v>
      </c>
      <c r="FU215" s="28">
        <v>0</v>
      </c>
      <c r="FV215" s="28">
        <v>0</v>
      </c>
      <c r="FW215" s="28">
        <v>0</v>
      </c>
      <c r="FX215" s="28">
        <v>0</v>
      </c>
      <c r="FY215" s="28">
        <v>0</v>
      </c>
      <c r="FZ215" s="28">
        <v>0</v>
      </c>
      <c r="GA215" s="28">
        <v>0</v>
      </c>
      <c r="GB215" s="28">
        <v>0</v>
      </c>
      <c r="GC215" s="28">
        <v>0</v>
      </c>
      <c r="GD215" s="28">
        <v>0</v>
      </c>
      <c r="GE215" s="28">
        <v>0</v>
      </c>
      <c r="GF215" s="28">
        <v>0</v>
      </c>
      <c r="GG215" s="28">
        <v>0</v>
      </c>
      <c r="GH215" s="28">
        <v>0</v>
      </c>
      <c r="GI215" s="28">
        <v>0</v>
      </c>
      <c r="GJ215" s="28">
        <v>0</v>
      </c>
      <c r="GK215" s="28">
        <v>0</v>
      </c>
      <c r="GL215" s="28">
        <v>0</v>
      </c>
      <c r="GM215" s="28">
        <v>0</v>
      </c>
      <c r="GN215" s="28">
        <v>0</v>
      </c>
      <c r="GO215" s="28">
        <v>0</v>
      </c>
      <c r="GP215" s="28">
        <v>0</v>
      </c>
      <c r="GQ215" s="28">
        <v>0</v>
      </c>
      <c r="GR215" s="28">
        <v>0</v>
      </c>
      <c r="GS215" s="28">
        <v>0</v>
      </c>
      <c r="GT215" s="28">
        <v>0</v>
      </c>
      <c r="GU215" s="28">
        <v>0</v>
      </c>
      <c r="GV215" s="28">
        <v>0</v>
      </c>
      <c r="GW215" s="28">
        <v>0</v>
      </c>
      <c r="GX215" s="28">
        <v>0</v>
      </c>
      <c r="GY215" s="28">
        <v>0</v>
      </c>
      <c r="GZ215" s="28">
        <v>0</v>
      </c>
      <c r="HA215" s="28">
        <v>0</v>
      </c>
      <c r="HB215" s="28">
        <v>0</v>
      </c>
      <c r="HC215" s="28">
        <v>0</v>
      </c>
      <c r="HD215" s="28">
        <v>0</v>
      </c>
      <c r="HE215" s="28">
        <v>0</v>
      </c>
      <c r="HF215" s="28">
        <v>0</v>
      </c>
      <c r="HG215" s="28">
        <v>0</v>
      </c>
      <c r="HH215" s="28">
        <v>0</v>
      </c>
      <c r="HI215" s="28">
        <v>0</v>
      </c>
      <c r="HJ215" s="28">
        <v>0</v>
      </c>
      <c r="HK215" s="28">
        <v>0</v>
      </c>
      <c r="HL215" s="28">
        <v>0</v>
      </c>
      <c r="HM215" s="28">
        <v>0</v>
      </c>
      <c r="HN215" s="28">
        <v>0</v>
      </c>
      <c r="HO215" s="28">
        <v>0</v>
      </c>
      <c r="HP215" s="28">
        <v>0</v>
      </c>
      <c r="HQ215" s="28">
        <v>0</v>
      </c>
      <c r="HR215" s="28">
        <v>0</v>
      </c>
      <c r="HS215" s="28">
        <v>0</v>
      </c>
      <c r="HT215" s="28">
        <v>0</v>
      </c>
      <c r="HU215" s="28">
        <v>0</v>
      </c>
      <c r="HV215" s="28">
        <v>0</v>
      </c>
      <c r="HW215" s="28">
        <v>0</v>
      </c>
      <c r="HX215" s="28">
        <v>0</v>
      </c>
      <c r="HY215" s="28">
        <v>0</v>
      </c>
      <c r="HZ215" s="28">
        <v>0</v>
      </c>
      <c r="IA215" s="28">
        <v>0</v>
      </c>
      <c r="IB215" s="28">
        <v>0</v>
      </c>
      <c r="IC215" s="28">
        <v>0</v>
      </c>
      <c r="ID215" s="28">
        <v>0</v>
      </c>
      <c r="IE215" s="28">
        <v>0</v>
      </c>
      <c r="IF215" s="28">
        <v>0</v>
      </c>
      <c r="IG215" s="28">
        <v>0</v>
      </c>
      <c r="IH215" s="28">
        <v>0</v>
      </c>
      <c r="II215" s="28">
        <v>0</v>
      </c>
      <c r="IJ215" s="28">
        <v>0</v>
      </c>
      <c r="IK215" s="28">
        <v>0</v>
      </c>
      <c r="IL215" s="28">
        <v>0</v>
      </c>
      <c r="IM215" s="28">
        <v>0</v>
      </c>
      <c r="IN215" s="28">
        <v>0</v>
      </c>
      <c r="IO215" s="28">
        <v>0</v>
      </c>
      <c r="IP215" s="28">
        <v>0</v>
      </c>
      <c r="IQ215" s="28">
        <v>0</v>
      </c>
      <c r="IR215" s="28">
        <v>0</v>
      </c>
      <c r="IS215" s="28">
        <v>0</v>
      </c>
      <c r="IT215" s="28">
        <v>0</v>
      </c>
      <c r="IU215" s="28">
        <v>0</v>
      </c>
      <c r="IV215" s="28">
        <v>0</v>
      </c>
      <c r="IW215" s="28">
        <v>0</v>
      </c>
      <c r="IX215" s="28">
        <v>0</v>
      </c>
      <c r="IY215" s="28">
        <v>0</v>
      </c>
      <c r="IZ215" s="28">
        <v>0</v>
      </c>
      <c r="JA215" s="28">
        <v>0</v>
      </c>
      <c r="JB215" s="28">
        <v>0</v>
      </c>
      <c r="JC215" s="28">
        <v>0</v>
      </c>
      <c r="JD215" s="28">
        <v>0</v>
      </c>
      <c r="JE215" s="28">
        <v>0</v>
      </c>
      <c r="JF215" s="28">
        <v>0</v>
      </c>
      <c r="JG215" s="28">
        <v>0</v>
      </c>
      <c r="JH215" s="28">
        <v>0</v>
      </c>
      <c r="JI215" s="28">
        <v>0</v>
      </c>
      <c r="JJ215" s="28">
        <v>0</v>
      </c>
      <c r="JK215" s="28">
        <v>0</v>
      </c>
      <c r="JL215" s="28">
        <v>0</v>
      </c>
      <c r="JM215" s="28">
        <v>0</v>
      </c>
      <c r="JN215" s="28">
        <v>0</v>
      </c>
      <c r="JO215" s="28">
        <v>0</v>
      </c>
      <c r="JP215" s="28">
        <v>0</v>
      </c>
      <c r="JQ215" s="28">
        <v>0</v>
      </c>
      <c r="JR215" s="28">
        <v>0</v>
      </c>
      <c r="JS215" s="28">
        <v>0</v>
      </c>
      <c r="JT215" s="28">
        <v>0</v>
      </c>
      <c r="JU215" s="28">
        <v>0</v>
      </c>
      <c r="JV215" s="28">
        <v>0</v>
      </c>
      <c r="JW215" s="28">
        <v>0</v>
      </c>
      <c r="JX215" s="28">
        <v>0</v>
      </c>
      <c r="JY215" s="28">
        <v>0</v>
      </c>
      <c r="JZ215" s="28">
        <v>0</v>
      </c>
      <c r="KA215" s="28">
        <v>0</v>
      </c>
      <c r="KB215" s="28">
        <v>0</v>
      </c>
      <c r="KG215" s="25" t="s">
        <v>278</v>
      </c>
      <c r="KH215" s="25">
        <v>122</v>
      </c>
      <c r="KI215" s="25">
        <v>2123</v>
      </c>
      <c r="KJ215" s="25">
        <v>57</v>
      </c>
      <c r="KK215" s="25">
        <v>520</v>
      </c>
      <c r="KL215" s="25">
        <v>1805</v>
      </c>
      <c r="KM215" s="25" t="s">
        <v>279</v>
      </c>
      <c r="KN215" s="25" t="s">
        <v>280</v>
      </c>
      <c r="KO215" s="25">
        <v>10000080</v>
      </c>
      <c r="KP215" s="25" t="s">
        <v>281</v>
      </c>
    </row>
    <row r="216" spans="1:302">
      <c r="A216" t="s">
        <v>263</v>
      </c>
      <c r="B216" t="s">
        <v>298</v>
      </c>
      <c r="C216" t="s">
        <v>265</v>
      </c>
      <c r="D216" t="s">
        <v>123</v>
      </c>
      <c r="E216" t="s">
        <v>266</v>
      </c>
      <c r="F216" t="s">
        <v>267</v>
      </c>
      <c r="G216" t="s">
        <v>268</v>
      </c>
      <c r="H216" t="s">
        <v>269</v>
      </c>
      <c r="I216" t="s">
        <v>270</v>
      </c>
      <c r="J216" t="s">
        <v>271</v>
      </c>
      <c r="K216" t="s">
        <v>272</v>
      </c>
      <c r="L216" t="s">
        <v>273</v>
      </c>
      <c r="M216" t="s">
        <v>282</v>
      </c>
      <c r="N216">
        <v>999</v>
      </c>
      <c r="O216" s="30">
        <v>1931.999</v>
      </c>
      <c r="P216" s="24">
        <v>13.161799999999999</v>
      </c>
      <c r="Q216" s="32">
        <v>0</v>
      </c>
      <c r="R216" s="32">
        <v>0.28999999999999998</v>
      </c>
      <c r="S216" s="24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28" t="s">
        <v>122</v>
      </c>
      <c r="AD216" s="28" t="s">
        <v>122</v>
      </c>
      <c r="AE216" s="28" t="s">
        <v>122</v>
      </c>
      <c r="AF216" s="28" t="s">
        <v>122</v>
      </c>
      <c r="AG216" s="28" t="s">
        <v>122</v>
      </c>
      <c r="AH216" s="28" t="s">
        <v>122</v>
      </c>
      <c r="AI216" s="28">
        <v>0</v>
      </c>
      <c r="AJ216" s="28">
        <v>0</v>
      </c>
      <c r="AK216" s="28">
        <v>5.5999999999999999E-3</v>
      </c>
      <c r="AL216" s="28">
        <v>0</v>
      </c>
      <c r="AM216" s="28">
        <v>0</v>
      </c>
      <c r="AN216" s="28">
        <v>0</v>
      </c>
      <c r="AO216" s="28">
        <v>0</v>
      </c>
      <c r="AP216" s="28">
        <v>0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0</v>
      </c>
      <c r="AW216" s="28">
        <v>0</v>
      </c>
      <c r="AX216" s="28">
        <v>0</v>
      </c>
      <c r="AY216" s="28">
        <v>0</v>
      </c>
      <c r="AZ216" s="28">
        <v>0</v>
      </c>
      <c r="BA216" s="28">
        <v>0</v>
      </c>
      <c r="BB216" s="28">
        <v>0</v>
      </c>
      <c r="BC216" s="28">
        <v>0</v>
      </c>
      <c r="BD216" s="28">
        <v>0</v>
      </c>
      <c r="BE216" s="28">
        <v>0</v>
      </c>
      <c r="BF216" s="28">
        <v>0</v>
      </c>
      <c r="BG216" s="28">
        <v>0</v>
      </c>
      <c r="BH216" s="28">
        <v>0</v>
      </c>
      <c r="BI216" s="28">
        <v>0</v>
      </c>
      <c r="BJ216" s="28">
        <v>0</v>
      </c>
      <c r="BK216" s="28">
        <v>0</v>
      </c>
      <c r="BL216" s="28">
        <v>0</v>
      </c>
      <c r="BM216" s="28">
        <v>0</v>
      </c>
      <c r="BN216" s="28">
        <v>0</v>
      </c>
      <c r="BO216" s="28">
        <v>0</v>
      </c>
      <c r="BP216" s="28">
        <v>0</v>
      </c>
      <c r="BQ216" s="28">
        <v>0</v>
      </c>
      <c r="BR216" s="28">
        <v>0</v>
      </c>
      <c r="BS216" s="28">
        <v>0</v>
      </c>
      <c r="BT216" s="28">
        <v>0</v>
      </c>
      <c r="BU216" s="28">
        <v>0</v>
      </c>
      <c r="BV216" s="28">
        <v>0</v>
      </c>
      <c r="BW216" s="28">
        <v>0</v>
      </c>
      <c r="BX216" s="28">
        <v>0</v>
      </c>
      <c r="BY216" s="28">
        <v>0</v>
      </c>
      <c r="BZ216" s="28">
        <v>0</v>
      </c>
      <c r="CA216" s="28">
        <v>0</v>
      </c>
      <c r="CB216" s="28">
        <v>0</v>
      </c>
      <c r="CC216" s="28">
        <v>0</v>
      </c>
      <c r="CD216" s="28">
        <v>0</v>
      </c>
      <c r="CE216" s="28">
        <v>0</v>
      </c>
      <c r="CF216" s="28">
        <v>0</v>
      </c>
      <c r="CG216" s="28">
        <v>0</v>
      </c>
      <c r="CH216" s="28">
        <v>0</v>
      </c>
      <c r="CI216" s="28">
        <v>0</v>
      </c>
      <c r="CJ216" s="28">
        <v>0</v>
      </c>
      <c r="CK216" s="28">
        <v>0</v>
      </c>
      <c r="CL216" s="28">
        <v>0</v>
      </c>
      <c r="CM216" s="28">
        <v>0</v>
      </c>
      <c r="CN216" s="28">
        <v>0</v>
      </c>
      <c r="CO216" s="28">
        <v>0</v>
      </c>
      <c r="CP216" s="28">
        <v>0</v>
      </c>
      <c r="CQ216" s="28">
        <v>0</v>
      </c>
      <c r="CR216" s="28">
        <v>0</v>
      </c>
      <c r="CS216" s="28">
        <v>0</v>
      </c>
      <c r="CT216" s="28">
        <v>0</v>
      </c>
      <c r="CU216" s="28">
        <v>0</v>
      </c>
      <c r="CV216" s="28">
        <v>0</v>
      </c>
      <c r="CW216" s="28">
        <v>0</v>
      </c>
      <c r="CX216" s="28">
        <v>0</v>
      </c>
      <c r="CY216" s="28">
        <v>0</v>
      </c>
      <c r="CZ216" s="28">
        <v>0</v>
      </c>
      <c r="DA216" s="28">
        <v>0</v>
      </c>
      <c r="DB216" s="28">
        <v>0</v>
      </c>
      <c r="DC216" s="28">
        <v>0</v>
      </c>
      <c r="DD216" s="28">
        <v>0</v>
      </c>
      <c r="DE216" s="28">
        <v>0</v>
      </c>
      <c r="DF216" s="28">
        <v>0</v>
      </c>
      <c r="DG216" s="28">
        <v>0</v>
      </c>
      <c r="DH216" s="28">
        <v>0</v>
      </c>
      <c r="DI216" s="28">
        <v>0</v>
      </c>
      <c r="DJ216" s="28">
        <v>0</v>
      </c>
      <c r="DK216" s="28">
        <v>0</v>
      </c>
      <c r="DL216" s="28">
        <v>0</v>
      </c>
      <c r="DM216" s="28">
        <v>0</v>
      </c>
      <c r="DN216" s="28">
        <v>0</v>
      </c>
      <c r="DO216" s="28">
        <v>0</v>
      </c>
      <c r="DP216" s="28">
        <v>0</v>
      </c>
      <c r="DQ216" s="28">
        <v>0</v>
      </c>
      <c r="DR216" s="28">
        <v>0</v>
      </c>
      <c r="DS216" s="28">
        <v>0</v>
      </c>
      <c r="DT216" s="28">
        <v>0</v>
      </c>
      <c r="DU216" s="28">
        <v>0</v>
      </c>
      <c r="DV216" s="28">
        <v>0</v>
      </c>
      <c r="DW216" s="28">
        <v>0</v>
      </c>
      <c r="DX216" s="28">
        <v>0</v>
      </c>
      <c r="DY216" s="28">
        <v>0</v>
      </c>
      <c r="DZ216" s="28">
        <v>0</v>
      </c>
      <c r="EA216" s="28">
        <v>0</v>
      </c>
      <c r="EB216" s="28">
        <v>0</v>
      </c>
      <c r="EC216" s="28">
        <v>0</v>
      </c>
      <c r="ED216" s="28">
        <v>0</v>
      </c>
      <c r="EE216" s="28">
        <v>0</v>
      </c>
      <c r="EF216" s="28">
        <v>0</v>
      </c>
      <c r="EG216" s="28">
        <v>0</v>
      </c>
      <c r="EH216" s="28">
        <v>0</v>
      </c>
      <c r="EI216" s="28">
        <v>0</v>
      </c>
      <c r="EJ216" s="28">
        <v>0</v>
      </c>
      <c r="EK216" s="28">
        <v>0</v>
      </c>
      <c r="EL216" s="28">
        <v>0</v>
      </c>
      <c r="EM216" s="28">
        <v>0</v>
      </c>
      <c r="EN216" s="28">
        <v>0</v>
      </c>
      <c r="EO216" s="28">
        <v>0</v>
      </c>
      <c r="EP216" s="28">
        <v>0</v>
      </c>
      <c r="EQ216" s="28">
        <v>0</v>
      </c>
      <c r="ER216" s="28">
        <v>0</v>
      </c>
      <c r="ES216" s="28">
        <v>0</v>
      </c>
      <c r="ET216" s="28">
        <v>0</v>
      </c>
      <c r="EU216" s="28">
        <v>0</v>
      </c>
      <c r="EV216" s="28">
        <v>0</v>
      </c>
      <c r="EW216" s="28">
        <v>0</v>
      </c>
      <c r="EX216" s="28">
        <v>0</v>
      </c>
      <c r="EY216" t="s">
        <v>122</v>
      </c>
      <c r="EZ216" t="s">
        <v>122</v>
      </c>
      <c r="FA216" t="s">
        <v>122</v>
      </c>
      <c r="FB216" t="s">
        <v>122</v>
      </c>
      <c r="FC216" t="s">
        <v>122</v>
      </c>
      <c r="FD216" t="s">
        <v>122</v>
      </c>
      <c r="FE216" t="s">
        <v>275</v>
      </c>
      <c r="FF216" t="s">
        <v>122</v>
      </c>
      <c r="FK216" t="s">
        <v>276</v>
      </c>
      <c r="FL216" t="s">
        <v>301</v>
      </c>
      <c r="FM216" s="28">
        <v>0</v>
      </c>
      <c r="FN216" s="28">
        <v>0</v>
      </c>
      <c r="FO216" s="28">
        <v>1.6729000000000001</v>
      </c>
      <c r="FP216" s="28">
        <v>0</v>
      </c>
      <c r="FQ216" s="28">
        <v>0</v>
      </c>
      <c r="FR216" s="28">
        <v>0</v>
      </c>
      <c r="FS216" s="28">
        <v>0</v>
      </c>
      <c r="FT216" s="28">
        <v>0</v>
      </c>
      <c r="FU216" s="28">
        <v>0</v>
      </c>
      <c r="FV216" s="28">
        <v>0</v>
      </c>
      <c r="FW216" s="28">
        <v>0</v>
      </c>
      <c r="FX216" s="28">
        <v>0</v>
      </c>
      <c r="FY216" s="28">
        <v>0</v>
      </c>
      <c r="FZ216" s="28">
        <v>0</v>
      </c>
      <c r="GA216" s="28">
        <v>0</v>
      </c>
      <c r="GB216" s="28">
        <v>0</v>
      </c>
      <c r="GC216" s="28">
        <v>0</v>
      </c>
      <c r="GD216" s="28">
        <v>0</v>
      </c>
      <c r="GE216" s="28">
        <v>0</v>
      </c>
      <c r="GF216" s="28">
        <v>0</v>
      </c>
      <c r="GG216" s="28">
        <v>0</v>
      </c>
      <c r="GH216" s="28">
        <v>0</v>
      </c>
      <c r="GI216" s="28">
        <v>0</v>
      </c>
      <c r="GJ216" s="28">
        <v>0</v>
      </c>
      <c r="GK216" s="28">
        <v>0</v>
      </c>
      <c r="GL216" s="28">
        <v>0</v>
      </c>
      <c r="GM216" s="28">
        <v>0</v>
      </c>
      <c r="GN216" s="28">
        <v>0</v>
      </c>
      <c r="GO216" s="28">
        <v>0</v>
      </c>
      <c r="GP216" s="28">
        <v>0</v>
      </c>
      <c r="GQ216" s="28">
        <v>0</v>
      </c>
      <c r="GR216" s="28">
        <v>0</v>
      </c>
      <c r="GS216" s="28">
        <v>0</v>
      </c>
      <c r="GT216" s="28">
        <v>0</v>
      </c>
      <c r="GU216" s="28">
        <v>0</v>
      </c>
      <c r="GV216" s="28">
        <v>0</v>
      </c>
      <c r="GW216" s="28">
        <v>0</v>
      </c>
      <c r="GX216" s="28">
        <v>0</v>
      </c>
      <c r="GY216" s="28">
        <v>0</v>
      </c>
      <c r="GZ216" s="28">
        <v>0</v>
      </c>
      <c r="HA216" s="28">
        <v>0</v>
      </c>
      <c r="HB216" s="28">
        <v>0</v>
      </c>
      <c r="HC216" s="28">
        <v>0</v>
      </c>
      <c r="HD216" s="28">
        <v>0</v>
      </c>
      <c r="HE216" s="28">
        <v>0</v>
      </c>
      <c r="HF216" s="28">
        <v>0</v>
      </c>
      <c r="HG216" s="28">
        <v>0</v>
      </c>
      <c r="HH216" s="28">
        <v>0</v>
      </c>
      <c r="HI216" s="28">
        <v>0</v>
      </c>
      <c r="HJ216" s="28">
        <v>0</v>
      </c>
      <c r="HK216" s="28">
        <v>0</v>
      </c>
      <c r="HL216" s="28">
        <v>0</v>
      </c>
      <c r="HM216" s="28">
        <v>0</v>
      </c>
      <c r="HN216" s="28">
        <v>0</v>
      </c>
      <c r="HO216" s="28">
        <v>0</v>
      </c>
      <c r="HP216" s="28">
        <v>0</v>
      </c>
      <c r="HQ216" s="28">
        <v>0</v>
      </c>
      <c r="HR216" s="28">
        <v>0</v>
      </c>
      <c r="HS216" s="28">
        <v>0</v>
      </c>
      <c r="HT216" s="28">
        <v>0</v>
      </c>
      <c r="HU216" s="28">
        <v>0</v>
      </c>
      <c r="HV216" s="28">
        <v>0</v>
      </c>
      <c r="HW216" s="28">
        <v>0</v>
      </c>
      <c r="HX216" s="28">
        <v>0</v>
      </c>
      <c r="HY216" s="28">
        <v>0</v>
      </c>
      <c r="HZ216" s="28">
        <v>0</v>
      </c>
      <c r="IA216" s="28">
        <v>0</v>
      </c>
      <c r="IB216" s="28">
        <v>0</v>
      </c>
      <c r="IC216" s="28">
        <v>0</v>
      </c>
      <c r="ID216" s="28">
        <v>0</v>
      </c>
      <c r="IE216" s="28">
        <v>0</v>
      </c>
      <c r="IF216" s="28">
        <v>0</v>
      </c>
      <c r="IG216" s="28">
        <v>0</v>
      </c>
      <c r="IH216" s="28">
        <v>0</v>
      </c>
      <c r="II216" s="28">
        <v>0</v>
      </c>
      <c r="IJ216" s="28">
        <v>0</v>
      </c>
      <c r="IK216" s="28">
        <v>0</v>
      </c>
      <c r="IL216" s="28">
        <v>0</v>
      </c>
      <c r="IM216" s="28">
        <v>0</v>
      </c>
      <c r="IN216" s="28">
        <v>0</v>
      </c>
      <c r="IO216" s="28">
        <v>0</v>
      </c>
      <c r="IP216" s="28">
        <v>0</v>
      </c>
      <c r="IQ216" s="28">
        <v>0</v>
      </c>
      <c r="IR216" s="28">
        <v>0</v>
      </c>
      <c r="IS216" s="28">
        <v>0</v>
      </c>
      <c r="IT216" s="28">
        <v>0</v>
      </c>
      <c r="IU216" s="28">
        <v>0</v>
      </c>
      <c r="IV216" s="28">
        <v>0</v>
      </c>
      <c r="IW216" s="28">
        <v>0</v>
      </c>
      <c r="IX216" s="28">
        <v>0</v>
      </c>
      <c r="IY216" s="28">
        <v>0</v>
      </c>
      <c r="IZ216" s="28">
        <v>0</v>
      </c>
      <c r="JA216" s="28">
        <v>0</v>
      </c>
      <c r="JB216" s="28">
        <v>0</v>
      </c>
      <c r="JC216" s="28">
        <v>0</v>
      </c>
      <c r="JD216" s="28">
        <v>0</v>
      </c>
      <c r="JE216" s="28">
        <v>0</v>
      </c>
      <c r="JF216" s="28">
        <v>0</v>
      </c>
      <c r="JG216" s="28">
        <v>0</v>
      </c>
      <c r="JH216" s="28">
        <v>0</v>
      </c>
      <c r="JI216" s="28">
        <v>0</v>
      </c>
      <c r="JJ216" s="28">
        <v>0</v>
      </c>
      <c r="JK216" s="28">
        <v>0</v>
      </c>
      <c r="JL216" s="28">
        <v>0</v>
      </c>
      <c r="JM216" s="28">
        <v>0</v>
      </c>
      <c r="JN216" s="28">
        <v>0</v>
      </c>
      <c r="JO216" s="28">
        <v>0</v>
      </c>
      <c r="JP216" s="28">
        <v>0</v>
      </c>
      <c r="JQ216" s="28">
        <v>0</v>
      </c>
      <c r="JR216" s="28">
        <v>0</v>
      </c>
      <c r="JS216" s="28">
        <v>0</v>
      </c>
      <c r="JT216" s="28">
        <v>0</v>
      </c>
      <c r="JU216" s="28">
        <v>0</v>
      </c>
      <c r="JV216" s="28">
        <v>0</v>
      </c>
      <c r="JW216" s="28">
        <v>0</v>
      </c>
      <c r="JX216" s="28">
        <v>0</v>
      </c>
      <c r="JY216" s="28">
        <v>0</v>
      </c>
      <c r="JZ216" s="28">
        <v>0</v>
      </c>
      <c r="KA216" s="28">
        <v>0</v>
      </c>
      <c r="KB216" s="28">
        <v>0</v>
      </c>
      <c r="KG216" s="25" t="s">
        <v>278</v>
      </c>
      <c r="KH216" s="25">
        <v>122</v>
      </c>
      <c r="KI216" s="25">
        <v>2123</v>
      </c>
      <c r="KJ216" s="25">
        <v>57</v>
      </c>
      <c r="KK216" s="25">
        <v>520</v>
      </c>
      <c r="KL216" s="25">
        <v>1805</v>
      </c>
      <c r="KM216" s="25" t="s">
        <v>279</v>
      </c>
      <c r="KN216" s="25" t="s">
        <v>280</v>
      </c>
      <c r="KO216" s="25">
        <v>10000080</v>
      </c>
      <c r="KP216" s="25" t="s">
        <v>281</v>
      </c>
    </row>
    <row r="217" spans="1:302">
      <c r="A217" t="s">
        <v>263</v>
      </c>
      <c r="B217" t="s">
        <v>298</v>
      </c>
      <c r="C217" t="s">
        <v>265</v>
      </c>
      <c r="D217" t="s">
        <v>123</v>
      </c>
      <c r="E217" t="s">
        <v>266</v>
      </c>
      <c r="F217" t="s">
        <v>267</v>
      </c>
      <c r="G217" t="s">
        <v>268</v>
      </c>
      <c r="H217" t="s">
        <v>269</v>
      </c>
      <c r="I217" t="s">
        <v>270</v>
      </c>
      <c r="J217" t="s">
        <v>271</v>
      </c>
      <c r="K217" t="s">
        <v>272</v>
      </c>
      <c r="L217" t="s">
        <v>273</v>
      </c>
      <c r="M217" t="s">
        <v>282</v>
      </c>
      <c r="N217">
        <v>999</v>
      </c>
      <c r="O217" s="30">
        <v>1931.999</v>
      </c>
      <c r="P217" s="24">
        <v>13.161799999999999</v>
      </c>
      <c r="Q217" s="32">
        <v>0</v>
      </c>
      <c r="R217" s="32">
        <v>0.28999999999999998</v>
      </c>
      <c r="S217" s="24">
        <v>0</v>
      </c>
      <c r="T217" s="32">
        <v>0</v>
      </c>
      <c r="U217" s="32">
        <v>0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28" t="s">
        <v>122</v>
      </c>
      <c r="AD217" s="28" t="s">
        <v>122</v>
      </c>
      <c r="AE217" s="28" t="s">
        <v>122</v>
      </c>
      <c r="AF217" s="28" t="s">
        <v>122</v>
      </c>
      <c r="AG217" s="28" t="s">
        <v>122</v>
      </c>
      <c r="AH217" s="28" t="s">
        <v>122</v>
      </c>
      <c r="AI217" s="28">
        <v>0</v>
      </c>
      <c r="AJ217" s="28">
        <v>0</v>
      </c>
      <c r="AK217" s="28">
        <v>5.5999999999999999E-3</v>
      </c>
      <c r="AL217" s="28">
        <v>0</v>
      </c>
      <c r="AM217" s="28">
        <v>0</v>
      </c>
      <c r="AN217" s="28">
        <v>0</v>
      </c>
      <c r="AO217" s="28">
        <v>0</v>
      </c>
      <c r="AP217" s="28">
        <v>0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0</v>
      </c>
      <c r="AW217" s="28">
        <v>0</v>
      </c>
      <c r="AX217" s="28">
        <v>0</v>
      </c>
      <c r="AY217" s="28">
        <v>0</v>
      </c>
      <c r="AZ217" s="28">
        <v>0</v>
      </c>
      <c r="BA217" s="28">
        <v>0</v>
      </c>
      <c r="BB217" s="28">
        <v>0</v>
      </c>
      <c r="BC217" s="28">
        <v>0</v>
      </c>
      <c r="BD217" s="28">
        <v>0</v>
      </c>
      <c r="BE217" s="28">
        <v>0</v>
      </c>
      <c r="BF217" s="28">
        <v>0</v>
      </c>
      <c r="BG217" s="28">
        <v>0</v>
      </c>
      <c r="BH217" s="28">
        <v>0</v>
      </c>
      <c r="BI217" s="28">
        <v>0</v>
      </c>
      <c r="BJ217" s="28">
        <v>0</v>
      </c>
      <c r="BK217" s="28">
        <v>0</v>
      </c>
      <c r="BL217" s="28">
        <v>0</v>
      </c>
      <c r="BM217" s="28">
        <v>0</v>
      </c>
      <c r="BN217" s="28">
        <v>0</v>
      </c>
      <c r="BO217" s="28">
        <v>0</v>
      </c>
      <c r="BP217" s="28">
        <v>0</v>
      </c>
      <c r="BQ217" s="28">
        <v>0</v>
      </c>
      <c r="BR217" s="28">
        <v>0</v>
      </c>
      <c r="BS217" s="28">
        <v>0</v>
      </c>
      <c r="BT217" s="28">
        <v>0</v>
      </c>
      <c r="BU217" s="28">
        <v>0</v>
      </c>
      <c r="BV217" s="28">
        <v>0</v>
      </c>
      <c r="BW217" s="28">
        <v>0</v>
      </c>
      <c r="BX217" s="28">
        <v>0</v>
      </c>
      <c r="BY217" s="28">
        <v>0</v>
      </c>
      <c r="BZ217" s="28">
        <v>0</v>
      </c>
      <c r="CA217" s="28">
        <v>0</v>
      </c>
      <c r="CB217" s="28">
        <v>0</v>
      </c>
      <c r="CC217" s="28">
        <v>0</v>
      </c>
      <c r="CD217" s="28">
        <v>0</v>
      </c>
      <c r="CE217" s="28">
        <v>0</v>
      </c>
      <c r="CF217" s="28">
        <v>0</v>
      </c>
      <c r="CG217" s="28">
        <v>0</v>
      </c>
      <c r="CH217" s="28">
        <v>0</v>
      </c>
      <c r="CI217" s="28">
        <v>0</v>
      </c>
      <c r="CJ217" s="28">
        <v>0</v>
      </c>
      <c r="CK217" s="28">
        <v>0</v>
      </c>
      <c r="CL217" s="28">
        <v>0</v>
      </c>
      <c r="CM217" s="28">
        <v>0</v>
      </c>
      <c r="CN217" s="28">
        <v>0</v>
      </c>
      <c r="CO217" s="28">
        <v>0</v>
      </c>
      <c r="CP217" s="28">
        <v>0</v>
      </c>
      <c r="CQ217" s="28">
        <v>0</v>
      </c>
      <c r="CR217" s="28">
        <v>0</v>
      </c>
      <c r="CS217" s="28">
        <v>0</v>
      </c>
      <c r="CT217" s="28">
        <v>0</v>
      </c>
      <c r="CU217" s="28">
        <v>0</v>
      </c>
      <c r="CV217" s="28">
        <v>0</v>
      </c>
      <c r="CW217" s="28">
        <v>0</v>
      </c>
      <c r="CX217" s="28">
        <v>0</v>
      </c>
      <c r="CY217" s="28">
        <v>0</v>
      </c>
      <c r="CZ217" s="28">
        <v>0</v>
      </c>
      <c r="DA217" s="28">
        <v>0</v>
      </c>
      <c r="DB217" s="28">
        <v>0</v>
      </c>
      <c r="DC217" s="28">
        <v>0</v>
      </c>
      <c r="DD217" s="28">
        <v>0</v>
      </c>
      <c r="DE217" s="28">
        <v>0</v>
      </c>
      <c r="DF217" s="28">
        <v>0</v>
      </c>
      <c r="DG217" s="28">
        <v>0</v>
      </c>
      <c r="DH217" s="28">
        <v>0</v>
      </c>
      <c r="DI217" s="28">
        <v>0</v>
      </c>
      <c r="DJ217" s="28">
        <v>0</v>
      </c>
      <c r="DK217" s="28">
        <v>0</v>
      </c>
      <c r="DL217" s="28">
        <v>0</v>
      </c>
      <c r="DM217" s="28">
        <v>0</v>
      </c>
      <c r="DN217" s="28">
        <v>0</v>
      </c>
      <c r="DO217" s="28">
        <v>0</v>
      </c>
      <c r="DP217" s="28">
        <v>0</v>
      </c>
      <c r="DQ217" s="28">
        <v>0</v>
      </c>
      <c r="DR217" s="28">
        <v>0</v>
      </c>
      <c r="DS217" s="28">
        <v>0</v>
      </c>
      <c r="DT217" s="28">
        <v>0</v>
      </c>
      <c r="DU217" s="28">
        <v>0</v>
      </c>
      <c r="DV217" s="28">
        <v>0</v>
      </c>
      <c r="DW217" s="28">
        <v>0</v>
      </c>
      <c r="DX217" s="28">
        <v>0</v>
      </c>
      <c r="DY217" s="28">
        <v>0</v>
      </c>
      <c r="DZ217" s="28">
        <v>0</v>
      </c>
      <c r="EA217" s="28">
        <v>0</v>
      </c>
      <c r="EB217" s="28">
        <v>0</v>
      </c>
      <c r="EC217" s="28">
        <v>0</v>
      </c>
      <c r="ED217" s="28">
        <v>0</v>
      </c>
      <c r="EE217" s="28">
        <v>0</v>
      </c>
      <c r="EF217" s="28">
        <v>0</v>
      </c>
      <c r="EG217" s="28">
        <v>0</v>
      </c>
      <c r="EH217" s="28">
        <v>0</v>
      </c>
      <c r="EI217" s="28">
        <v>0</v>
      </c>
      <c r="EJ217" s="28">
        <v>0</v>
      </c>
      <c r="EK217" s="28">
        <v>0</v>
      </c>
      <c r="EL217" s="28">
        <v>0</v>
      </c>
      <c r="EM217" s="28">
        <v>0</v>
      </c>
      <c r="EN217" s="28">
        <v>0</v>
      </c>
      <c r="EO217" s="28">
        <v>0</v>
      </c>
      <c r="EP217" s="28">
        <v>0</v>
      </c>
      <c r="EQ217" s="28">
        <v>0</v>
      </c>
      <c r="ER217" s="28">
        <v>0</v>
      </c>
      <c r="ES217" s="28">
        <v>0</v>
      </c>
      <c r="ET217" s="28">
        <v>0</v>
      </c>
      <c r="EU217" s="28">
        <v>0</v>
      </c>
      <c r="EV217" s="28">
        <v>0</v>
      </c>
      <c r="EW217" s="28">
        <v>0</v>
      </c>
      <c r="EX217" s="28">
        <v>0</v>
      </c>
      <c r="EY217" t="s">
        <v>122</v>
      </c>
      <c r="EZ217" t="s">
        <v>122</v>
      </c>
      <c r="FA217" t="s">
        <v>122</v>
      </c>
      <c r="FB217" t="s">
        <v>122</v>
      </c>
      <c r="FC217" t="s">
        <v>122</v>
      </c>
      <c r="FD217" t="s">
        <v>122</v>
      </c>
      <c r="FE217" t="s">
        <v>275</v>
      </c>
      <c r="FF217" t="s">
        <v>122</v>
      </c>
      <c r="FK217" t="s">
        <v>276</v>
      </c>
      <c r="FL217" t="s">
        <v>302</v>
      </c>
      <c r="FM217" s="28">
        <v>0</v>
      </c>
      <c r="FN217" s="28">
        <v>0</v>
      </c>
      <c r="FO217" s="28">
        <v>1.6729000000000001</v>
      </c>
      <c r="FP217" s="28">
        <v>0</v>
      </c>
      <c r="FQ217" s="28">
        <v>0</v>
      </c>
      <c r="FR217" s="28">
        <v>0</v>
      </c>
      <c r="FS217" s="28">
        <v>0</v>
      </c>
      <c r="FT217" s="28">
        <v>0</v>
      </c>
      <c r="FU217" s="28">
        <v>0</v>
      </c>
      <c r="FV217" s="28">
        <v>0</v>
      </c>
      <c r="FW217" s="28">
        <v>0</v>
      </c>
      <c r="FX217" s="28">
        <v>0</v>
      </c>
      <c r="FY217" s="28">
        <v>0</v>
      </c>
      <c r="FZ217" s="28">
        <v>0</v>
      </c>
      <c r="GA217" s="28">
        <v>0</v>
      </c>
      <c r="GB217" s="28">
        <v>0</v>
      </c>
      <c r="GC217" s="28">
        <v>0</v>
      </c>
      <c r="GD217" s="28">
        <v>0</v>
      </c>
      <c r="GE217" s="28">
        <v>0</v>
      </c>
      <c r="GF217" s="28">
        <v>0</v>
      </c>
      <c r="GG217" s="28">
        <v>0</v>
      </c>
      <c r="GH217" s="28">
        <v>0</v>
      </c>
      <c r="GI217" s="28">
        <v>0</v>
      </c>
      <c r="GJ217" s="28">
        <v>0</v>
      </c>
      <c r="GK217" s="28">
        <v>0</v>
      </c>
      <c r="GL217" s="28">
        <v>0</v>
      </c>
      <c r="GM217" s="28">
        <v>0</v>
      </c>
      <c r="GN217" s="28">
        <v>0</v>
      </c>
      <c r="GO217" s="28">
        <v>0</v>
      </c>
      <c r="GP217" s="28">
        <v>0</v>
      </c>
      <c r="GQ217" s="28">
        <v>0</v>
      </c>
      <c r="GR217" s="28">
        <v>0</v>
      </c>
      <c r="GS217" s="28">
        <v>0</v>
      </c>
      <c r="GT217" s="28">
        <v>0</v>
      </c>
      <c r="GU217" s="28">
        <v>0</v>
      </c>
      <c r="GV217" s="28">
        <v>0</v>
      </c>
      <c r="GW217" s="28">
        <v>0</v>
      </c>
      <c r="GX217" s="28">
        <v>0</v>
      </c>
      <c r="GY217" s="28">
        <v>0</v>
      </c>
      <c r="GZ217" s="28">
        <v>0</v>
      </c>
      <c r="HA217" s="28">
        <v>0</v>
      </c>
      <c r="HB217" s="28">
        <v>0</v>
      </c>
      <c r="HC217" s="28">
        <v>0</v>
      </c>
      <c r="HD217" s="28">
        <v>0</v>
      </c>
      <c r="HE217" s="28">
        <v>0</v>
      </c>
      <c r="HF217" s="28">
        <v>0</v>
      </c>
      <c r="HG217" s="28">
        <v>0</v>
      </c>
      <c r="HH217" s="28">
        <v>0</v>
      </c>
      <c r="HI217" s="28">
        <v>0</v>
      </c>
      <c r="HJ217" s="28">
        <v>0</v>
      </c>
      <c r="HK217" s="28">
        <v>0</v>
      </c>
      <c r="HL217" s="28">
        <v>0</v>
      </c>
      <c r="HM217" s="28">
        <v>0</v>
      </c>
      <c r="HN217" s="28">
        <v>0</v>
      </c>
      <c r="HO217" s="28">
        <v>0</v>
      </c>
      <c r="HP217" s="28">
        <v>0</v>
      </c>
      <c r="HQ217" s="28">
        <v>0</v>
      </c>
      <c r="HR217" s="28">
        <v>0</v>
      </c>
      <c r="HS217" s="28">
        <v>0</v>
      </c>
      <c r="HT217" s="28">
        <v>0</v>
      </c>
      <c r="HU217" s="28">
        <v>0</v>
      </c>
      <c r="HV217" s="28">
        <v>0</v>
      </c>
      <c r="HW217" s="28">
        <v>0</v>
      </c>
      <c r="HX217" s="28">
        <v>0</v>
      </c>
      <c r="HY217" s="28">
        <v>0</v>
      </c>
      <c r="HZ217" s="28">
        <v>0</v>
      </c>
      <c r="IA217" s="28">
        <v>0</v>
      </c>
      <c r="IB217" s="28">
        <v>0</v>
      </c>
      <c r="IC217" s="28">
        <v>0</v>
      </c>
      <c r="ID217" s="28">
        <v>0</v>
      </c>
      <c r="IE217" s="28">
        <v>0</v>
      </c>
      <c r="IF217" s="28">
        <v>0</v>
      </c>
      <c r="IG217" s="28">
        <v>0</v>
      </c>
      <c r="IH217" s="28">
        <v>0</v>
      </c>
      <c r="II217" s="28">
        <v>0</v>
      </c>
      <c r="IJ217" s="28">
        <v>0</v>
      </c>
      <c r="IK217" s="28">
        <v>0</v>
      </c>
      <c r="IL217" s="28">
        <v>0</v>
      </c>
      <c r="IM217" s="28">
        <v>0</v>
      </c>
      <c r="IN217" s="28">
        <v>0</v>
      </c>
      <c r="IO217" s="28">
        <v>0</v>
      </c>
      <c r="IP217" s="28">
        <v>0</v>
      </c>
      <c r="IQ217" s="28">
        <v>0</v>
      </c>
      <c r="IR217" s="28">
        <v>0</v>
      </c>
      <c r="IS217" s="28">
        <v>0</v>
      </c>
      <c r="IT217" s="28">
        <v>0</v>
      </c>
      <c r="IU217" s="28">
        <v>0</v>
      </c>
      <c r="IV217" s="28">
        <v>0</v>
      </c>
      <c r="IW217" s="28">
        <v>0</v>
      </c>
      <c r="IX217" s="28">
        <v>0</v>
      </c>
      <c r="IY217" s="28">
        <v>0</v>
      </c>
      <c r="IZ217" s="28">
        <v>0</v>
      </c>
      <c r="JA217" s="28">
        <v>0</v>
      </c>
      <c r="JB217" s="28">
        <v>0</v>
      </c>
      <c r="JC217" s="28">
        <v>0</v>
      </c>
      <c r="JD217" s="28">
        <v>0</v>
      </c>
      <c r="JE217" s="28">
        <v>0</v>
      </c>
      <c r="JF217" s="28">
        <v>0</v>
      </c>
      <c r="JG217" s="28">
        <v>0</v>
      </c>
      <c r="JH217" s="28">
        <v>0</v>
      </c>
      <c r="JI217" s="28">
        <v>0</v>
      </c>
      <c r="JJ217" s="28">
        <v>0</v>
      </c>
      <c r="JK217" s="28">
        <v>0</v>
      </c>
      <c r="JL217" s="28">
        <v>0</v>
      </c>
      <c r="JM217" s="28">
        <v>0</v>
      </c>
      <c r="JN217" s="28">
        <v>0</v>
      </c>
      <c r="JO217" s="28">
        <v>0</v>
      </c>
      <c r="JP217" s="28">
        <v>0</v>
      </c>
      <c r="JQ217" s="28">
        <v>0</v>
      </c>
      <c r="JR217" s="28">
        <v>0</v>
      </c>
      <c r="JS217" s="28">
        <v>0</v>
      </c>
      <c r="JT217" s="28">
        <v>0</v>
      </c>
      <c r="JU217" s="28">
        <v>0</v>
      </c>
      <c r="JV217" s="28">
        <v>0</v>
      </c>
      <c r="JW217" s="28">
        <v>0</v>
      </c>
      <c r="JX217" s="28">
        <v>0</v>
      </c>
      <c r="JY217" s="28">
        <v>0</v>
      </c>
      <c r="JZ217" s="28">
        <v>0</v>
      </c>
      <c r="KA217" s="28">
        <v>0</v>
      </c>
      <c r="KB217" s="28">
        <v>0</v>
      </c>
      <c r="KG217" s="25" t="s">
        <v>278</v>
      </c>
      <c r="KH217" s="25">
        <v>122</v>
      </c>
      <c r="KI217" s="25">
        <v>2123</v>
      </c>
      <c r="KJ217" s="25">
        <v>57</v>
      </c>
      <c r="KK217" s="25">
        <v>520</v>
      </c>
      <c r="KL217" s="25">
        <v>1805</v>
      </c>
      <c r="KM217" s="25" t="s">
        <v>279</v>
      </c>
      <c r="KN217" s="25" t="s">
        <v>280</v>
      </c>
      <c r="KO217" s="25">
        <v>10000080</v>
      </c>
      <c r="KP217" s="25" t="s">
        <v>281</v>
      </c>
    </row>
    <row r="218" spans="1:302">
      <c r="A218" t="s">
        <v>263</v>
      </c>
      <c r="B218" t="s">
        <v>298</v>
      </c>
      <c r="C218" t="s">
        <v>265</v>
      </c>
      <c r="D218" t="s">
        <v>123</v>
      </c>
      <c r="E218" t="s">
        <v>266</v>
      </c>
      <c r="F218" t="s">
        <v>267</v>
      </c>
      <c r="G218" t="s">
        <v>268</v>
      </c>
      <c r="H218" t="s">
        <v>269</v>
      </c>
      <c r="I218" t="s">
        <v>270</v>
      </c>
      <c r="J218" t="s">
        <v>271</v>
      </c>
      <c r="K218" t="s">
        <v>272</v>
      </c>
      <c r="L218" t="s">
        <v>273</v>
      </c>
      <c r="M218" t="s">
        <v>282</v>
      </c>
      <c r="N218">
        <v>999</v>
      </c>
      <c r="O218" s="30">
        <v>1931.999</v>
      </c>
      <c r="P218" s="24">
        <v>13.161799999999999</v>
      </c>
      <c r="Q218" s="32">
        <v>0</v>
      </c>
      <c r="R218" s="32">
        <v>0.28999999999999998</v>
      </c>
      <c r="S218" s="24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28" t="s">
        <v>122</v>
      </c>
      <c r="AD218" s="28" t="s">
        <v>122</v>
      </c>
      <c r="AE218" s="28" t="s">
        <v>122</v>
      </c>
      <c r="AF218" s="28" t="s">
        <v>122</v>
      </c>
      <c r="AG218" s="28" t="s">
        <v>122</v>
      </c>
      <c r="AH218" s="28" t="s">
        <v>122</v>
      </c>
      <c r="AI218" s="28">
        <v>0</v>
      </c>
      <c r="AJ218" s="28">
        <v>0</v>
      </c>
      <c r="AK218" s="28">
        <v>5.5999999999999999E-3</v>
      </c>
      <c r="AL218" s="28">
        <v>0</v>
      </c>
      <c r="AM218" s="28">
        <v>0</v>
      </c>
      <c r="AN218" s="28">
        <v>0</v>
      </c>
      <c r="AO218" s="28">
        <v>0</v>
      </c>
      <c r="AP218" s="28">
        <v>0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0</v>
      </c>
      <c r="AY218" s="28">
        <v>0</v>
      </c>
      <c r="AZ218" s="28">
        <v>0</v>
      </c>
      <c r="BA218" s="28">
        <v>0</v>
      </c>
      <c r="BB218" s="28">
        <v>0</v>
      </c>
      <c r="BC218" s="28">
        <v>0</v>
      </c>
      <c r="BD218" s="28">
        <v>0</v>
      </c>
      <c r="BE218" s="28">
        <v>0</v>
      </c>
      <c r="BF218" s="28">
        <v>0</v>
      </c>
      <c r="BG218" s="28">
        <v>0</v>
      </c>
      <c r="BH218" s="28">
        <v>0</v>
      </c>
      <c r="BI218" s="28">
        <v>0</v>
      </c>
      <c r="BJ218" s="28">
        <v>0</v>
      </c>
      <c r="BK218" s="28">
        <v>0</v>
      </c>
      <c r="BL218" s="28">
        <v>0</v>
      </c>
      <c r="BM218" s="28">
        <v>0</v>
      </c>
      <c r="BN218" s="28">
        <v>0</v>
      </c>
      <c r="BO218" s="28">
        <v>0</v>
      </c>
      <c r="BP218" s="28">
        <v>0</v>
      </c>
      <c r="BQ218" s="28">
        <v>0</v>
      </c>
      <c r="BR218" s="28">
        <v>0</v>
      </c>
      <c r="BS218" s="28">
        <v>0</v>
      </c>
      <c r="BT218" s="28">
        <v>0</v>
      </c>
      <c r="BU218" s="28">
        <v>0</v>
      </c>
      <c r="BV218" s="28">
        <v>0</v>
      </c>
      <c r="BW218" s="28">
        <v>0</v>
      </c>
      <c r="BX218" s="28">
        <v>0</v>
      </c>
      <c r="BY218" s="28">
        <v>0</v>
      </c>
      <c r="BZ218" s="28">
        <v>0</v>
      </c>
      <c r="CA218" s="28">
        <v>0</v>
      </c>
      <c r="CB218" s="28">
        <v>0</v>
      </c>
      <c r="CC218" s="28">
        <v>0</v>
      </c>
      <c r="CD218" s="28">
        <v>0</v>
      </c>
      <c r="CE218" s="28">
        <v>0</v>
      </c>
      <c r="CF218" s="28">
        <v>0</v>
      </c>
      <c r="CG218" s="28">
        <v>0</v>
      </c>
      <c r="CH218" s="28">
        <v>0</v>
      </c>
      <c r="CI218" s="28">
        <v>0</v>
      </c>
      <c r="CJ218" s="28">
        <v>0</v>
      </c>
      <c r="CK218" s="28">
        <v>0</v>
      </c>
      <c r="CL218" s="28">
        <v>0</v>
      </c>
      <c r="CM218" s="28">
        <v>0</v>
      </c>
      <c r="CN218" s="28">
        <v>0</v>
      </c>
      <c r="CO218" s="28">
        <v>0</v>
      </c>
      <c r="CP218" s="28">
        <v>0</v>
      </c>
      <c r="CQ218" s="28">
        <v>0</v>
      </c>
      <c r="CR218" s="28">
        <v>0</v>
      </c>
      <c r="CS218" s="28">
        <v>0</v>
      </c>
      <c r="CT218" s="28">
        <v>0</v>
      </c>
      <c r="CU218" s="28">
        <v>0</v>
      </c>
      <c r="CV218" s="28">
        <v>0</v>
      </c>
      <c r="CW218" s="28">
        <v>0</v>
      </c>
      <c r="CX218" s="28">
        <v>0</v>
      </c>
      <c r="CY218" s="28">
        <v>0</v>
      </c>
      <c r="CZ218" s="28">
        <v>0</v>
      </c>
      <c r="DA218" s="28">
        <v>0</v>
      </c>
      <c r="DB218" s="28">
        <v>0</v>
      </c>
      <c r="DC218" s="28">
        <v>0</v>
      </c>
      <c r="DD218" s="28">
        <v>0</v>
      </c>
      <c r="DE218" s="28">
        <v>0</v>
      </c>
      <c r="DF218" s="28">
        <v>0</v>
      </c>
      <c r="DG218" s="28">
        <v>0</v>
      </c>
      <c r="DH218" s="28">
        <v>0</v>
      </c>
      <c r="DI218" s="28">
        <v>0</v>
      </c>
      <c r="DJ218" s="28">
        <v>0</v>
      </c>
      <c r="DK218" s="28">
        <v>0</v>
      </c>
      <c r="DL218" s="28">
        <v>0</v>
      </c>
      <c r="DM218" s="28">
        <v>0</v>
      </c>
      <c r="DN218" s="28">
        <v>0</v>
      </c>
      <c r="DO218" s="28">
        <v>0</v>
      </c>
      <c r="DP218" s="28">
        <v>0</v>
      </c>
      <c r="DQ218" s="28">
        <v>0</v>
      </c>
      <c r="DR218" s="28">
        <v>0</v>
      </c>
      <c r="DS218" s="28">
        <v>0</v>
      </c>
      <c r="DT218" s="28">
        <v>0</v>
      </c>
      <c r="DU218" s="28">
        <v>0</v>
      </c>
      <c r="DV218" s="28">
        <v>0</v>
      </c>
      <c r="DW218" s="28">
        <v>0</v>
      </c>
      <c r="DX218" s="28">
        <v>0</v>
      </c>
      <c r="DY218" s="28">
        <v>0</v>
      </c>
      <c r="DZ218" s="28">
        <v>0</v>
      </c>
      <c r="EA218" s="28">
        <v>0</v>
      </c>
      <c r="EB218" s="28">
        <v>0</v>
      </c>
      <c r="EC218" s="28">
        <v>0</v>
      </c>
      <c r="ED218" s="28">
        <v>0</v>
      </c>
      <c r="EE218" s="28">
        <v>0</v>
      </c>
      <c r="EF218" s="28">
        <v>0</v>
      </c>
      <c r="EG218" s="28">
        <v>0</v>
      </c>
      <c r="EH218" s="28">
        <v>0</v>
      </c>
      <c r="EI218" s="28">
        <v>0</v>
      </c>
      <c r="EJ218" s="28">
        <v>0</v>
      </c>
      <c r="EK218" s="28">
        <v>0</v>
      </c>
      <c r="EL218" s="28">
        <v>0</v>
      </c>
      <c r="EM218" s="28">
        <v>0</v>
      </c>
      <c r="EN218" s="28">
        <v>0</v>
      </c>
      <c r="EO218" s="28">
        <v>0</v>
      </c>
      <c r="EP218" s="28">
        <v>0</v>
      </c>
      <c r="EQ218" s="28">
        <v>0</v>
      </c>
      <c r="ER218" s="28">
        <v>0</v>
      </c>
      <c r="ES218" s="28">
        <v>0</v>
      </c>
      <c r="ET218" s="28">
        <v>0</v>
      </c>
      <c r="EU218" s="28">
        <v>0</v>
      </c>
      <c r="EV218" s="28">
        <v>0</v>
      </c>
      <c r="EW218" s="28">
        <v>0</v>
      </c>
      <c r="EX218" s="28">
        <v>0</v>
      </c>
      <c r="EY218" t="s">
        <v>122</v>
      </c>
      <c r="EZ218" t="s">
        <v>122</v>
      </c>
      <c r="FA218" t="s">
        <v>122</v>
      </c>
      <c r="FB218" t="s">
        <v>122</v>
      </c>
      <c r="FC218" t="s">
        <v>122</v>
      </c>
      <c r="FD218" t="s">
        <v>122</v>
      </c>
      <c r="FE218" t="s">
        <v>275</v>
      </c>
      <c r="FF218" t="s">
        <v>122</v>
      </c>
      <c r="FK218" t="s">
        <v>276</v>
      </c>
      <c r="FL218" t="s">
        <v>303</v>
      </c>
      <c r="FM218" s="28">
        <v>0</v>
      </c>
      <c r="FN218" s="28">
        <v>0</v>
      </c>
      <c r="FO218" s="28">
        <v>1.6729000000000001</v>
      </c>
      <c r="FP218" s="28">
        <v>0</v>
      </c>
      <c r="FQ218" s="28">
        <v>0</v>
      </c>
      <c r="FR218" s="28">
        <v>0</v>
      </c>
      <c r="FS218" s="28">
        <v>0</v>
      </c>
      <c r="FT218" s="28">
        <v>0</v>
      </c>
      <c r="FU218" s="28">
        <v>0</v>
      </c>
      <c r="FV218" s="28">
        <v>0</v>
      </c>
      <c r="FW218" s="28">
        <v>0</v>
      </c>
      <c r="FX218" s="28">
        <v>0</v>
      </c>
      <c r="FY218" s="28">
        <v>0</v>
      </c>
      <c r="FZ218" s="28">
        <v>0</v>
      </c>
      <c r="GA218" s="28">
        <v>0</v>
      </c>
      <c r="GB218" s="28">
        <v>0</v>
      </c>
      <c r="GC218" s="28">
        <v>0</v>
      </c>
      <c r="GD218" s="28">
        <v>0</v>
      </c>
      <c r="GE218" s="28">
        <v>0</v>
      </c>
      <c r="GF218" s="28">
        <v>0</v>
      </c>
      <c r="GG218" s="28">
        <v>0</v>
      </c>
      <c r="GH218" s="28">
        <v>0</v>
      </c>
      <c r="GI218" s="28">
        <v>0</v>
      </c>
      <c r="GJ218" s="28">
        <v>0</v>
      </c>
      <c r="GK218" s="28">
        <v>0</v>
      </c>
      <c r="GL218" s="28">
        <v>0</v>
      </c>
      <c r="GM218" s="28">
        <v>0</v>
      </c>
      <c r="GN218" s="28">
        <v>0</v>
      </c>
      <c r="GO218" s="28">
        <v>0</v>
      </c>
      <c r="GP218" s="28">
        <v>0</v>
      </c>
      <c r="GQ218" s="28">
        <v>0</v>
      </c>
      <c r="GR218" s="28">
        <v>0</v>
      </c>
      <c r="GS218" s="28">
        <v>0</v>
      </c>
      <c r="GT218" s="28">
        <v>0</v>
      </c>
      <c r="GU218" s="28">
        <v>0</v>
      </c>
      <c r="GV218" s="28">
        <v>0</v>
      </c>
      <c r="GW218" s="28">
        <v>0</v>
      </c>
      <c r="GX218" s="28">
        <v>0</v>
      </c>
      <c r="GY218" s="28">
        <v>0</v>
      </c>
      <c r="GZ218" s="28">
        <v>0</v>
      </c>
      <c r="HA218" s="28">
        <v>0</v>
      </c>
      <c r="HB218" s="28">
        <v>0</v>
      </c>
      <c r="HC218" s="28">
        <v>0</v>
      </c>
      <c r="HD218" s="28">
        <v>0</v>
      </c>
      <c r="HE218" s="28">
        <v>0</v>
      </c>
      <c r="HF218" s="28">
        <v>0</v>
      </c>
      <c r="HG218" s="28">
        <v>0</v>
      </c>
      <c r="HH218" s="28">
        <v>0</v>
      </c>
      <c r="HI218" s="28">
        <v>0</v>
      </c>
      <c r="HJ218" s="28">
        <v>0</v>
      </c>
      <c r="HK218" s="28">
        <v>0</v>
      </c>
      <c r="HL218" s="28">
        <v>0</v>
      </c>
      <c r="HM218" s="28">
        <v>0</v>
      </c>
      <c r="HN218" s="28">
        <v>0</v>
      </c>
      <c r="HO218" s="28">
        <v>0</v>
      </c>
      <c r="HP218" s="28">
        <v>0</v>
      </c>
      <c r="HQ218" s="28">
        <v>0</v>
      </c>
      <c r="HR218" s="28">
        <v>0</v>
      </c>
      <c r="HS218" s="28">
        <v>0</v>
      </c>
      <c r="HT218" s="28">
        <v>0</v>
      </c>
      <c r="HU218" s="28">
        <v>0</v>
      </c>
      <c r="HV218" s="28">
        <v>0</v>
      </c>
      <c r="HW218" s="28">
        <v>0</v>
      </c>
      <c r="HX218" s="28">
        <v>0</v>
      </c>
      <c r="HY218" s="28">
        <v>0</v>
      </c>
      <c r="HZ218" s="28">
        <v>0</v>
      </c>
      <c r="IA218" s="28">
        <v>0</v>
      </c>
      <c r="IB218" s="28">
        <v>0</v>
      </c>
      <c r="IC218" s="28">
        <v>0</v>
      </c>
      <c r="ID218" s="28">
        <v>0</v>
      </c>
      <c r="IE218" s="28">
        <v>0</v>
      </c>
      <c r="IF218" s="28">
        <v>0</v>
      </c>
      <c r="IG218" s="28">
        <v>0</v>
      </c>
      <c r="IH218" s="28">
        <v>0</v>
      </c>
      <c r="II218" s="28">
        <v>0</v>
      </c>
      <c r="IJ218" s="28">
        <v>0</v>
      </c>
      <c r="IK218" s="28">
        <v>0</v>
      </c>
      <c r="IL218" s="28">
        <v>0</v>
      </c>
      <c r="IM218" s="28">
        <v>0</v>
      </c>
      <c r="IN218" s="28">
        <v>0</v>
      </c>
      <c r="IO218" s="28">
        <v>0</v>
      </c>
      <c r="IP218" s="28">
        <v>0</v>
      </c>
      <c r="IQ218" s="28">
        <v>0</v>
      </c>
      <c r="IR218" s="28">
        <v>0</v>
      </c>
      <c r="IS218" s="28">
        <v>0</v>
      </c>
      <c r="IT218" s="28">
        <v>0</v>
      </c>
      <c r="IU218" s="28">
        <v>0</v>
      </c>
      <c r="IV218" s="28">
        <v>0</v>
      </c>
      <c r="IW218" s="28">
        <v>0</v>
      </c>
      <c r="IX218" s="28">
        <v>0</v>
      </c>
      <c r="IY218" s="28">
        <v>0</v>
      </c>
      <c r="IZ218" s="28">
        <v>0</v>
      </c>
      <c r="JA218" s="28">
        <v>0</v>
      </c>
      <c r="JB218" s="28">
        <v>0</v>
      </c>
      <c r="JC218" s="28">
        <v>0</v>
      </c>
      <c r="JD218" s="28">
        <v>0</v>
      </c>
      <c r="JE218" s="28">
        <v>0</v>
      </c>
      <c r="JF218" s="28">
        <v>0</v>
      </c>
      <c r="JG218" s="28">
        <v>0</v>
      </c>
      <c r="JH218" s="28">
        <v>0</v>
      </c>
      <c r="JI218" s="28">
        <v>0</v>
      </c>
      <c r="JJ218" s="28">
        <v>0</v>
      </c>
      <c r="JK218" s="28">
        <v>0</v>
      </c>
      <c r="JL218" s="28">
        <v>0</v>
      </c>
      <c r="JM218" s="28">
        <v>0</v>
      </c>
      <c r="JN218" s="28">
        <v>0</v>
      </c>
      <c r="JO218" s="28">
        <v>0</v>
      </c>
      <c r="JP218" s="28">
        <v>0</v>
      </c>
      <c r="JQ218" s="28">
        <v>0</v>
      </c>
      <c r="JR218" s="28">
        <v>0</v>
      </c>
      <c r="JS218" s="28">
        <v>0</v>
      </c>
      <c r="JT218" s="28">
        <v>0</v>
      </c>
      <c r="JU218" s="28">
        <v>0</v>
      </c>
      <c r="JV218" s="28">
        <v>0</v>
      </c>
      <c r="JW218" s="28">
        <v>0</v>
      </c>
      <c r="JX218" s="28">
        <v>0</v>
      </c>
      <c r="JY218" s="28">
        <v>0</v>
      </c>
      <c r="JZ218" s="28">
        <v>0</v>
      </c>
      <c r="KA218" s="28">
        <v>0</v>
      </c>
      <c r="KB218" s="28">
        <v>0</v>
      </c>
      <c r="KG218" s="25" t="s">
        <v>278</v>
      </c>
      <c r="KH218" s="25">
        <v>122</v>
      </c>
      <c r="KI218" s="25">
        <v>2123</v>
      </c>
      <c r="KJ218" s="25">
        <v>57</v>
      </c>
      <c r="KK218" s="25">
        <v>520</v>
      </c>
      <c r="KL218" s="25">
        <v>1805</v>
      </c>
      <c r="KM218" s="25" t="s">
        <v>279</v>
      </c>
      <c r="KN218" s="25" t="s">
        <v>280</v>
      </c>
      <c r="KO218" s="25">
        <v>10000080</v>
      </c>
      <c r="KP218" s="25" t="s">
        <v>281</v>
      </c>
    </row>
    <row r="219" spans="1:302">
      <c r="A219" t="s">
        <v>263</v>
      </c>
      <c r="B219" t="s">
        <v>298</v>
      </c>
      <c r="C219" t="s">
        <v>265</v>
      </c>
      <c r="D219" t="s">
        <v>123</v>
      </c>
      <c r="E219" t="s">
        <v>266</v>
      </c>
      <c r="F219" t="s">
        <v>267</v>
      </c>
      <c r="G219" t="s">
        <v>268</v>
      </c>
      <c r="H219" t="s">
        <v>269</v>
      </c>
      <c r="I219" t="s">
        <v>270</v>
      </c>
      <c r="J219" t="s">
        <v>271</v>
      </c>
      <c r="K219" t="s">
        <v>272</v>
      </c>
      <c r="L219" t="s">
        <v>273</v>
      </c>
      <c r="M219" t="s">
        <v>282</v>
      </c>
      <c r="N219">
        <v>999</v>
      </c>
      <c r="O219" s="30">
        <v>1931.999</v>
      </c>
      <c r="P219" s="24">
        <v>13.161799999999999</v>
      </c>
      <c r="Q219" s="32">
        <v>0</v>
      </c>
      <c r="R219" s="32">
        <v>0.28999999999999998</v>
      </c>
      <c r="S219" s="24">
        <v>0</v>
      </c>
      <c r="T219" s="32">
        <v>0</v>
      </c>
      <c r="U219" s="32">
        <v>0</v>
      </c>
      <c r="V219" s="32">
        <v>0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28" t="s">
        <v>122</v>
      </c>
      <c r="AD219" s="28" t="s">
        <v>122</v>
      </c>
      <c r="AE219" s="28" t="s">
        <v>122</v>
      </c>
      <c r="AF219" s="28" t="s">
        <v>122</v>
      </c>
      <c r="AG219" s="28" t="s">
        <v>122</v>
      </c>
      <c r="AH219" s="28" t="s">
        <v>122</v>
      </c>
      <c r="AI219" s="28">
        <v>0</v>
      </c>
      <c r="AJ219" s="28">
        <v>0</v>
      </c>
      <c r="AK219" s="28">
        <v>5.5999999999999999E-3</v>
      </c>
      <c r="AL219" s="28">
        <v>0</v>
      </c>
      <c r="AM219" s="28">
        <v>0</v>
      </c>
      <c r="AN219" s="28">
        <v>0</v>
      </c>
      <c r="AO219" s="28">
        <v>0</v>
      </c>
      <c r="AP219" s="28">
        <v>0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0</v>
      </c>
      <c r="AW219" s="28">
        <v>0</v>
      </c>
      <c r="AX219" s="28">
        <v>0</v>
      </c>
      <c r="AY219" s="28">
        <v>0</v>
      </c>
      <c r="AZ219" s="28">
        <v>0</v>
      </c>
      <c r="BA219" s="28">
        <v>0</v>
      </c>
      <c r="BB219" s="28">
        <v>0</v>
      </c>
      <c r="BC219" s="28">
        <v>0</v>
      </c>
      <c r="BD219" s="28">
        <v>0</v>
      </c>
      <c r="BE219" s="28">
        <v>0</v>
      </c>
      <c r="BF219" s="28">
        <v>0</v>
      </c>
      <c r="BG219" s="28">
        <v>0</v>
      </c>
      <c r="BH219" s="28">
        <v>0</v>
      </c>
      <c r="BI219" s="28">
        <v>0</v>
      </c>
      <c r="BJ219" s="28">
        <v>0</v>
      </c>
      <c r="BK219" s="28">
        <v>0</v>
      </c>
      <c r="BL219" s="28">
        <v>0</v>
      </c>
      <c r="BM219" s="28">
        <v>0</v>
      </c>
      <c r="BN219" s="28">
        <v>0</v>
      </c>
      <c r="BO219" s="28">
        <v>0</v>
      </c>
      <c r="BP219" s="28">
        <v>0</v>
      </c>
      <c r="BQ219" s="28">
        <v>0</v>
      </c>
      <c r="BR219" s="28">
        <v>0</v>
      </c>
      <c r="BS219" s="28">
        <v>0</v>
      </c>
      <c r="BT219" s="28">
        <v>0</v>
      </c>
      <c r="BU219" s="28">
        <v>0</v>
      </c>
      <c r="BV219" s="28">
        <v>0</v>
      </c>
      <c r="BW219" s="28">
        <v>0</v>
      </c>
      <c r="BX219" s="28">
        <v>0</v>
      </c>
      <c r="BY219" s="28">
        <v>0</v>
      </c>
      <c r="BZ219" s="28">
        <v>0</v>
      </c>
      <c r="CA219" s="28">
        <v>0</v>
      </c>
      <c r="CB219" s="28">
        <v>0</v>
      </c>
      <c r="CC219" s="28">
        <v>0</v>
      </c>
      <c r="CD219" s="28">
        <v>0</v>
      </c>
      <c r="CE219" s="28">
        <v>0</v>
      </c>
      <c r="CF219" s="28">
        <v>0</v>
      </c>
      <c r="CG219" s="28">
        <v>0</v>
      </c>
      <c r="CH219" s="28">
        <v>0</v>
      </c>
      <c r="CI219" s="28">
        <v>0</v>
      </c>
      <c r="CJ219" s="28">
        <v>0</v>
      </c>
      <c r="CK219" s="28">
        <v>0</v>
      </c>
      <c r="CL219" s="28">
        <v>0</v>
      </c>
      <c r="CM219" s="28">
        <v>0</v>
      </c>
      <c r="CN219" s="28">
        <v>0</v>
      </c>
      <c r="CO219" s="28">
        <v>0</v>
      </c>
      <c r="CP219" s="28">
        <v>0</v>
      </c>
      <c r="CQ219" s="28">
        <v>0</v>
      </c>
      <c r="CR219" s="28">
        <v>0</v>
      </c>
      <c r="CS219" s="28">
        <v>0</v>
      </c>
      <c r="CT219" s="28">
        <v>0</v>
      </c>
      <c r="CU219" s="28">
        <v>0</v>
      </c>
      <c r="CV219" s="28">
        <v>0</v>
      </c>
      <c r="CW219" s="28">
        <v>0</v>
      </c>
      <c r="CX219" s="28">
        <v>0</v>
      </c>
      <c r="CY219" s="28">
        <v>0</v>
      </c>
      <c r="CZ219" s="28">
        <v>0</v>
      </c>
      <c r="DA219" s="28">
        <v>0</v>
      </c>
      <c r="DB219" s="28">
        <v>0</v>
      </c>
      <c r="DC219" s="28">
        <v>0</v>
      </c>
      <c r="DD219" s="28">
        <v>0</v>
      </c>
      <c r="DE219" s="28">
        <v>0</v>
      </c>
      <c r="DF219" s="28">
        <v>0</v>
      </c>
      <c r="DG219" s="28">
        <v>0</v>
      </c>
      <c r="DH219" s="28">
        <v>0</v>
      </c>
      <c r="DI219" s="28">
        <v>0</v>
      </c>
      <c r="DJ219" s="28">
        <v>0</v>
      </c>
      <c r="DK219" s="28">
        <v>0</v>
      </c>
      <c r="DL219" s="28">
        <v>0</v>
      </c>
      <c r="DM219" s="28">
        <v>0</v>
      </c>
      <c r="DN219" s="28">
        <v>0</v>
      </c>
      <c r="DO219" s="28">
        <v>0</v>
      </c>
      <c r="DP219" s="28">
        <v>0</v>
      </c>
      <c r="DQ219" s="28">
        <v>0</v>
      </c>
      <c r="DR219" s="28">
        <v>0</v>
      </c>
      <c r="DS219" s="28">
        <v>0</v>
      </c>
      <c r="DT219" s="28">
        <v>0</v>
      </c>
      <c r="DU219" s="28">
        <v>0</v>
      </c>
      <c r="DV219" s="28">
        <v>0</v>
      </c>
      <c r="DW219" s="28">
        <v>0</v>
      </c>
      <c r="DX219" s="28">
        <v>0</v>
      </c>
      <c r="DY219" s="28">
        <v>0</v>
      </c>
      <c r="DZ219" s="28">
        <v>0</v>
      </c>
      <c r="EA219" s="28">
        <v>0</v>
      </c>
      <c r="EB219" s="28">
        <v>0</v>
      </c>
      <c r="EC219" s="28">
        <v>0</v>
      </c>
      <c r="ED219" s="28">
        <v>0</v>
      </c>
      <c r="EE219" s="28">
        <v>0</v>
      </c>
      <c r="EF219" s="28">
        <v>0</v>
      </c>
      <c r="EG219" s="28">
        <v>0</v>
      </c>
      <c r="EH219" s="28">
        <v>0</v>
      </c>
      <c r="EI219" s="28">
        <v>0</v>
      </c>
      <c r="EJ219" s="28">
        <v>0</v>
      </c>
      <c r="EK219" s="28">
        <v>0</v>
      </c>
      <c r="EL219" s="28">
        <v>0</v>
      </c>
      <c r="EM219" s="28">
        <v>0</v>
      </c>
      <c r="EN219" s="28">
        <v>0</v>
      </c>
      <c r="EO219" s="28">
        <v>0</v>
      </c>
      <c r="EP219" s="28">
        <v>0</v>
      </c>
      <c r="EQ219" s="28">
        <v>0</v>
      </c>
      <c r="ER219" s="28">
        <v>0</v>
      </c>
      <c r="ES219" s="28">
        <v>0</v>
      </c>
      <c r="ET219" s="28">
        <v>0</v>
      </c>
      <c r="EU219" s="28">
        <v>0</v>
      </c>
      <c r="EV219" s="28">
        <v>0</v>
      </c>
      <c r="EW219" s="28">
        <v>0</v>
      </c>
      <c r="EX219" s="28">
        <v>0</v>
      </c>
      <c r="EY219" t="s">
        <v>122</v>
      </c>
      <c r="EZ219" t="s">
        <v>122</v>
      </c>
      <c r="FA219" t="s">
        <v>122</v>
      </c>
      <c r="FB219" t="s">
        <v>122</v>
      </c>
      <c r="FC219" t="s">
        <v>122</v>
      </c>
      <c r="FD219" t="s">
        <v>122</v>
      </c>
      <c r="FE219" t="s">
        <v>275</v>
      </c>
      <c r="FF219" t="s">
        <v>122</v>
      </c>
      <c r="FK219" t="s">
        <v>276</v>
      </c>
      <c r="FL219" t="s">
        <v>304</v>
      </c>
      <c r="FM219" s="28">
        <v>0</v>
      </c>
      <c r="FN219" s="28">
        <v>0</v>
      </c>
      <c r="FO219" s="28">
        <v>1.6729000000000001</v>
      </c>
      <c r="FP219" s="28">
        <v>0</v>
      </c>
      <c r="FQ219" s="28">
        <v>0</v>
      </c>
      <c r="FR219" s="28">
        <v>0</v>
      </c>
      <c r="FS219" s="28">
        <v>0</v>
      </c>
      <c r="FT219" s="28">
        <v>0</v>
      </c>
      <c r="FU219" s="28">
        <v>0</v>
      </c>
      <c r="FV219" s="28">
        <v>0</v>
      </c>
      <c r="FW219" s="28">
        <v>0</v>
      </c>
      <c r="FX219" s="28">
        <v>0</v>
      </c>
      <c r="FY219" s="28">
        <v>0</v>
      </c>
      <c r="FZ219" s="28">
        <v>0</v>
      </c>
      <c r="GA219" s="28">
        <v>0</v>
      </c>
      <c r="GB219" s="28">
        <v>0</v>
      </c>
      <c r="GC219" s="28">
        <v>0</v>
      </c>
      <c r="GD219" s="28">
        <v>0</v>
      </c>
      <c r="GE219" s="28">
        <v>0</v>
      </c>
      <c r="GF219" s="28">
        <v>0</v>
      </c>
      <c r="GG219" s="28">
        <v>0</v>
      </c>
      <c r="GH219" s="28">
        <v>0</v>
      </c>
      <c r="GI219" s="28">
        <v>0</v>
      </c>
      <c r="GJ219" s="28">
        <v>0</v>
      </c>
      <c r="GK219" s="28">
        <v>0</v>
      </c>
      <c r="GL219" s="28">
        <v>0</v>
      </c>
      <c r="GM219" s="28">
        <v>0</v>
      </c>
      <c r="GN219" s="28">
        <v>0</v>
      </c>
      <c r="GO219" s="28">
        <v>0</v>
      </c>
      <c r="GP219" s="28">
        <v>0</v>
      </c>
      <c r="GQ219" s="28">
        <v>0</v>
      </c>
      <c r="GR219" s="28">
        <v>0</v>
      </c>
      <c r="GS219" s="28">
        <v>0</v>
      </c>
      <c r="GT219" s="28">
        <v>0</v>
      </c>
      <c r="GU219" s="28">
        <v>0</v>
      </c>
      <c r="GV219" s="28">
        <v>0</v>
      </c>
      <c r="GW219" s="28">
        <v>0</v>
      </c>
      <c r="GX219" s="28">
        <v>0</v>
      </c>
      <c r="GY219" s="28">
        <v>0</v>
      </c>
      <c r="GZ219" s="28">
        <v>0</v>
      </c>
      <c r="HA219" s="28">
        <v>0</v>
      </c>
      <c r="HB219" s="28">
        <v>0</v>
      </c>
      <c r="HC219" s="28">
        <v>0</v>
      </c>
      <c r="HD219" s="28">
        <v>0</v>
      </c>
      <c r="HE219" s="28">
        <v>0</v>
      </c>
      <c r="HF219" s="28">
        <v>0</v>
      </c>
      <c r="HG219" s="28">
        <v>0</v>
      </c>
      <c r="HH219" s="28">
        <v>0</v>
      </c>
      <c r="HI219" s="28">
        <v>0</v>
      </c>
      <c r="HJ219" s="28">
        <v>0</v>
      </c>
      <c r="HK219" s="28">
        <v>0</v>
      </c>
      <c r="HL219" s="28">
        <v>0</v>
      </c>
      <c r="HM219" s="28">
        <v>0</v>
      </c>
      <c r="HN219" s="28">
        <v>0</v>
      </c>
      <c r="HO219" s="28">
        <v>0</v>
      </c>
      <c r="HP219" s="28">
        <v>0</v>
      </c>
      <c r="HQ219" s="28">
        <v>0</v>
      </c>
      <c r="HR219" s="28">
        <v>0</v>
      </c>
      <c r="HS219" s="28">
        <v>0</v>
      </c>
      <c r="HT219" s="28">
        <v>0</v>
      </c>
      <c r="HU219" s="28">
        <v>0</v>
      </c>
      <c r="HV219" s="28">
        <v>0</v>
      </c>
      <c r="HW219" s="28">
        <v>0</v>
      </c>
      <c r="HX219" s="28">
        <v>0</v>
      </c>
      <c r="HY219" s="28">
        <v>0</v>
      </c>
      <c r="HZ219" s="28">
        <v>0</v>
      </c>
      <c r="IA219" s="28">
        <v>0</v>
      </c>
      <c r="IB219" s="28">
        <v>0</v>
      </c>
      <c r="IC219" s="28">
        <v>0</v>
      </c>
      <c r="ID219" s="28">
        <v>0</v>
      </c>
      <c r="IE219" s="28">
        <v>0</v>
      </c>
      <c r="IF219" s="28">
        <v>0</v>
      </c>
      <c r="IG219" s="28">
        <v>0</v>
      </c>
      <c r="IH219" s="28">
        <v>0</v>
      </c>
      <c r="II219" s="28">
        <v>0</v>
      </c>
      <c r="IJ219" s="28">
        <v>0</v>
      </c>
      <c r="IK219" s="28">
        <v>0</v>
      </c>
      <c r="IL219" s="28">
        <v>0</v>
      </c>
      <c r="IM219" s="28">
        <v>0</v>
      </c>
      <c r="IN219" s="28">
        <v>0</v>
      </c>
      <c r="IO219" s="28">
        <v>0</v>
      </c>
      <c r="IP219" s="28">
        <v>0</v>
      </c>
      <c r="IQ219" s="28">
        <v>0</v>
      </c>
      <c r="IR219" s="28">
        <v>0</v>
      </c>
      <c r="IS219" s="28">
        <v>0</v>
      </c>
      <c r="IT219" s="28">
        <v>0</v>
      </c>
      <c r="IU219" s="28">
        <v>0</v>
      </c>
      <c r="IV219" s="28">
        <v>0</v>
      </c>
      <c r="IW219" s="28">
        <v>0</v>
      </c>
      <c r="IX219" s="28">
        <v>0</v>
      </c>
      <c r="IY219" s="28">
        <v>0</v>
      </c>
      <c r="IZ219" s="28">
        <v>0</v>
      </c>
      <c r="JA219" s="28">
        <v>0</v>
      </c>
      <c r="JB219" s="28">
        <v>0</v>
      </c>
      <c r="JC219" s="28">
        <v>0</v>
      </c>
      <c r="JD219" s="28">
        <v>0</v>
      </c>
      <c r="JE219" s="28">
        <v>0</v>
      </c>
      <c r="JF219" s="28">
        <v>0</v>
      </c>
      <c r="JG219" s="28">
        <v>0</v>
      </c>
      <c r="JH219" s="28">
        <v>0</v>
      </c>
      <c r="JI219" s="28">
        <v>0</v>
      </c>
      <c r="JJ219" s="28">
        <v>0</v>
      </c>
      <c r="JK219" s="28">
        <v>0</v>
      </c>
      <c r="JL219" s="28">
        <v>0</v>
      </c>
      <c r="JM219" s="28">
        <v>0</v>
      </c>
      <c r="JN219" s="28">
        <v>0</v>
      </c>
      <c r="JO219" s="28">
        <v>0</v>
      </c>
      <c r="JP219" s="28">
        <v>0</v>
      </c>
      <c r="JQ219" s="28">
        <v>0</v>
      </c>
      <c r="JR219" s="28">
        <v>0</v>
      </c>
      <c r="JS219" s="28">
        <v>0</v>
      </c>
      <c r="JT219" s="28">
        <v>0</v>
      </c>
      <c r="JU219" s="28">
        <v>0</v>
      </c>
      <c r="JV219" s="28">
        <v>0</v>
      </c>
      <c r="JW219" s="28">
        <v>0</v>
      </c>
      <c r="JX219" s="28">
        <v>0</v>
      </c>
      <c r="JY219" s="28">
        <v>0</v>
      </c>
      <c r="JZ219" s="28">
        <v>0</v>
      </c>
      <c r="KA219" s="28">
        <v>0</v>
      </c>
      <c r="KB219" s="28">
        <v>0</v>
      </c>
      <c r="KG219" s="25" t="s">
        <v>278</v>
      </c>
      <c r="KH219" s="25">
        <v>122</v>
      </c>
      <c r="KI219" s="25">
        <v>2123</v>
      </c>
      <c r="KJ219" s="25">
        <v>57</v>
      </c>
      <c r="KK219" s="25">
        <v>520</v>
      </c>
      <c r="KL219" s="25">
        <v>1805</v>
      </c>
      <c r="KM219" s="25" t="s">
        <v>279</v>
      </c>
      <c r="KN219" s="25" t="s">
        <v>280</v>
      </c>
      <c r="KO219" s="25">
        <v>10000080</v>
      </c>
      <c r="KP219" s="25" t="s">
        <v>281</v>
      </c>
    </row>
    <row r="220" spans="1:302">
      <c r="A220" t="s">
        <v>263</v>
      </c>
      <c r="B220" t="s">
        <v>305</v>
      </c>
      <c r="C220" t="s">
        <v>265</v>
      </c>
      <c r="D220" t="s">
        <v>123</v>
      </c>
      <c r="E220" t="s">
        <v>266</v>
      </c>
      <c r="F220" t="s">
        <v>267</v>
      </c>
      <c r="G220" t="s">
        <v>268</v>
      </c>
      <c r="H220" t="s">
        <v>269</v>
      </c>
      <c r="I220" t="s">
        <v>270</v>
      </c>
      <c r="J220" t="s">
        <v>271</v>
      </c>
      <c r="K220" t="s">
        <v>272</v>
      </c>
      <c r="L220" t="s">
        <v>273</v>
      </c>
      <c r="M220" t="s">
        <v>284</v>
      </c>
      <c r="N220">
        <v>999</v>
      </c>
      <c r="O220" s="30">
        <v>1954</v>
      </c>
      <c r="P220" s="24">
        <v>8.5961999999999996</v>
      </c>
      <c r="Q220" s="32">
        <v>0</v>
      </c>
      <c r="R220" s="32">
        <v>0.28999999999999998</v>
      </c>
      <c r="S220" s="24">
        <v>0</v>
      </c>
      <c r="T220" s="32">
        <v>0</v>
      </c>
      <c r="U220" s="32">
        <v>0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28" t="s">
        <v>122</v>
      </c>
      <c r="AD220" s="28" t="s">
        <v>122</v>
      </c>
      <c r="AE220" s="28" t="s">
        <v>122</v>
      </c>
      <c r="AF220" s="28" t="s">
        <v>122</v>
      </c>
      <c r="AG220" s="28" t="s">
        <v>122</v>
      </c>
      <c r="AH220" s="28" t="s">
        <v>122</v>
      </c>
      <c r="AI220" s="28">
        <v>0</v>
      </c>
      <c r="AJ220" s="28">
        <v>0</v>
      </c>
      <c r="AK220" s="28">
        <v>5.5999999999999999E-3</v>
      </c>
      <c r="AL220" s="28">
        <v>0</v>
      </c>
      <c r="AM220" s="28">
        <v>0</v>
      </c>
      <c r="AN220" s="28">
        <v>0</v>
      </c>
      <c r="AO220" s="28">
        <v>0</v>
      </c>
      <c r="AP220" s="28">
        <v>0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0</v>
      </c>
      <c r="AW220" s="28">
        <v>0</v>
      </c>
      <c r="AX220" s="28">
        <v>0</v>
      </c>
      <c r="AY220" s="28">
        <v>0</v>
      </c>
      <c r="AZ220" s="28">
        <v>0</v>
      </c>
      <c r="BA220" s="28">
        <v>0</v>
      </c>
      <c r="BB220" s="28">
        <v>0</v>
      </c>
      <c r="BC220" s="28">
        <v>0</v>
      </c>
      <c r="BD220" s="28">
        <v>0</v>
      </c>
      <c r="BE220" s="28">
        <v>0</v>
      </c>
      <c r="BF220" s="28">
        <v>0</v>
      </c>
      <c r="BG220" s="28">
        <v>0</v>
      </c>
      <c r="BH220" s="28">
        <v>0</v>
      </c>
      <c r="BI220" s="28">
        <v>0</v>
      </c>
      <c r="BJ220" s="28">
        <v>0</v>
      </c>
      <c r="BK220" s="28">
        <v>0</v>
      </c>
      <c r="BL220" s="28">
        <v>0</v>
      </c>
      <c r="BM220" s="28">
        <v>0</v>
      </c>
      <c r="BN220" s="28">
        <v>0</v>
      </c>
      <c r="BO220" s="28">
        <v>0</v>
      </c>
      <c r="BP220" s="28">
        <v>0</v>
      </c>
      <c r="BQ220" s="28">
        <v>0</v>
      </c>
      <c r="BR220" s="28">
        <v>0</v>
      </c>
      <c r="BS220" s="28">
        <v>0</v>
      </c>
      <c r="BT220" s="28">
        <v>0</v>
      </c>
      <c r="BU220" s="28">
        <v>0</v>
      </c>
      <c r="BV220" s="28">
        <v>0</v>
      </c>
      <c r="BW220" s="28">
        <v>0</v>
      </c>
      <c r="BX220" s="28">
        <v>0</v>
      </c>
      <c r="BY220" s="28">
        <v>0</v>
      </c>
      <c r="BZ220" s="28">
        <v>0</v>
      </c>
      <c r="CA220" s="28">
        <v>0</v>
      </c>
      <c r="CB220" s="28">
        <v>0</v>
      </c>
      <c r="CC220" s="28">
        <v>0</v>
      </c>
      <c r="CD220" s="28">
        <v>0</v>
      </c>
      <c r="CE220" s="28">
        <v>0</v>
      </c>
      <c r="CF220" s="28">
        <v>0</v>
      </c>
      <c r="CG220" s="28">
        <v>0</v>
      </c>
      <c r="CH220" s="28">
        <v>0</v>
      </c>
      <c r="CI220" s="28">
        <v>0</v>
      </c>
      <c r="CJ220" s="28">
        <v>0</v>
      </c>
      <c r="CK220" s="28">
        <v>0</v>
      </c>
      <c r="CL220" s="28">
        <v>0</v>
      </c>
      <c r="CM220" s="28">
        <v>0</v>
      </c>
      <c r="CN220" s="28">
        <v>0</v>
      </c>
      <c r="CO220" s="28">
        <v>0</v>
      </c>
      <c r="CP220" s="28">
        <v>0</v>
      </c>
      <c r="CQ220" s="28">
        <v>0</v>
      </c>
      <c r="CR220" s="28">
        <v>0</v>
      </c>
      <c r="CS220" s="28">
        <v>0</v>
      </c>
      <c r="CT220" s="28">
        <v>0</v>
      </c>
      <c r="CU220" s="28">
        <v>0</v>
      </c>
      <c r="CV220" s="28">
        <v>0</v>
      </c>
      <c r="CW220" s="28">
        <v>0</v>
      </c>
      <c r="CX220" s="28">
        <v>0</v>
      </c>
      <c r="CY220" s="28">
        <v>0</v>
      </c>
      <c r="CZ220" s="28">
        <v>0</v>
      </c>
      <c r="DA220" s="28">
        <v>0</v>
      </c>
      <c r="DB220" s="28">
        <v>0</v>
      </c>
      <c r="DC220" s="28">
        <v>0</v>
      </c>
      <c r="DD220" s="28">
        <v>0</v>
      </c>
      <c r="DE220" s="28">
        <v>0</v>
      </c>
      <c r="DF220" s="28">
        <v>0</v>
      </c>
      <c r="DG220" s="28">
        <v>0</v>
      </c>
      <c r="DH220" s="28">
        <v>0</v>
      </c>
      <c r="DI220" s="28">
        <v>0</v>
      </c>
      <c r="DJ220" s="28">
        <v>0</v>
      </c>
      <c r="DK220" s="28">
        <v>0</v>
      </c>
      <c r="DL220" s="28">
        <v>0</v>
      </c>
      <c r="DM220" s="28">
        <v>0</v>
      </c>
      <c r="DN220" s="28">
        <v>0</v>
      </c>
      <c r="DO220" s="28">
        <v>0</v>
      </c>
      <c r="DP220" s="28">
        <v>0</v>
      </c>
      <c r="DQ220" s="28">
        <v>0</v>
      </c>
      <c r="DR220" s="28">
        <v>0</v>
      </c>
      <c r="DS220" s="28">
        <v>0</v>
      </c>
      <c r="DT220" s="28">
        <v>0</v>
      </c>
      <c r="DU220" s="28">
        <v>0</v>
      </c>
      <c r="DV220" s="28">
        <v>0</v>
      </c>
      <c r="DW220" s="28">
        <v>0</v>
      </c>
      <c r="DX220" s="28">
        <v>0</v>
      </c>
      <c r="DY220" s="28">
        <v>0</v>
      </c>
      <c r="DZ220" s="28">
        <v>0</v>
      </c>
      <c r="EA220" s="28">
        <v>0</v>
      </c>
      <c r="EB220" s="28">
        <v>0</v>
      </c>
      <c r="EC220" s="28">
        <v>0</v>
      </c>
      <c r="ED220" s="28">
        <v>0</v>
      </c>
      <c r="EE220" s="28">
        <v>0</v>
      </c>
      <c r="EF220" s="28">
        <v>0</v>
      </c>
      <c r="EG220" s="28">
        <v>0</v>
      </c>
      <c r="EH220" s="28">
        <v>0</v>
      </c>
      <c r="EI220" s="28">
        <v>0</v>
      </c>
      <c r="EJ220" s="28">
        <v>0</v>
      </c>
      <c r="EK220" s="28">
        <v>0</v>
      </c>
      <c r="EL220" s="28">
        <v>0</v>
      </c>
      <c r="EM220" s="28">
        <v>0</v>
      </c>
      <c r="EN220" s="28">
        <v>0</v>
      </c>
      <c r="EO220" s="28">
        <v>0</v>
      </c>
      <c r="EP220" s="28">
        <v>0</v>
      </c>
      <c r="EQ220" s="28">
        <v>0</v>
      </c>
      <c r="ER220" s="28">
        <v>0</v>
      </c>
      <c r="ES220" s="28">
        <v>0</v>
      </c>
      <c r="ET220" s="28">
        <v>0</v>
      </c>
      <c r="EU220" s="28">
        <v>0</v>
      </c>
      <c r="EV220" s="28">
        <v>0</v>
      </c>
      <c r="EW220" s="28">
        <v>0</v>
      </c>
      <c r="EX220" s="28">
        <v>0</v>
      </c>
      <c r="EY220" t="s">
        <v>122</v>
      </c>
      <c r="EZ220" t="s">
        <v>122</v>
      </c>
      <c r="FA220" t="s">
        <v>122</v>
      </c>
      <c r="FB220" t="s">
        <v>122</v>
      </c>
      <c r="FC220" t="s">
        <v>122</v>
      </c>
      <c r="FD220" t="s">
        <v>122</v>
      </c>
      <c r="FE220" t="s">
        <v>275</v>
      </c>
      <c r="FF220" t="s">
        <v>122</v>
      </c>
      <c r="FK220" t="s">
        <v>276</v>
      </c>
      <c r="FL220" t="s">
        <v>306</v>
      </c>
      <c r="FM220" s="28">
        <v>0</v>
      </c>
      <c r="FN220" s="28">
        <v>0</v>
      </c>
      <c r="FO220" s="28">
        <v>1.6729000000000001</v>
      </c>
      <c r="FP220" s="28">
        <v>0</v>
      </c>
      <c r="FQ220" s="28">
        <v>0</v>
      </c>
      <c r="FR220" s="28">
        <v>0</v>
      </c>
      <c r="FS220" s="28">
        <v>0</v>
      </c>
      <c r="FT220" s="28">
        <v>0</v>
      </c>
      <c r="FU220" s="28">
        <v>0</v>
      </c>
      <c r="FV220" s="28">
        <v>0</v>
      </c>
      <c r="FW220" s="28">
        <v>0</v>
      </c>
      <c r="FX220" s="28">
        <v>0</v>
      </c>
      <c r="FY220" s="28">
        <v>0</v>
      </c>
      <c r="FZ220" s="28">
        <v>0</v>
      </c>
      <c r="GA220" s="28">
        <v>0</v>
      </c>
      <c r="GB220" s="28">
        <v>0</v>
      </c>
      <c r="GC220" s="28">
        <v>0</v>
      </c>
      <c r="GD220" s="28">
        <v>0</v>
      </c>
      <c r="GE220" s="28">
        <v>0</v>
      </c>
      <c r="GF220" s="28">
        <v>0</v>
      </c>
      <c r="GG220" s="28">
        <v>0</v>
      </c>
      <c r="GH220" s="28">
        <v>0</v>
      </c>
      <c r="GI220" s="28">
        <v>0</v>
      </c>
      <c r="GJ220" s="28">
        <v>0</v>
      </c>
      <c r="GK220" s="28">
        <v>0</v>
      </c>
      <c r="GL220" s="28">
        <v>0</v>
      </c>
      <c r="GM220" s="28">
        <v>0</v>
      </c>
      <c r="GN220" s="28">
        <v>0</v>
      </c>
      <c r="GO220" s="28">
        <v>0</v>
      </c>
      <c r="GP220" s="28">
        <v>0</v>
      </c>
      <c r="GQ220" s="28">
        <v>0</v>
      </c>
      <c r="GR220" s="28">
        <v>0</v>
      </c>
      <c r="GS220" s="28">
        <v>0</v>
      </c>
      <c r="GT220" s="28">
        <v>0</v>
      </c>
      <c r="GU220" s="28">
        <v>0</v>
      </c>
      <c r="GV220" s="28">
        <v>0</v>
      </c>
      <c r="GW220" s="28">
        <v>0</v>
      </c>
      <c r="GX220" s="28">
        <v>0</v>
      </c>
      <c r="GY220" s="28">
        <v>0</v>
      </c>
      <c r="GZ220" s="28">
        <v>0</v>
      </c>
      <c r="HA220" s="28">
        <v>0</v>
      </c>
      <c r="HB220" s="28">
        <v>0</v>
      </c>
      <c r="HC220" s="28">
        <v>0</v>
      </c>
      <c r="HD220" s="28">
        <v>0</v>
      </c>
      <c r="HE220" s="28">
        <v>0</v>
      </c>
      <c r="HF220" s="28">
        <v>0</v>
      </c>
      <c r="HG220" s="28">
        <v>0</v>
      </c>
      <c r="HH220" s="28">
        <v>0</v>
      </c>
      <c r="HI220" s="28">
        <v>0</v>
      </c>
      <c r="HJ220" s="28">
        <v>0</v>
      </c>
      <c r="HK220" s="28">
        <v>0</v>
      </c>
      <c r="HL220" s="28">
        <v>0</v>
      </c>
      <c r="HM220" s="28">
        <v>0</v>
      </c>
      <c r="HN220" s="28">
        <v>0</v>
      </c>
      <c r="HO220" s="28">
        <v>0</v>
      </c>
      <c r="HP220" s="28">
        <v>0</v>
      </c>
      <c r="HQ220" s="28">
        <v>0</v>
      </c>
      <c r="HR220" s="28">
        <v>0</v>
      </c>
      <c r="HS220" s="28">
        <v>0</v>
      </c>
      <c r="HT220" s="28">
        <v>0</v>
      </c>
      <c r="HU220" s="28">
        <v>0</v>
      </c>
      <c r="HV220" s="28">
        <v>0</v>
      </c>
      <c r="HW220" s="28">
        <v>0</v>
      </c>
      <c r="HX220" s="28">
        <v>0</v>
      </c>
      <c r="HY220" s="28">
        <v>0</v>
      </c>
      <c r="HZ220" s="28">
        <v>0</v>
      </c>
      <c r="IA220" s="28">
        <v>0</v>
      </c>
      <c r="IB220" s="28">
        <v>0</v>
      </c>
      <c r="IC220" s="28">
        <v>0</v>
      </c>
      <c r="ID220" s="28">
        <v>0</v>
      </c>
      <c r="IE220" s="28">
        <v>0</v>
      </c>
      <c r="IF220" s="28">
        <v>0</v>
      </c>
      <c r="IG220" s="28">
        <v>0</v>
      </c>
      <c r="IH220" s="28">
        <v>0</v>
      </c>
      <c r="II220" s="28">
        <v>0</v>
      </c>
      <c r="IJ220" s="28">
        <v>0</v>
      </c>
      <c r="IK220" s="28">
        <v>0</v>
      </c>
      <c r="IL220" s="28">
        <v>0</v>
      </c>
      <c r="IM220" s="28">
        <v>0</v>
      </c>
      <c r="IN220" s="28">
        <v>0</v>
      </c>
      <c r="IO220" s="28">
        <v>0</v>
      </c>
      <c r="IP220" s="28">
        <v>0</v>
      </c>
      <c r="IQ220" s="28">
        <v>0</v>
      </c>
      <c r="IR220" s="28">
        <v>0</v>
      </c>
      <c r="IS220" s="28">
        <v>0</v>
      </c>
      <c r="IT220" s="28">
        <v>0</v>
      </c>
      <c r="IU220" s="28">
        <v>0</v>
      </c>
      <c r="IV220" s="28">
        <v>0</v>
      </c>
      <c r="IW220" s="28">
        <v>0</v>
      </c>
      <c r="IX220" s="28">
        <v>0</v>
      </c>
      <c r="IY220" s="28">
        <v>0</v>
      </c>
      <c r="IZ220" s="28">
        <v>0</v>
      </c>
      <c r="JA220" s="28">
        <v>0</v>
      </c>
      <c r="JB220" s="28">
        <v>0</v>
      </c>
      <c r="JC220" s="28">
        <v>0</v>
      </c>
      <c r="JD220" s="28">
        <v>0</v>
      </c>
      <c r="JE220" s="28">
        <v>0</v>
      </c>
      <c r="JF220" s="28">
        <v>0</v>
      </c>
      <c r="JG220" s="28">
        <v>0</v>
      </c>
      <c r="JH220" s="28">
        <v>0</v>
      </c>
      <c r="JI220" s="28">
        <v>0</v>
      </c>
      <c r="JJ220" s="28">
        <v>0</v>
      </c>
      <c r="JK220" s="28">
        <v>0</v>
      </c>
      <c r="JL220" s="28">
        <v>0</v>
      </c>
      <c r="JM220" s="28">
        <v>0</v>
      </c>
      <c r="JN220" s="28">
        <v>0</v>
      </c>
      <c r="JO220" s="28">
        <v>0</v>
      </c>
      <c r="JP220" s="28">
        <v>0</v>
      </c>
      <c r="JQ220" s="28">
        <v>0</v>
      </c>
      <c r="JR220" s="28">
        <v>0</v>
      </c>
      <c r="JS220" s="28">
        <v>0</v>
      </c>
      <c r="JT220" s="28">
        <v>0</v>
      </c>
      <c r="JU220" s="28">
        <v>0</v>
      </c>
      <c r="JV220" s="28">
        <v>0</v>
      </c>
      <c r="JW220" s="28">
        <v>0</v>
      </c>
      <c r="JX220" s="28">
        <v>0</v>
      </c>
      <c r="JY220" s="28">
        <v>0</v>
      </c>
      <c r="JZ220" s="28">
        <v>0</v>
      </c>
      <c r="KA220" s="28">
        <v>0</v>
      </c>
      <c r="KB220" s="28">
        <v>0</v>
      </c>
      <c r="KG220" s="25" t="s">
        <v>278</v>
      </c>
      <c r="KH220" s="25">
        <v>122</v>
      </c>
      <c r="KI220" s="25">
        <v>2123</v>
      </c>
      <c r="KJ220" s="25">
        <v>57</v>
      </c>
      <c r="KK220" s="25">
        <v>520</v>
      </c>
      <c r="KL220" s="25">
        <v>1805</v>
      </c>
      <c r="KM220" s="25" t="s">
        <v>279</v>
      </c>
      <c r="KN220" s="25" t="s">
        <v>280</v>
      </c>
      <c r="KO220" s="25">
        <v>10000090</v>
      </c>
      <c r="KP220" s="25" t="s">
        <v>281</v>
      </c>
    </row>
    <row r="221" spans="1:302">
      <c r="A221" t="s">
        <v>263</v>
      </c>
      <c r="B221" t="s">
        <v>305</v>
      </c>
      <c r="C221" t="s">
        <v>265</v>
      </c>
      <c r="D221" t="s">
        <v>123</v>
      </c>
      <c r="E221" t="s">
        <v>266</v>
      </c>
      <c r="F221" t="s">
        <v>267</v>
      </c>
      <c r="G221" t="s">
        <v>268</v>
      </c>
      <c r="H221" t="s">
        <v>269</v>
      </c>
      <c r="I221" t="s">
        <v>270</v>
      </c>
      <c r="J221" t="s">
        <v>271</v>
      </c>
      <c r="K221" t="s">
        <v>272</v>
      </c>
      <c r="L221" t="s">
        <v>273</v>
      </c>
      <c r="M221" t="s">
        <v>284</v>
      </c>
      <c r="N221">
        <v>999</v>
      </c>
      <c r="O221" s="30">
        <v>1954</v>
      </c>
      <c r="P221" s="24">
        <v>8.5961999999999996</v>
      </c>
      <c r="Q221" s="32">
        <v>0</v>
      </c>
      <c r="R221" s="32">
        <v>0.28999999999999998</v>
      </c>
      <c r="S221" s="24">
        <v>0</v>
      </c>
      <c r="T221" s="32">
        <v>0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28" t="s">
        <v>122</v>
      </c>
      <c r="AD221" s="28" t="s">
        <v>122</v>
      </c>
      <c r="AE221" s="28" t="s">
        <v>122</v>
      </c>
      <c r="AF221" s="28" t="s">
        <v>122</v>
      </c>
      <c r="AG221" s="28" t="s">
        <v>122</v>
      </c>
      <c r="AH221" s="28" t="s">
        <v>122</v>
      </c>
      <c r="AI221" s="28">
        <v>0</v>
      </c>
      <c r="AJ221" s="28">
        <v>0</v>
      </c>
      <c r="AK221" s="28">
        <v>5.5999999999999999E-3</v>
      </c>
      <c r="AL221" s="28">
        <v>0</v>
      </c>
      <c r="AM221" s="28">
        <v>0</v>
      </c>
      <c r="AN221" s="28">
        <v>0</v>
      </c>
      <c r="AO221" s="28">
        <v>0</v>
      </c>
      <c r="AP221" s="28">
        <v>0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0</v>
      </c>
      <c r="AW221" s="28">
        <v>0</v>
      </c>
      <c r="AX221" s="28">
        <v>0</v>
      </c>
      <c r="AY221" s="28">
        <v>0</v>
      </c>
      <c r="AZ221" s="28">
        <v>0</v>
      </c>
      <c r="BA221" s="28">
        <v>0</v>
      </c>
      <c r="BB221" s="28">
        <v>0</v>
      </c>
      <c r="BC221" s="28">
        <v>0</v>
      </c>
      <c r="BD221" s="28">
        <v>0</v>
      </c>
      <c r="BE221" s="28">
        <v>0</v>
      </c>
      <c r="BF221" s="28">
        <v>0</v>
      </c>
      <c r="BG221" s="28">
        <v>0</v>
      </c>
      <c r="BH221" s="28">
        <v>0</v>
      </c>
      <c r="BI221" s="28">
        <v>0</v>
      </c>
      <c r="BJ221" s="28">
        <v>0</v>
      </c>
      <c r="BK221" s="28">
        <v>0</v>
      </c>
      <c r="BL221" s="28">
        <v>0</v>
      </c>
      <c r="BM221" s="28">
        <v>0</v>
      </c>
      <c r="BN221" s="28">
        <v>0</v>
      </c>
      <c r="BO221" s="28">
        <v>0</v>
      </c>
      <c r="BP221" s="28">
        <v>0</v>
      </c>
      <c r="BQ221" s="28">
        <v>0</v>
      </c>
      <c r="BR221" s="28">
        <v>0</v>
      </c>
      <c r="BS221" s="28">
        <v>0</v>
      </c>
      <c r="BT221" s="28">
        <v>0</v>
      </c>
      <c r="BU221" s="28">
        <v>0</v>
      </c>
      <c r="BV221" s="28">
        <v>0</v>
      </c>
      <c r="BW221" s="28">
        <v>0</v>
      </c>
      <c r="BX221" s="28">
        <v>0</v>
      </c>
      <c r="BY221" s="28">
        <v>0</v>
      </c>
      <c r="BZ221" s="28">
        <v>0</v>
      </c>
      <c r="CA221" s="28">
        <v>0</v>
      </c>
      <c r="CB221" s="28">
        <v>0</v>
      </c>
      <c r="CC221" s="28">
        <v>0</v>
      </c>
      <c r="CD221" s="28">
        <v>0</v>
      </c>
      <c r="CE221" s="28">
        <v>0</v>
      </c>
      <c r="CF221" s="28">
        <v>0</v>
      </c>
      <c r="CG221" s="28">
        <v>0</v>
      </c>
      <c r="CH221" s="28">
        <v>0</v>
      </c>
      <c r="CI221" s="28">
        <v>0</v>
      </c>
      <c r="CJ221" s="28">
        <v>0</v>
      </c>
      <c r="CK221" s="28">
        <v>0</v>
      </c>
      <c r="CL221" s="28">
        <v>0</v>
      </c>
      <c r="CM221" s="28">
        <v>0</v>
      </c>
      <c r="CN221" s="28">
        <v>0</v>
      </c>
      <c r="CO221" s="28">
        <v>0</v>
      </c>
      <c r="CP221" s="28">
        <v>0</v>
      </c>
      <c r="CQ221" s="28">
        <v>0</v>
      </c>
      <c r="CR221" s="28">
        <v>0</v>
      </c>
      <c r="CS221" s="28">
        <v>0</v>
      </c>
      <c r="CT221" s="28">
        <v>0</v>
      </c>
      <c r="CU221" s="28">
        <v>0</v>
      </c>
      <c r="CV221" s="28">
        <v>0</v>
      </c>
      <c r="CW221" s="28">
        <v>0</v>
      </c>
      <c r="CX221" s="28">
        <v>0</v>
      </c>
      <c r="CY221" s="28">
        <v>0</v>
      </c>
      <c r="CZ221" s="28">
        <v>0</v>
      </c>
      <c r="DA221" s="28">
        <v>0</v>
      </c>
      <c r="DB221" s="28">
        <v>0</v>
      </c>
      <c r="DC221" s="28">
        <v>0</v>
      </c>
      <c r="DD221" s="28">
        <v>0</v>
      </c>
      <c r="DE221" s="28">
        <v>0</v>
      </c>
      <c r="DF221" s="28">
        <v>0</v>
      </c>
      <c r="DG221" s="28">
        <v>0</v>
      </c>
      <c r="DH221" s="28">
        <v>0</v>
      </c>
      <c r="DI221" s="28">
        <v>0</v>
      </c>
      <c r="DJ221" s="28">
        <v>0</v>
      </c>
      <c r="DK221" s="28">
        <v>0</v>
      </c>
      <c r="DL221" s="28">
        <v>0</v>
      </c>
      <c r="DM221" s="28">
        <v>0</v>
      </c>
      <c r="DN221" s="28">
        <v>0</v>
      </c>
      <c r="DO221" s="28">
        <v>0</v>
      </c>
      <c r="DP221" s="28">
        <v>0</v>
      </c>
      <c r="DQ221" s="28">
        <v>0</v>
      </c>
      <c r="DR221" s="28">
        <v>0</v>
      </c>
      <c r="DS221" s="28">
        <v>0</v>
      </c>
      <c r="DT221" s="28">
        <v>0</v>
      </c>
      <c r="DU221" s="28">
        <v>0</v>
      </c>
      <c r="DV221" s="28">
        <v>0</v>
      </c>
      <c r="DW221" s="28">
        <v>0</v>
      </c>
      <c r="DX221" s="28">
        <v>0</v>
      </c>
      <c r="DY221" s="28">
        <v>0</v>
      </c>
      <c r="DZ221" s="28">
        <v>0</v>
      </c>
      <c r="EA221" s="28">
        <v>0</v>
      </c>
      <c r="EB221" s="28">
        <v>0</v>
      </c>
      <c r="EC221" s="28">
        <v>0</v>
      </c>
      <c r="ED221" s="28">
        <v>0</v>
      </c>
      <c r="EE221" s="28">
        <v>0</v>
      </c>
      <c r="EF221" s="28">
        <v>0</v>
      </c>
      <c r="EG221" s="28">
        <v>0</v>
      </c>
      <c r="EH221" s="28">
        <v>0</v>
      </c>
      <c r="EI221" s="28">
        <v>0</v>
      </c>
      <c r="EJ221" s="28">
        <v>0</v>
      </c>
      <c r="EK221" s="28">
        <v>0</v>
      </c>
      <c r="EL221" s="28">
        <v>0</v>
      </c>
      <c r="EM221" s="28">
        <v>0</v>
      </c>
      <c r="EN221" s="28">
        <v>0</v>
      </c>
      <c r="EO221" s="28">
        <v>0</v>
      </c>
      <c r="EP221" s="28">
        <v>0</v>
      </c>
      <c r="EQ221" s="28">
        <v>0</v>
      </c>
      <c r="ER221" s="28">
        <v>0</v>
      </c>
      <c r="ES221" s="28">
        <v>0</v>
      </c>
      <c r="ET221" s="28">
        <v>0</v>
      </c>
      <c r="EU221" s="28">
        <v>0</v>
      </c>
      <c r="EV221" s="28">
        <v>0</v>
      </c>
      <c r="EW221" s="28">
        <v>0</v>
      </c>
      <c r="EX221" s="28">
        <v>0</v>
      </c>
      <c r="EY221" t="s">
        <v>122</v>
      </c>
      <c r="EZ221" t="s">
        <v>122</v>
      </c>
      <c r="FA221" t="s">
        <v>122</v>
      </c>
      <c r="FB221" t="s">
        <v>122</v>
      </c>
      <c r="FC221" t="s">
        <v>122</v>
      </c>
      <c r="FD221" t="s">
        <v>122</v>
      </c>
      <c r="FE221" t="s">
        <v>275</v>
      </c>
      <c r="FF221" t="s">
        <v>122</v>
      </c>
      <c r="FK221" t="s">
        <v>276</v>
      </c>
      <c r="FL221" t="s">
        <v>307</v>
      </c>
      <c r="FM221" s="28">
        <v>0</v>
      </c>
      <c r="FN221" s="28">
        <v>0</v>
      </c>
      <c r="FO221" s="28">
        <v>1.6729000000000001</v>
      </c>
      <c r="FP221" s="28">
        <v>0</v>
      </c>
      <c r="FQ221" s="28">
        <v>0</v>
      </c>
      <c r="FR221" s="28">
        <v>0</v>
      </c>
      <c r="FS221" s="28">
        <v>0</v>
      </c>
      <c r="FT221" s="28">
        <v>0</v>
      </c>
      <c r="FU221" s="28">
        <v>0</v>
      </c>
      <c r="FV221" s="28">
        <v>0</v>
      </c>
      <c r="FW221" s="28">
        <v>0</v>
      </c>
      <c r="FX221" s="28">
        <v>0</v>
      </c>
      <c r="FY221" s="28">
        <v>0</v>
      </c>
      <c r="FZ221" s="28">
        <v>0</v>
      </c>
      <c r="GA221" s="28">
        <v>0</v>
      </c>
      <c r="GB221" s="28">
        <v>0</v>
      </c>
      <c r="GC221" s="28">
        <v>0</v>
      </c>
      <c r="GD221" s="28">
        <v>0</v>
      </c>
      <c r="GE221" s="28">
        <v>0</v>
      </c>
      <c r="GF221" s="28">
        <v>0</v>
      </c>
      <c r="GG221" s="28">
        <v>0</v>
      </c>
      <c r="GH221" s="28">
        <v>0</v>
      </c>
      <c r="GI221" s="28">
        <v>0</v>
      </c>
      <c r="GJ221" s="28">
        <v>0</v>
      </c>
      <c r="GK221" s="28">
        <v>0</v>
      </c>
      <c r="GL221" s="28">
        <v>0</v>
      </c>
      <c r="GM221" s="28">
        <v>0</v>
      </c>
      <c r="GN221" s="28">
        <v>0</v>
      </c>
      <c r="GO221" s="28">
        <v>0</v>
      </c>
      <c r="GP221" s="28">
        <v>0</v>
      </c>
      <c r="GQ221" s="28">
        <v>0</v>
      </c>
      <c r="GR221" s="28">
        <v>0</v>
      </c>
      <c r="GS221" s="28">
        <v>0</v>
      </c>
      <c r="GT221" s="28">
        <v>0</v>
      </c>
      <c r="GU221" s="28">
        <v>0</v>
      </c>
      <c r="GV221" s="28">
        <v>0</v>
      </c>
      <c r="GW221" s="28">
        <v>0</v>
      </c>
      <c r="GX221" s="28">
        <v>0</v>
      </c>
      <c r="GY221" s="28">
        <v>0</v>
      </c>
      <c r="GZ221" s="28">
        <v>0</v>
      </c>
      <c r="HA221" s="28">
        <v>0</v>
      </c>
      <c r="HB221" s="28">
        <v>0</v>
      </c>
      <c r="HC221" s="28">
        <v>0</v>
      </c>
      <c r="HD221" s="28">
        <v>0</v>
      </c>
      <c r="HE221" s="28">
        <v>0</v>
      </c>
      <c r="HF221" s="28">
        <v>0</v>
      </c>
      <c r="HG221" s="28">
        <v>0</v>
      </c>
      <c r="HH221" s="28">
        <v>0</v>
      </c>
      <c r="HI221" s="28">
        <v>0</v>
      </c>
      <c r="HJ221" s="28">
        <v>0</v>
      </c>
      <c r="HK221" s="28">
        <v>0</v>
      </c>
      <c r="HL221" s="28">
        <v>0</v>
      </c>
      <c r="HM221" s="28">
        <v>0</v>
      </c>
      <c r="HN221" s="28">
        <v>0</v>
      </c>
      <c r="HO221" s="28">
        <v>0</v>
      </c>
      <c r="HP221" s="28">
        <v>0</v>
      </c>
      <c r="HQ221" s="28">
        <v>0</v>
      </c>
      <c r="HR221" s="28">
        <v>0</v>
      </c>
      <c r="HS221" s="28">
        <v>0</v>
      </c>
      <c r="HT221" s="28">
        <v>0</v>
      </c>
      <c r="HU221" s="28">
        <v>0</v>
      </c>
      <c r="HV221" s="28">
        <v>0</v>
      </c>
      <c r="HW221" s="28">
        <v>0</v>
      </c>
      <c r="HX221" s="28">
        <v>0</v>
      </c>
      <c r="HY221" s="28">
        <v>0</v>
      </c>
      <c r="HZ221" s="28">
        <v>0</v>
      </c>
      <c r="IA221" s="28">
        <v>0</v>
      </c>
      <c r="IB221" s="28">
        <v>0</v>
      </c>
      <c r="IC221" s="28">
        <v>0</v>
      </c>
      <c r="ID221" s="28">
        <v>0</v>
      </c>
      <c r="IE221" s="28">
        <v>0</v>
      </c>
      <c r="IF221" s="28">
        <v>0</v>
      </c>
      <c r="IG221" s="28">
        <v>0</v>
      </c>
      <c r="IH221" s="28">
        <v>0</v>
      </c>
      <c r="II221" s="28">
        <v>0</v>
      </c>
      <c r="IJ221" s="28">
        <v>0</v>
      </c>
      <c r="IK221" s="28">
        <v>0</v>
      </c>
      <c r="IL221" s="28">
        <v>0</v>
      </c>
      <c r="IM221" s="28">
        <v>0</v>
      </c>
      <c r="IN221" s="28">
        <v>0</v>
      </c>
      <c r="IO221" s="28">
        <v>0</v>
      </c>
      <c r="IP221" s="28">
        <v>0</v>
      </c>
      <c r="IQ221" s="28">
        <v>0</v>
      </c>
      <c r="IR221" s="28">
        <v>0</v>
      </c>
      <c r="IS221" s="28">
        <v>0</v>
      </c>
      <c r="IT221" s="28">
        <v>0</v>
      </c>
      <c r="IU221" s="28">
        <v>0</v>
      </c>
      <c r="IV221" s="28">
        <v>0</v>
      </c>
      <c r="IW221" s="28">
        <v>0</v>
      </c>
      <c r="IX221" s="28">
        <v>0</v>
      </c>
      <c r="IY221" s="28">
        <v>0</v>
      </c>
      <c r="IZ221" s="28">
        <v>0</v>
      </c>
      <c r="JA221" s="28">
        <v>0</v>
      </c>
      <c r="JB221" s="28">
        <v>0</v>
      </c>
      <c r="JC221" s="28">
        <v>0</v>
      </c>
      <c r="JD221" s="28">
        <v>0</v>
      </c>
      <c r="JE221" s="28">
        <v>0</v>
      </c>
      <c r="JF221" s="28">
        <v>0</v>
      </c>
      <c r="JG221" s="28">
        <v>0</v>
      </c>
      <c r="JH221" s="28">
        <v>0</v>
      </c>
      <c r="JI221" s="28">
        <v>0</v>
      </c>
      <c r="JJ221" s="28">
        <v>0</v>
      </c>
      <c r="JK221" s="28">
        <v>0</v>
      </c>
      <c r="JL221" s="28">
        <v>0</v>
      </c>
      <c r="JM221" s="28">
        <v>0</v>
      </c>
      <c r="JN221" s="28">
        <v>0</v>
      </c>
      <c r="JO221" s="28">
        <v>0</v>
      </c>
      <c r="JP221" s="28">
        <v>0</v>
      </c>
      <c r="JQ221" s="28">
        <v>0</v>
      </c>
      <c r="JR221" s="28">
        <v>0</v>
      </c>
      <c r="JS221" s="28">
        <v>0</v>
      </c>
      <c r="JT221" s="28">
        <v>0</v>
      </c>
      <c r="JU221" s="28">
        <v>0</v>
      </c>
      <c r="JV221" s="28">
        <v>0</v>
      </c>
      <c r="JW221" s="28">
        <v>0</v>
      </c>
      <c r="JX221" s="28">
        <v>0</v>
      </c>
      <c r="JY221" s="28">
        <v>0</v>
      </c>
      <c r="JZ221" s="28">
        <v>0</v>
      </c>
      <c r="KA221" s="28">
        <v>0</v>
      </c>
      <c r="KB221" s="28">
        <v>0</v>
      </c>
      <c r="KG221" s="25" t="s">
        <v>278</v>
      </c>
      <c r="KH221" s="25">
        <v>122</v>
      </c>
      <c r="KI221" s="25">
        <v>2123</v>
      </c>
      <c r="KJ221" s="25">
        <v>57</v>
      </c>
      <c r="KK221" s="25">
        <v>520</v>
      </c>
      <c r="KL221" s="25">
        <v>1805</v>
      </c>
      <c r="KM221" s="25" t="s">
        <v>279</v>
      </c>
      <c r="KN221" s="25" t="s">
        <v>280</v>
      </c>
      <c r="KO221" s="25">
        <v>10000090</v>
      </c>
      <c r="KP221" s="25" t="s">
        <v>281</v>
      </c>
    </row>
    <row r="222" spans="1:302">
      <c r="A222" t="s">
        <v>263</v>
      </c>
      <c r="B222" t="s">
        <v>305</v>
      </c>
      <c r="C222" t="s">
        <v>265</v>
      </c>
      <c r="D222" t="s">
        <v>123</v>
      </c>
      <c r="E222" t="s">
        <v>266</v>
      </c>
      <c r="F222" t="s">
        <v>267</v>
      </c>
      <c r="G222" t="s">
        <v>268</v>
      </c>
      <c r="H222" t="s">
        <v>269</v>
      </c>
      <c r="I222" t="s">
        <v>270</v>
      </c>
      <c r="J222" t="s">
        <v>271</v>
      </c>
      <c r="K222" t="s">
        <v>272</v>
      </c>
      <c r="L222" t="s">
        <v>273</v>
      </c>
      <c r="M222" t="s">
        <v>284</v>
      </c>
      <c r="N222">
        <v>999</v>
      </c>
      <c r="O222" s="30">
        <v>1954</v>
      </c>
      <c r="P222" s="24">
        <v>8.5961999999999996</v>
      </c>
      <c r="Q222" s="32">
        <v>0</v>
      </c>
      <c r="R222" s="32">
        <v>0.28999999999999998</v>
      </c>
      <c r="S222" s="24">
        <v>0</v>
      </c>
      <c r="T222" s="32">
        <v>0</v>
      </c>
      <c r="U222" s="32">
        <v>0</v>
      </c>
      <c r="V222" s="32">
        <v>0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28" t="s">
        <v>122</v>
      </c>
      <c r="AD222" s="28" t="s">
        <v>122</v>
      </c>
      <c r="AE222" s="28" t="s">
        <v>122</v>
      </c>
      <c r="AF222" s="28" t="s">
        <v>122</v>
      </c>
      <c r="AG222" s="28" t="s">
        <v>122</v>
      </c>
      <c r="AH222" s="28" t="s">
        <v>122</v>
      </c>
      <c r="AI222" s="28">
        <v>0</v>
      </c>
      <c r="AJ222" s="28">
        <v>0</v>
      </c>
      <c r="AK222" s="28">
        <v>5.5999999999999999E-3</v>
      </c>
      <c r="AL222" s="28">
        <v>0</v>
      </c>
      <c r="AM222" s="28">
        <v>0</v>
      </c>
      <c r="AN222" s="28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0</v>
      </c>
      <c r="AW222" s="28">
        <v>0</v>
      </c>
      <c r="AX222" s="28">
        <v>0</v>
      </c>
      <c r="AY222" s="28">
        <v>0</v>
      </c>
      <c r="AZ222" s="28">
        <v>0</v>
      </c>
      <c r="BA222" s="28">
        <v>0</v>
      </c>
      <c r="BB222" s="28">
        <v>0</v>
      </c>
      <c r="BC222" s="28">
        <v>0</v>
      </c>
      <c r="BD222" s="28">
        <v>0</v>
      </c>
      <c r="BE222" s="28">
        <v>0</v>
      </c>
      <c r="BF222" s="28">
        <v>0</v>
      </c>
      <c r="BG222" s="28">
        <v>0</v>
      </c>
      <c r="BH222" s="28">
        <v>0</v>
      </c>
      <c r="BI222" s="28">
        <v>0</v>
      </c>
      <c r="BJ222" s="28">
        <v>0</v>
      </c>
      <c r="BK222" s="28">
        <v>0</v>
      </c>
      <c r="BL222" s="28">
        <v>0</v>
      </c>
      <c r="BM222" s="28">
        <v>0</v>
      </c>
      <c r="BN222" s="28">
        <v>0</v>
      </c>
      <c r="BO222" s="28">
        <v>0</v>
      </c>
      <c r="BP222" s="28">
        <v>0</v>
      </c>
      <c r="BQ222" s="28">
        <v>0</v>
      </c>
      <c r="BR222" s="28">
        <v>0</v>
      </c>
      <c r="BS222" s="28">
        <v>0</v>
      </c>
      <c r="BT222" s="28">
        <v>0</v>
      </c>
      <c r="BU222" s="28">
        <v>0</v>
      </c>
      <c r="BV222" s="28">
        <v>0</v>
      </c>
      <c r="BW222" s="28">
        <v>0</v>
      </c>
      <c r="BX222" s="28">
        <v>0</v>
      </c>
      <c r="BY222" s="28">
        <v>0</v>
      </c>
      <c r="BZ222" s="28">
        <v>0</v>
      </c>
      <c r="CA222" s="28">
        <v>0</v>
      </c>
      <c r="CB222" s="28">
        <v>0</v>
      </c>
      <c r="CC222" s="28">
        <v>0</v>
      </c>
      <c r="CD222" s="28">
        <v>0</v>
      </c>
      <c r="CE222" s="28">
        <v>0</v>
      </c>
      <c r="CF222" s="28">
        <v>0</v>
      </c>
      <c r="CG222" s="28">
        <v>0</v>
      </c>
      <c r="CH222" s="28">
        <v>0</v>
      </c>
      <c r="CI222" s="28">
        <v>0</v>
      </c>
      <c r="CJ222" s="28">
        <v>0</v>
      </c>
      <c r="CK222" s="28">
        <v>0</v>
      </c>
      <c r="CL222" s="28">
        <v>0</v>
      </c>
      <c r="CM222" s="28">
        <v>0</v>
      </c>
      <c r="CN222" s="28">
        <v>0</v>
      </c>
      <c r="CO222" s="28">
        <v>0</v>
      </c>
      <c r="CP222" s="28">
        <v>0</v>
      </c>
      <c r="CQ222" s="28">
        <v>0</v>
      </c>
      <c r="CR222" s="28">
        <v>0</v>
      </c>
      <c r="CS222" s="28">
        <v>0</v>
      </c>
      <c r="CT222" s="28">
        <v>0</v>
      </c>
      <c r="CU222" s="28">
        <v>0</v>
      </c>
      <c r="CV222" s="28">
        <v>0</v>
      </c>
      <c r="CW222" s="28">
        <v>0</v>
      </c>
      <c r="CX222" s="28">
        <v>0</v>
      </c>
      <c r="CY222" s="28">
        <v>0</v>
      </c>
      <c r="CZ222" s="28">
        <v>0</v>
      </c>
      <c r="DA222" s="28">
        <v>0</v>
      </c>
      <c r="DB222" s="28">
        <v>0</v>
      </c>
      <c r="DC222" s="28">
        <v>0</v>
      </c>
      <c r="DD222" s="28">
        <v>0</v>
      </c>
      <c r="DE222" s="28">
        <v>0</v>
      </c>
      <c r="DF222" s="28">
        <v>0</v>
      </c>
      <c r="DG222" s="28">
        <v>0</v>
      </c>
      <c r="DH222" s="28">
        <v>0</v>
      </c>
      <c r="DI222" s="28">
        <v>0</v>
      </c>
      <c r="DJ222" s="28">
        <v>0</v>
      </c>
      <c r="DK222" s="28">
        <v>0</v>
      </c>
      <c r="DL222" s="28">
        <v>0</v>
      </c>
      <c r="DM222" s="28">
        <v>0</v>
      </c>
      <c r="DN222" s="28">
        <v>0</v>
      </c>
      <c r="DO222" s="28">
        <v>0</v>
      </c>
      <c r="DP222" s="28">
        <v>0</v>
      </c>
      <c r="DQ222" s="28">
        <v>0</v>
      </c>
      <c r="DR222" s="28">
        <v>0</v>
      </c>
      <c r="DS222" s="28">
        <v>0</v>
      </c>
      <c r="DT222" s="28">
        <v>0</v>
      </c>
      <c r="DU222" s="28">
        <v>0</v>
      </c>
      <c r="DV222" s="28">
        <v>0</v>
      </c>
      <c r="DW222" s="28">
        <v>0</v>
      </c>
      <c r="DX222" s="28">
        <v>0</v>
      </c>
      <c r="DY222" s="28">
        <v>0</v>
      </c>
      <c r="DZ222" s="28">
        <v>0</v>
      </c>
      <c r="EA222" s="28">
        <v>0</v>
      </c>
      <c r="EB222" s="28">
        <v>0</v>
      </c>
      <c r="EC222" s="28">
        <v>0</v>
      </c>
      <c r="ED222" s="28">
        <v>0</v>
      </c>
      <c r="EE222" s="28">
        <v>0</v>
      </c>
      <c r="EF222" s="28">
        <v>0</v>
      </c>
      <c r="EG222" s="28">
        <v>0</v>
      </c>
      <c r="EH222" s="28">
        <v>0</v>
      </c>
      <c r="EI222" s="28">
        <v>0</v>
      </c>
      <c r="EJ222" s="28">
        <v>0</v>
      </c>
      <c r="EK222" s="28">
        <v>0</v>
      </c>
      <c r="EL222" s="28">
        <v>0</v>
      </c>
      <c r="EM222" s="28">
        <v>0</v>
      </c>
      <c r="EN222" s="28">
        <v>0</v>
      </c>
      <c r="EO222" s="28">
        <v>0</v>
      </c>
      <c r="EP222" s="28">
        <v>0</v>
      </c>
      <c r="EQ222" s="28">
        <v>0</v>
      </c>
      <c r="ER222" s="28">
        <v>0</v>
      </c>
      <c r="ES222" s="28">
        <v>0</v>
      </c>
      <c r="ET222" s="28">
        <v>0</v>
      </c>
      <c r="EU222" s="28">
        <v>0</v>
      </c>
      <c r="EV222" s="28">
        <v>0</v>
      </c>
      <c r="EW222" s="28">
        <v>0</v>
      </c>
      <c r="EX222" s="28">
        <v>0</v>
      </c>
      <c r="EY222" t="s">
        <v>122</v>
      </c>
      <c r="EZ222" t="s">
        <v>122</v>
      </c>
      <c r="FA222" t="s">
        <v>122</v>
      </c>
      <c r="FB222" t="s">
        <v>122</v>
      </c>
      <c r="FC222" t="s">
        <v>122</v>
      </c>
      <c r="FD222" t="s">
        <v>122</v>
      </c>
      <c r="FE222" t="s">
        <v>275</v>
      </c>
      <c r="FF222" t="s">
        <v>122</v>
      </c>
      <c r="FK222" t="s">
        <v>276</v>
      </c>
      <c r="FL222" t="s">
        <v>308</v>
      </c>
      <c r="FM222" s="28">
        <v>0</v>
      </c>
      <c r="FN222" s="28">
        <v>0</v>
      </c>
      <c r="FO222" s="28">
        <v>1.6729000000000001</v>
      </c>
      <c r="FP222" s="28">
        <v>0</v>
      </c>
      <c r="FQ222" s="28">
        <v>0</v>
      </c>
      <c r="FR222" s="28">
        <v>0</v>
      </c>
      <c r="FS222" s="28">
        <v>0</v>
      </c>
      <c r="FT222" s="28">
        <v>0</v>
      </c>
      <c r="FU222" s="28">
        <v>0</v>
      </c>
      <c r="FV222" s="28">
        <v>0</v>
      </c>
      <c r="FW222" s="28">
        <v>0</v>
      </c>
      <c r="FX222" s="28">
        <v>0</v>
      </c>
      <c r="FY222" s="28">
        <v>0</v>
      </c>
      <c r="FZ222" s="28">
        <v>0</v>
      </c>
      <c r="GA222" s="28">
        <v>0</v>
      </c>
      <c r="GB222" s="28">
        <v>0</v>
      </c>
      <c r="GC222" s="28">
        <v>0</v>
      </c>
      <c r="GD222" s="28">
        <v>0</v>
      </c>
      <c r="GE222" s="28">
        <v>0</v>
      </c>
      <c r="GF222" s="28">
        <v>0</v>
      </c>
      <c r="GG222" s="28">
        <v>0</v>
      </c>
      <c r="GH222" s="28">
        <v>0</v>
      </c>
      <c r="GI222" s="28">
        <v>0</v>
      </c>
      <c r="GJ222" s="28">
        <v>0</v>
      </c>
      <c r="GK222" s="28">
        <v>0</v>
      </c>
      <c r="GL222" s="28">
        <v>0</v>
      </c>
      <c r="GM222" s="28">
        <v>0</v>
      </c>
      <c r="GN222" s="28">
        <v>0</v>
      </c>
      <c r="GO222" s="28">
        <v>0</v>
      </c>
      <c r="GP222" s="28">
        <v>0</v>
      </c>
      <c r="GQ222" s="28">
        <v>0</v>
      </c>
      <c r="GR222" s="28">
        <v>0</v>
      </c>
      <c r="GS222" s="28">
        <v>0</v>
      </c>
      <c r="GT222" s="28">
        <v>0</v>
      </c>
      <c r="GU222" s="28">
        <v>0</v>
      </c>
      <c r="GV222" s="28">
        <v>0</v>
      </c>
      <c r="GW222" s="28">
        <v>0</v>
      </c>
      <c r="GX222" s="28">
        <v>0</v>
      </c>
      <c r="GY222" s="28">
        <v>0</v>
      </c>
      <c r="GZ222" s="28">
        <v>0</v>
      </c>
      <c r="HA222" s="28">
        <v>0</v>
      </c>
      <c r="HB222" s="28">
        <v>0</v>
      </c>
      <c r="HC222" s="28">
        <v>0</v>
      </c>
      <c r="HD222" s="28">
        <v>0</v>
      </c>
      <c r="HE222" s="28">
        <v>0</v>
      </c>
      <c r="HF222" s="28">
        <v>0</v>
      </c>
      <c r="HG222" s="28">
        <v>0</v>
      </c>
      <c r="HH222" s="28">
        <v>0</v>
      </c>
      <c r="HI222" s="28">
        <v>0</v>
      </c>
      <c r="HJ222" s="28">
        <v>0</v>
      </c>
      <c r="HK222" s="28">
        <v>0</v>
      </c>
      <c r="HL222" s="28">
        <v>0</v>
      </c>
      <c r="HM222" s="28">
        <v>0</v>
      </c>
      <c r="HN222" s="28">
        <v>0</v>
      </c>
      <c r="HO222" s="28">
        <v>0</v>
      </c>
      <c r="HP222" s="28">
        <v>0</v>
      </c>
      <c r="HQ222" s="28">
        <v>0</v>
      </c>
      <c r="HR222" s="28">
        <v>0</v>
      </c>
      <c r="HS222" s="28">
        <v>0</v>
      </c>
      <c r="HT222" s="28">
        <v>0</v>
      </c>
      <c r="HU222" s="28">
        <v>0</v>
      </c>
      <c r="HV222" s="28">
        <v>0</v>
      </c>
      <c r="HW222" s="28">
        <v>0</v>
      </c>
      <c r="HX222" s="28">
        <v>0</v>
      </c>
      <c r="HY222" s="28">
        <v>0</v>
      </c>
      <c r="HZ222" s="28">
        <v>0</v>
      </c>
      <c r="IA222" s="28">
        <v>0</v>
      </c>
      <c r="IB222" s="28">
        <v>0</v>
      </c>
      <c r="IC222" s="28">
        <v>0</v>
      </c>
      <c r="ID222" s="28">
        <v>0</v>
      </c>
      <c r="IE222" s="28">
        <v>0</v>
      </c>
      <c r="IF222" s="28">
        <v>0</v>
      </c>
      <c r="IG222" s="28">
        <v>0</v>
      </c>
      <c r="IH222" s="28">
        <v>0</v>
      </c>
      <c r="II222" s="28">
        <v>0</v>
      </c>
      <c r="IJ222" s="28">
        <v>0</v>
      </c>
      <c r="IK222" s="28">
        <v>0</v>
      </c>
      <c r="IL222" s="28">
        <v>0</v>
      </c>
      <c r="IM222" s="28">
        <v>0</v>
      </c>
      <c r="IN222" s="28">
        <v>0</v>
      </c>
      <c r="IO222" s="28">
        <v>0</v>
      </c>
      <c r="IP222" s="28">
        <v>0</v>
      </c>
      <c r="IQ222" s="28">
        <v>0</v>
      </c>
      <c r="IR222" s="28">
        <v>0</v>
      </c>
      <c r="IS222" s="28">
        <v>0</v>
      </c>
      <c r="IT222" s="28">
        <v>0</v>
      </c>
      <c r="IU222" s="28">
        <v>0</v>
      </c>
      <c r="IV222" s="28">
        <v>0</v>
      </c>
      <c r="IW222" s="28">
        <v>0</v>
      </c>
      <c r="IX222" s="28">
        <v>0</v>
      </c>
      <c r="IY222" s="28">
        <v>0</v>
      </c>
      <c r="IZ222" s="28">
        <v>0</v>
      </c>
      <c r="JA222" s="28">
        <v>0</v>
      </c>
      <c r="JB222" s="28">
        <v>0</v>
      </c>
      <c r="JC222" s="28">
        <v>0</v>
      </c>
      <c r="JD222" s="28">
        <v>0</v>
      </c>
      <c r="JE222" s="28">
        <v>0</v>
      </c>
      <c r="JF222" s="28">
        <v>0</v>
      </c>
      <c r="JG222" s="28">
        <v>0</v>
      </c>
      <c r="JH222" s="28">
        <v>0</v>
      </c>
      <c r="JI222" s="28">
        <v>0</v>
      </c>
      <c r="JJ222" s="28">
        <v>0</v>
      </c>
      <c r="JK222" s="28">
        <v>0</v>
      </c>
      <c r="JL222" s="28">
        <v>0</v>
      </c>
      <c r="JM222" s="28">
        <v>0</v>
      </c>
      <c r="JN222" s="28">
        <v>0</v>
      </c>
      <c r="JO222" s="28">
        <v>0</v>
      </c>
      <c r="JP222" s="28">
        <v>0</v>
      </c>
      <c r="JQ222" s="28">
        <v>0</v>
      </c>
      <c r="JR222" s="28">
        <v>0</v>
      </c>
      <c r="JS222" s="28">
        <v>0</v>
      </c>
      <c r="JT222" s="28">
        <v>0</v>
      </c>
      <c r="JU222" s="28">
        <v>0</v>
      </c>
      <c r="JV222" s="28">
        <v>0</v>
      </c>
      <c r="JW222" s="28">
        <v>0</v>
      </c>
      <c r="JX222" s="28">
        <v>0</v>
      </c>
      <c r="JY222" s="28">
        <v>0</v>
      </c>
      <c r="JZ222" s="28">
        <v>0</v>
      </c>
      <c r="KA222" s="28">
        <v>0</v>
      </c>
      <c r="KB222" s="28">
        <v>0</v>
      </c>
      <c r="KG222" s="25" t="s">
        <v>278</v>
      </c>
      <c r="KH222" s="25">
        <v>122</v>
      </c>
      <c r="KI222" s="25">
        <v>2123</v>
      </c>
      <c r="KJ222" s="25">
        <v>57</v>
      </c>
      <c r="KK222" s="25">
        <v>520</v>
      </c>
      <c r="KL222" s="25">
        <v>1805</v>
      </c>
      <c r="KM222" s="25" t="s">
        <v>279</v>
      </c>
      <c r="KN222" s="25" t="s">
        <v>280</v>
      </c>
      <c r="KO222" s="25">
        <v>10000090</v>
      </c>
      <c r="KP222" s="25" t="s">
        <v>281</v>
      </c>
    </row>
    <row r="223" spans="1:302">
      <c r="A223" t="s">
        <v>263</v>
      </c>
      <c r="B223" t="s">
        <v>305</v>
      </c>
      <c r="C223" t="s">
        <v>265</v>
      </c>
      <c r="D223" t="s">
        <v>123</v>
      </c>
      <c r="E223" t="s">
        <v>266</v>
      </c>
      <c r="F223" t="s">
        <v>267</v>
      </c>
      <c r="G223" t="s">
        <v>268</v>
      </c>
      <c r="H223" t="s">
        <v>269</v>
      </c>
      <c r="I223" t="s">
        <v>270</v>
      </c>
      <c r="J223" t="s">
        <v>271</v>
      </c>
      <c r="K223" t="s">
        <v>272</v>
      </c>
      <c r="L223" t="s">
        <v>273</v>
      </c>
      <c r="M223" t="s">
        <v>284</v>
      </c>
      <c r="N223">
        <v>999</v>
      </c>
      <c r="O223" s="30">
        <v>1954</v>
      </c>
      <c r="P223" s="24">
        <v>8.5961999999999996</v>
      </c>
      <c r="Q223" s="32">
        <v>0</v>
      </c>
      <c r="R223" s="32">
        <v>0.28999999999999998</v>
      </c>
      <c r="S223" s="24">
        <v>0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28" t="s">
        <v>122</v>
      </c>
      <c r="AD223" s="28" t="s">
        <v>122</v>
      </c>
      <c r="AE223" s="28" t="s">
        <v>122</v>
      </c>
      <c r="AF223" s="28" t="s">
        <v>122</v>
      </c>
      <c r="AG223" s="28" t="s">
        <v>122</v>
      </c>
      <c r="AH223" s="28" t="s">
        <v>122</v>
      </c>
      <c r="AI223" s="28">
        <v>0</v>
      </c>
      <c r="AJ223" s="28">
        <v>0</v>
      </c>
      <c r="AK223" s="28">
        <v>5.5999999999999999E-3</v>
      </c>
      <c r="AL223" s="28">
        <v>0</v>
      </c>
      <c r="AM223" s="28">
        <v>0</v>
      </c>
      <c r="AN223" s="28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0</v>
      </c>
      <c r="AW223" s="28">
        <v>0</v>
      </c>
      <c r="AX223" s="28">
        <v>0</v>
      </c>
      <c r="AY223" s="28">
        <v>0</v>
      </c>
      <c r="AZ223" s="28">
        <v>0</v>
      </c>
      <c r="BA223" s="28">
        <v>0</v>
      </c>
      <c r="BB223" s="28">
        <v>0</v>
      </c>
      <c r="BC223" s="28">
        <v>0</v>
      </c>
      <c r="BD223" s="28">
        <v>0</v>
      </c>
      <c r="BE223" s="28">
        <v>0</v>
      </c>
      <c r="BF223" s="28">
        <v>0</v>
      </c>
      <c r="BG223" s="28">
        <v>0</v>
      </c>
      <c r="BH223" s="28">
        <v>0</v>
      </c>
      <c r="BI223" s="28">
        <v>0</v>
      </c>
      <c r="BJ223" s="28">
        <v>0</v>
      </c>
      <c r="BK223" s="28">
        <v>0</v>
      </c>
      <c r="BL223" s="28">
        <v>0</v>
      </c>
      <c r="BM223" s="28">
        <v>0</v>
      </c>
      <c r="BN223" s="28">
        <v>0</v>
      </c>
      <c r="BO223" s="28">
        <v>0</v>
      </c>
      <c r="BP223" s="28">
        <v>0</v>
      </c>
      <c r="BQ223" s="28">
        <v>0</v>
      </c>
      <c r="BR223" s="28">
        <v>0</v>
      </c>
      <c r="BS223" s="28">
        <v>0</v>
      </c>
      <c r="BT223" s="28">
        <v>0</v>
      </c>
      <c r="BU223" s="28">
        <v>0</v>
      </c>
      <c r="BV223" s="28">
        <v>0</v>
      </c>
      <c r="BW223" s="28">
        <v>0</v>
      </c>
      <c r="BX223" s="28">
        <v>0</v>
      </c>
      <c r="BY223" s="28">
        <v>0</v>
      </c>
      <c r="BZ223" s="28">
        <v>0</v>
      </c>
      <c r="CA223" s="28">
        <v>0</v>
      </c>
      <c r="CB223" s="28">
        <v>0</v>
      </c>
      <c r="CC223" s="28">
        <v>0</v>
      </c>
      <c r="CD223" s="28">
        <v>0</v>
      </c>
      <c r="CE223" s="28">
        <v>0</v>
      </c>
      <c r="CF223" s="28">
        <v>0</v>
      </c>
      <c r="CG223" s="28">
        <v>0</v>
      </c>
      <c r="CH223" s="28">
        <v>0</v>
      </c>
      <c r="CI223" s="28">
        <v>0</v>
      </c>
      <c r="CJ223" s="28">
        <v>0</v>
      </c>
      <c r="CK223" s="28">
        <v>0</v>
      </c>
      <c r="CL223" s="28">
        <v>0</v>
      </c>
      <c r="CM223" s="28">
        <v>0</v>
      </c>
      <c r="CN223" s="28">
        <v>0</v>
      </c>
      <c r="CO223" s="28">
        <v>0</v>
      </c>
      <c r="CP223" s="28">
        <v>0</v>
      </c>
      <c r="CQ223" s="28">
        <v>0</v>
      </c>
      <c r="CR223" s="28">
        <v>0</v>
      </c>
      <c r="CS223" s="28">
        <v>0</v>
      </c>
      <c r="CT223" s="28">
        <v>0</v>
      </c>
      <c r="CU223" s="28">
        <v>0</v>
      </c>
      <c r="CV223" s="28">
        <v>0</v>
      </c>
      <c r="CW223" s="28">
        <v>0</v>
      </c>
      <c r="CX223" s="28">
        <v>0</v>
      </c>
      <c r="CY223" s="28">
        <v>0</v>
      </c>
      <c r="CZ223" s="28">
        <v>0</v>
      </c>
      <c r="DA223" s="28">
        <v>0</v>
      </c>
      <c r="DB223" s="28">
        <v>0</v>
      </c>
      <c r="DC223" s="28">
        <v>0</v>
      </c>
      <c r="DD223" s="28">
        <v>0</v>
      </c>
      <c r="DE223" s="28">
        <v>0</v>
      </c>
      <c r="DF223" s="28">
        <v>0</v>
      </c>
      <c r="DG223" s="28">
        <v>0</v>
      </c>
      <c r="DH223" s="28">
        <v>0</v>
      </c>
      <c r="DI223" s="28">
        <v>0</v>
      </c>
      <c r="DJ223" s="28">
        <v>0</v>
      </c>
      <c r="DK223" s="28">
        <v>0</v>
      </c>
      <c r="DL223" s="28">
        <v>0</v>
      </c>
      <c r="DM223" s="28">
        <v>0</v>
      </c>
      <c r="DN223" s="28">
        <v>0</v>
      </c>
      <c r="DO223" s="28">
        <v>0</v>
      </c>
      <c r="DP223" s="28">
        <v>0</v>
      </c>
      <c r="DQ223" s="28">
        <v>0</v>
      </c>
      <c r="DR223" s="28">
        <v>0</v>
      </c>
      <c r="DS223" s="28">
        <v>0</v>
      </c>
      <c r="DT223" s="28">
        <v>0</v>
      </c>
      <c r="DU223" s="28">
        <v>0</v>
      </c>
      <c r="DV223" s="28">
        <v>0</v>
      </c>
      <c r="DW223" s="28">
        <v>0</v>
      </c>
      <c r="DX223" s="28">
        <v>0</v>
      </c>
      <c r="DY223" s="28">
        <v>0</v>
      </c>
      <c r="DZ223" s="28">
        <v>0</v>
      </c>
      <c r="EA223" s="28">
        <v>0</v>
      </c>
      <c r="EB223" s="28">
        <v>0</v>
      </c>
      <c r="EC223" s="28">
        <v>0</v>
      </c>
      <c r="ED223" s="28">
        <v>0</v>
      </c>
      <c r="EE223" s="28">
        <v>0</v>
      </c>
      <c r="EF223" s="28">
        <v>0</v>
      </c>
      <c r="EG223" s="28">
        <v>0</v>
      </c>
      <c r="EH223" s="28">
        <v>0</v>
      </c>
      <c r="EI223" s="28">
        <v>0</v>
      </c>
      <c r="EJ223" s="28">
        <v>0</v>
      </c>
      <c r="EK223" s="28">
        <v>0</v>
      </c>
      <c r="EL223" s="28">
        <v>0</v>
      </c>
      <c r="EM223" s="28">
        <v>0</v>
      </c>
      <c r="EN223" s="28">
        <v>0</v>
      </c>
      <c r="EO223" s="28">
        <v>0</v>
      </c>
      <c r="EP223" s="28">
        <v>0</v>
      </c>
      <c r="EQ223" s="28">
        <v>0</v>
      </c>
      <c r="ER223" s="28">
        <v>0</v>
      </c>
      <c r="ES223" s="28">
        <v>0</v>
      </c>
      <c r="ET223" s="28">
        <v>0</v>
      </c>
      <c r="EU223" s="28">
        <v>0</v>
      </c>
      <c r="EV223" s="28">
        <v>0</v>
      </c>
      <c r="EW223" s="28">
        <v>0</v>
      </c>
      <c r="EX223" s="28">
        <v>0</v>
      </c>
      <c r="EY223" t="s">
        <v>122</v>
      </c>
      <c r="EZ223" t="s">
        <v>122</v>
      </c>
      <c r="FA223" t="s">
        <v>122</v>
      </c>
      <c r="FB223" t="s">
        <v>122</v>
      </c>
      <c r="FC223" t="s">
        <v>122</v>
      </c>
      <c r="FD223" t="s">
        <v>122</v>
      </c>
      <c r="FE223" t="s">
        <v>275</v>
      </c>
      <c r="FF223" t="s">
        <v>122</v>
      </c>
      <c r="FK223" t="s">
        <v>276</v>
      </c>
      <c r="FL223" t="s">
        <v>309</v>
      </c>
      <c r="FM223" s="28">
        <v>0</v>
      </c>
      <c r="FN223" s="28">
        <v>0</v>
      </c>
      <c r="FO223" s="28">
        <v>1.6729000000000001</v>
      </c>
      <c r="FP223" s="28">
        <v>0</v>
      </c>
      <c r="FQ223" s="28">
        <v>0</v>
      </c>
      <c r="FR223" s="28">
        <v>0</v>
      </c>
      <c r="FS223" s="28">
        <v>0</v>
      </c>
      <c r="FT223" s="28">
        <v>0</v>
      </c>
      <c r="FU223" s="28">
        <v>0</v>
      </c>
      <c r="FV223" s="28">
        <v>0</v>
      </c>
      <c r="FW223" s="28">
        <v>0</v>
      </c>
      <c r="FX223" s="28">
        <v>0</v>
      </c>
      <c r="FY223" s="28">
        <v>0</v>
      </c>
      <c r="FZ223" s="28">
        <v>0</v>
      </c>
      <c r="GA223" s="28">
        <v>0</v>
      </c>
      <c r="GB223" s="28">
        <v>0</v>
      </c>
      <c r="GC223" s="28">
        <v>0</v>
      </c>
      <c r="GD223" s="28">
        <v>0</v>
      </c>
      <c r="GE223" s="28">
        <v>0</v>
      </c>
      <c r="GF223" s="28">
        <v>0</v>
      </c>
      <c r="GG223" s="28">
        <v>0</v>
      </c>
      <c r="GH223" s="28">
        <v>0</v>
      </c>
      <c r="GI223" s="28">
        <v>0</v>
      </c>
      <c r="GJ223" s="28">
        <v>0</v>
      </c>
      <c r="GK223" s="28">
        <v>0</v>
      </c>
      <c r="GL223" s="28">
        <v>0</v>
      </c>
      <c r="GM223" s="28">
        <v>0</v>
      </c>
      <c r="GN223" s="28">
        <v>0</v>
      </c>
      <c r="GO223" s="28">
        <v>0</v>
      </c>
      <c r="GP223" s="28">
        <v>0</v>
      </c>
      <c r="GQ223" s="28">
        <v>0</v>
      </c>
      <c r="GR223" s="28">
        <v>0</v>
      </c>
      <c r="GS223" s="28">
        <v>0</v>
      </c>
      <c r="GT223" s="28">
        <v>0</v>
      </c>
      <c r="GU223" s="28">
        <v>0</v>
      </c>
      <c r="GV223" s="28">
        <v>0</v>
      </c>
      <c r="GW223" s="28">
        <v>0</v>
      </c>
      <c r="GX223" s="28">
        <v>0</v>
      </c>
      <c r="GY223" s="28">
        <v>0</v>
      </c>
      <c r="GZ223" s="28">
        <v>0</v>
      </c>
      <c r="HA223" s="28">
        <v>0</v>
      </c>
      <c r="HB223" s="28">
        <v>0</v>
      </c>
      <c r="HC223" s="28">
        <v>0</v>
      </c>
      <c r="HD223" s="28">
        <v>0</v>
      </c>
      <c r="HE223" s="28">
        <v>0</v>
      </c>
      <c r="HF223" s="28">
        <v>0</v>
      </c>
      <c r="HG223" s="28">
        <v>0</v>
      </c>
      <c r="HH223" s="28">
        <v>0</v>
      </c>
      <c r="HI223" s="28">
        <v>0</v>
      </c>
      <c r="HJ223" s="28">
        <v>0</v>
      </c>
      <c r="HK223" s="28">
        <v>0</v>
      </c>
      <c r="HL223" s="28">
        <v>0</v>
      </c>
      <c r="HM223" s="28">
        <v>0</v>
      </c>
      <c r="HN223" s="28">
        <v>0</v>
      </c>
      <c r="HO223" s="28">
        <v>0</v>
      </c>
      <c r="HP223" s="28">
        <v>0</v>
      </c>
      <c r="HQ223" s="28">
        <v>0</v>
      </c>
      <c r="HR223" s="28">
        <v>0</v>
      </c>
      <c r="HS223" s="28">
        <v>0</v>
      </c>
      <c r="HT223" s="28">
        <v>0</v>
      </c>
      <c r="HU223" s="28">
        <v>0</v>
      </c>
      <c r="HV223" s="28">
        <v>0</v>
      </c>
      <c r="HW223" s="28">
        <v>0</v>
      </c>
      <c r="HX223" s="28">
        <v>0</v>
      </c>
      <c r="HY223" s="28">
        <v>0</v>
      </c>
      <c r="HZ223" s="28">
        <v>0</v>
      </c>
      <c r="IA223" s="28">
        <v>0</v>
      </c>
      <c r="IB223" s="28">
        <v>0</v>
      </c>
      <c r="IC223" s="28">
        <v>0</v>
      </c>
      <c r="ID223" s="28">
        <v>0</v>
      </c>
      <c r="IE223" s="28">
        <v>0</v>
      </c>
      <c r="IF223" s="28">
        <v>0</v>
      </c>
      <c r="IG223" s="28">
        <v>0</v>
      </c>
      <c r="IH223" s="28">
        <v>0</v>
      </c>
      <c r="II223" s="28">
        <v>0</v>
      </c>
      <c r="IJ223" s="28">
        <v>0</v>
      </c>
      <c r="IK223" s="28">
        <v>0</v>
      </c>
      <c r="IL223" s="28">
        <v>0</v>
      </c>
      <c r="IM223" s="28">
        <v>0</v>
      </c>
      <c r="IN223" s="28">
        <v>0</v>
      </c>
      <c r="IO223" s="28">
        <v>0</v>
      </c>
      <c r="IP223" s="28">
        <v>0</v>
      </c>
      <c r="IQ223" s="28">
        <v>0</v>
      </c>
      <c r="IR223" s="28">
        <v>0</v>
      </c>
      <c r="IS223" s="28">
        <v>0</v>
      </c>
      <c r="IT223" s="28">
        <v>0</v>
      </c>
      <c r="IU223" s="28">
        <v>0</v>
      </c>
      <c r="IV223" s="28">
        <v>0</v>
      </c>
      <c r="IW223" s="28">
        <v>0</v>
      </c>
      <c r="IX223" s="28">
        <v>0</v>
      </c>
      <c r="IY223" s="28">
        <v>0</v>
      </c>
      <c r="IZ223" s="28">
        <v>0</v>
      </c>
      <c r="JA223" s="28">
        <v>0</v>
      </c>
      <c r="JB223" s="28">
        <v>0</v>
      </c>
      <c r="JC223" s="28">
        <v>0</v>
      </c>
      <c r="JD223" s="28">
        <v>0</v>
      </c>
      <c r="JE223" s="28">
        <v>0</v>
      </c>
      <c r="JF223" s="28">
        <v>0</v>
      </c>
      <c r="JG223" s="28">
        <v>0</v>
      </c>
      <c r="JH223" s="28">
        <v>0</v>
      </c>
      <c r="JI223" s="28">
        <v>0</v>
      </c>
      <c r="JJ223" s="28">
        <v>0</v>
      </c>
      <c r="JK223" s="28">
        <v>0</v>
      </c>
      <c r="JL223" s="28">
        <v>0</v>
      </c>
      <c r="JM223" s="28">
        <v>0</v>
      </c>
      <c r="JN223" s="28">
        <v>0</v>
      </c>
      <c r="JO223" s="28">
        <v>0</v>
      </c>
      <c r="JP223" s="28">
        <v>0</v>
      </c>
      <c r="JQ223" s="28">
        <v>0</v>
      </c>
      <c r="JR223" s="28">
        <v>0</v>
      </c>
      <c r="JS223" s="28">
        <v>0</v>
      </c>
      <c r="JT223" s="28">
        <v>0</v>
      </c>
      <c r="JU223" s="28">
        <v>0</v>
      </c>
      <c r="JV223" s="28">
        <v>0</v>
      </c>
      <c r="JW223" s="28">
        <v>0</v>
      </c>
      <c r="JX223" s="28">
        <v>0</v>
      </c>
      <c r="JY223" s="28">
        <v>0</v>
      </c>
      <c r="JZ223" s="28">
        <v>0</v>
      </c>
      <c r="KA223" s="28">
        <v>0</v>
      </c>
      <c r="KB223" s="28">
        <v>0</v>
      </c>
      <c r="KG223" s="25" t="s">
        <v>278</v>
      </c>
      <c r="KH223" s="25">
        <v>122</v>
      </c>
      <c r="KI223" s="25">
        <v>2123</v>
      </c>
      <c r="KJ223" s="25">
        <v>57</v>
      </c>
      <c r="KK223" s="25">
        <v>520</v>
      </c>
      <c r="KL223" s="25">
        <v>1805</v>
      </c>
      <c r="KM223" s="25" t="s">
        <v>279</v>
      </c>
      <c r="KN223" s="25" t="s">
        <v>280</v>
      </c>
      <c r="KO223" s="25">
        <v>10000090</v>
      </c>
      <c r="KP223" s="25" t="s">
        <v>281</v>
      </c>
    </row>
    <row r="224" spans="1:302">
      <c r="A224" t="s">
        <v>263</v>
      </c>
      <c r="B224" t="s">
        <v>305</v>
      </c>
      <c r="C224" t="s">
        <v>265</v>
      </c>
      <c r="D224" t="s">
        <v>123</v>
      </c>
      <c r="E224" t="s">
        <v>266</v>
      </c>
      <c r="F224" t="s">
        <v>267</v>
      </c>
      <c r="G224" t="s">
        <v>268</v>
      </c>
      <c r="H224" t="s">
        <v>269</v>
      </c>
      <c r="I224" t="s">
        <v>270</v>
      </c>
      <c r="J224" t="s">
        <v>271</v>
      </c>
      <c r="K224" t="s">
        <v>272</v>
      </c>
      <c r="L224" t="s">
        <v>273</v>
      </c>
      <c r="M224" t="s">
        <v>284</v>
      </c>
      <c r="N224">
        <v>999</v>
      </c>
      <c r="O224" s="30">
        <v>1954</v>
      </c>
      <c r="P224" s="24">
        <v>8.5961999999999996</v>
      </c>
      <c r="Q224" s="32">
        <v>0</v>
      </c>
      <c r="R224" s="32">
        <v>0.28999999999999998</v>
      </c>
      <c r="S224" s="24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28" t="s">
        <v>122</v>
      </c>
      <c r="AD224" s="28" t="s">
        <v>122</v>
      </c>
      <c r="AE224" s="28" t="s">
        <v>122</v>
      </c>
      <c r="AF224" s="28" t="s">
        <v>122</v>
      </c>
      <c r="AG224" s="28" t="s">
        <v>122</v>
      </c>
      <c r="AH224" s="28" t="s">
        <v>122</v>
      </c>
      <c r="AI224" s="28">
        <v>0</v>
      </c>
      <c r="AJ224" s="28">
        <v>0</v>
      </c>
      <c r="AK224" s="28">
        <v>5.5999999999999999E-3</v>
      </c>
      <c r="AL224" s="28">
        <v>0</v>
      </c>
      <c r="AM224" s="28">
        <v>0</v>
      </c>
      <c r="AN224" s="28">
        <v>0</v>
      </c>
      <c r="AO224" s="28">
        <v>0</v>
      </c>
      <c r="AP224" s="28">
        <v>0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0</v>
      </c>
      <c r="AW224" s="28">
        <v>0</v>
      </c>
      <c r="AX224" s="28">
        <v>0</v>
      </c>
      <c r="AY224" s="28">
        <v>0</v>
      </c>
      <c r="AZ224" s="28">
        <v>0</v>
      </c>
      <c r="BA224" s="28">
        <v>0</v>
      </c>
      <c r="BB224" s="28">
        <v>0</v>
      </c>
      <c r="BC224" s="28">
        <v>0</v>
      </c>
      <c r="BD224" s="28">
        <v>0</v>
      </c>
      <c r="BE224" s="28">
        <v>0</v>
      </c>
      <c r="BF224" s="28">
        <v>0</v>
      </c>
      <c r="BG224" s="28">
        <v>0</v>
      </c>
      <c r="BH224" s="28">
        <v>0</v>
      </c>
      <c r="BI224" s="28">
        <v>0</v>
      </c>
      <c r="BJ224" s="28">
        <v>0</v>
      </c>
      <c r="BK224" s="28">
        <v>0</v>
      </c>
      <c r="BL224" s="28">
        <v>0</v>
      </c>
      <c r="BM224" s="28">
        <v>0</v>
      </c>
      <c r="BN224" s="28">
        <v>0</v>
      </c>
      <c r="BO224" s="28">
        <v>0</v>
      </c>
      <c r="BP224" s="28">
        <v>0</v>
      </c>
      <c r="BQ224" s="28">
        <v>0</v>
      </c>
      <c r="BR224" s="28">
        <v>0</v>
      </c>
      <c r="BS224" s="28">
        <v>0</v>
      </c>
      <c r="BT224" s="28">
        <v>0</v>
      </c>
      <c r="BU224" s="28">
        <v>0</v>
      </c>
      <c r="BV224" s="28">
        <v>0</v>
      </c>
      <c r="BW224" s="28">
        <v>0</v>
      </c>
      <c r="BX224" s="28">
        <v>0</v>
      </c>
      <c r="BY224" s="28">
        <v>0</v>
      </c>
      <c r="BZ224" s="28">
        <v>0</v>
      </c>
      <c r="CA224" s="28">
        <v>0</v>
      </c>
      <c r="CB224" s="28">
        <v>0</v>
      </c>
      <c r="CC224" s="28">
        <v>0</v>
      </c>
      <c r="CD224" s="28">
        <v>0</v>
      </c>
      <c r="CE224" s="28">
        <v>0</v>
      </c>
      <c r="CF224" s="28">
        <v>0</v>
      </c>
      <c r="CG224" s="28">
        <v>0</v>
      </c>
      <c r="CH224" s="28">
        <v>0</v>
      </c>
      <c r="CI224" s="28">
        <v>0</v>
      </c>
      <c r="CJ224" s="28">
        <v>0</v>
      </c>
      <c r="CK224" s="28">
        <v>0</v>
      </c>
      <c r="CL224" s="28">
        <v>0</v>
      </c>
      <c r="CM224" s="28">
        <v>0</v>
      </c>
      <c r="CN224" s="28">
        <v>0</v>
      </c>
      <c r="CO224" s="28">
        <v>0</v>
      </c>
      <c r="CP224" s="28">
        <v>0</v>
      </c>
      <c r="CQ224" s="28">
        <v>0</v>
      </c>
      <c r="CR224" s="28">
        <v>0</v>
      </c>
      <c r="CS224" s="28">
        <v>0</v>
      </c>
      <c r="CT224" s="28">
        <v>0</v>
      </c>
      <c r="CU224" s="28">
        <v>0</v>
      </c>
      <c r="CV224" s="28">
        <v>0</v>
      </c>
      <c r="CW224" s="28">
        <v>0</v>
      </c>
      <c r="CX224" s="28">
        <v>0</v>
      </c>
      <c r="CY224" s="28">
        <v>0</v>
      </c>
      <c r="CZ224" s="28">
        <v>0</v>
      </c>
      <c r="DA224" s="28">
        <v>0</v>
      </c>
      <c r="DB224" s="28">
        <v>0</v>
      </c>
      <c r="DC224" s="28">
        <v>0</v>
      </c>
      <c r="DD224" s="28">
        <v>0</v>
      </c>
      <c r="DE224" s="28">
        <v>0</v>
      </c>
      <c r="DF224" s="28">
        <v>0</v>
      </c>
      <c r="DG224" s="28">
        <v>0</v>
      </c>
      <c r="DH224" s="28">
        <v>0</v>
      </c>
      <c r="DI224" s="28">
        <v>0</v>
      </c>
      <c r="DJ224" s="28">
        <v>0</v>
      </c>
      <c r="DK224" s="28">
        <v>0</v>
      </c>
      <c r="DL224" s="28">
        <v>0</v>
      </c>
      <c r="DM224" s="28">
        <v>0</v>
      </c>
      <c r="DN224" s="28">
        <v>0</v>
      </c>
      <c r="DO224" s="28">
        <v>0</v>
      </c>
      <c r="DP224" s="28">
        <v>0</v>
      </c>
      <c r="DQ224" s="28">
        <v>0</v>
      </c>
      <c r="DR224" s="28">
        <v>0</v>
      </c>
      <c r="DS224" s="28">
        <v>0</v>
      </c>
      <c r="DT224" s="28">
        <v>0</v>
      </c>
      <c r="DU224" s="28">
        <v>0</v>
      </c>
      <c r="DV224" s="28">
        <v>0</v>
      </c>
      <c r="DW224" s="28">
        <v>0</v>
      </c>
      <c r="DX224" s="28">
        <v>0</v>
      </c>
      <c r="DY224" s="28">
        <v>0</v>
      </c>
      <c r="DZ224" s="28">
        <v>0</v>
      </c>
      <c r="EA224" s="28">
        <v>0</v>
      </c>
      <c r="EB224" s="28">
        <v>0</v>
      </c>
      <c r="EC224" s="28">
        <v>0</v>
      </c>
      <c r="ED224" s="28">
        <v>0</v>
      </c>
      <c r="EE224" s="28">
        <v>0</v>
      </c>
      <c r="EF224" s="28">
        <v>0</v>
      </c>
      <c r="EG224" s="28">
        <v>0</v>
      </c>
      <c r="EH224" s="28">
        <v>0</v>
      </c>
      <c r="EI224" s="28">
        <v>0</v>
      </c>
      <c r="EJ224" s="28">
        <v>0</v>
      </c>
      <c r="EK224" s="28">
        <v>0</v>
      </c>
      <c r="EL224" s="28">
        <v>0</v>
      </c>
      <c r="EM224" s="28">
        <v>0</v>
      </c>
      <c r="EN224" s="28">
        <v>0</v>
      </c>
      <c r="EO224" s="28">
        <v>0</v>
      </c>
      <c r="EP224" s="28">
        <v>0</v>
      </c>
      <c r="EQ224" s="28">
        <v>0</v>
      </c>
      <c r="ER224" s="28">
        <v>0</v>
      </c>
      <c r="ES224" s="28">
        <v>0</v>
      </c>
      <c r="ET224" s="28">
        <v>0</v>
      </c>
      <c r="EU224" s="28">
        <v>0</v>
      </c>
      <c r="EV224" s="28">
        <v>0</v>
      </c>
      <c r="EW224" s="28">
        <v>0</v>
      </c>
      <c r="EX224" s="28">
        <v>0</v>
      </c>
      <c r="EY224" t="s">
        <v>122</v>
      </c>
      <c r="EZ224" t="s">
        <v>122</v>
      </c>
      <c r="FA224" t="s">
        <v>122</v>
      </c>
      <c r="FB224" t="s">
        <v>122</v>
      </c>
      <c r="FC224" t="s">
        <v>122</v>
      </c>
      <c r="FD224" t="s">
        <v>122</v>
      </c>
      <c r="FE224" t="s">
        <v>275</v>
      </c>
      <c r="FF224" t="s">
        <v>122</v>
      </c>
      <c r="FK224" t="s">
        <v>276</v>
      </c>
      <c r="FL224" t="s">
        <v>310</v>
      </c>
      <c r="FM224" s="28">
        <v>0</v>
      </c>
      <c r="FN224" s="28">
        <v>0</v>
      </c>
      <c r="FO224" s="28">
        <v>1.6729000000000001</v>
      </c>
      <c r="FP224" s="28">
        <v>0</v>
      </c>
      <c r="FQ224" s="28">
        <v>0</v>
      </c>
      <c r="FR224" s="28">
        <v>0</v>
      </c>
      <c r="FS224" s="28">
        <v>0</v>
      </c>
      <c r="FT224" s="28">
        <v>0</v>
      </c>
      <c r="FU224" s="28">
        <v>0</v>
      </c>
      <c r="FV224" s="28">
        <v>0</v>
      </c>
      <c r="FW224" s="28">
        <v>0</v>
      </c>
      <c r="FX224" s="28">
        <v>0</v>
      </c>
      <c r="FY224" s="28">
        <v>0</v>
      </c>
      <c r="FZ224" s="28">
        <v>0</v>
      </c>
      <c r="GA224" s="28">
        <v>0</v>
      </c>
      <c r="GB224" s="28">
        <v>0</v>
      </c>
      <c r="GC224" s="28">
        <v>0</v>
      </c>
      <c r="GD224" s="28">
        <v>0</v>
      </c>
      <c r="GE224" s="28">
        <v>0</v>
      </c>
      <c r="GF224" s="28">
        <v>0</v>
      </c>
      <c r="GG224" s="28">
        <v>0</v>
      </c>
      <c r="GH224" s="28">
        <v>0</v>
      </c>
      <c r="GI224" s="28">
        <v>0</v>
      </c>
      <c r="GJ224" s="28">
        <v>0</v>
      </c>
      <c r="GK224" s="28">
        <v>0</v>
      </c>
      <c r="GL224" s="28">
        <v>0</v>
      </c>
      <c r="GM224" s="28">
        <v>0</v>
      </c>
      <c r="GN224" s="28">
        <v>0</v>
      </c>
      <c r="GO224" s="28">
        <v>0</v>
      </c>
      <c r="GP224" s="28">
        <v>0</v>
      </c>
      <c r="GQ224" s="28">
        <v>0</v>
      </c>
      <c r="GR224" s="28">
        <v>0</v>
      </c>
      <c r="GS224" s="28">
        <v>0</v>
      </c>
      <c r="GT224" s="28">
        <v>0</v>
      </c>
      <c r="GU224" s="28">
        <v>0</v>
      </c>
      <c r="GV224" s="28">
        <v>0</v>
      </c>
      <c r="GW224" s="28">
        <v>0</v>
      </c>
      <c r="GX224" s="28">
        <v>0</v>
      </c>
      <c r="GY224" s="28">
        <v>0</v>
      </c>
      <c r="GZ224" s="28">
        <v>0</v>
      </c>
      <c r="HA224" s="28">
        <v>0</v>
      </c>
      <c r="HB224" s="28">
        <v>0</v>
      </c>
      <c r="HC224" s="28">
        <v>0</v>
      </c>
      <c r="HD224" s="28">
        <v>0</v>
      </c>
      <c r="HE224" s="28">
        <v>0</v>
      </c>
      <c r="HF224" s="28">
        <v>0</v>
      </c>
      <c r="HG224" s="28">
        <v>0</v>
      </c>
      <c r="HH224" s="28">
        <v>0</v>
      </c>
      <c r="HI224" s="28">
        <v>0</v>
      </c>
      <c r="HJ224" s="28">
        <v>0</v>
      </c>
      <c r="HK224" s="28">
        <v>0</v>
      </c>
      <c r="HL224" s="28">
        <v>0</v>
      </c>
      <c r="HM224" s="28">
        <v>0</v>
      </c>
      <c r="HN224" s="28">
        <v>0</v>
      </c>
      <c r="HO224" s="28">
        <v>0</v>
      </c>
      <c r="HP224" s="28">
        <v>0</v>
      </c>
      <c r="HQ224" s="28">
        <v>0</v>
      </c>
      <c r="HR224" s="28">
        <v>0</v>
      </c>
      <c r="HS224" s="28">
        <v>0</v>
      </c>
      <c r="HT224" s="28">
        <v>0</v>
      </c>
      <c r="HU224" s="28">
        <v>0</v>
      </c>
      <c r="HV224" s="28">
        <v>0</v>
      </c>
      <c r="HW224" s="28">
        <v>0</v>
      </c>
      <c r="HX224" s="28">
        <v>0</v>
      </c>
      <c r="HY224" s="28">
        <v>0</v>
      </c>
      <c r="HZ224" s="28">
        <v>0</v>
      </c>
      <c r="IA224" s="28">
        <v>0</v>
      </c>
      <c r="IB224" s="28">
        <v>0</v>
      </c>
      <c r="IC224" s="28">
        <v>0</v>
      </c>
      <c r="ID224" s="28">
        <v>0</v>
      </c>
      <c r="IE224" s="28">
        <v>0</v>
      </c>
      <c r="IF224" s="28">
        <v>0</v>
      </c>
      <c r="IG224" s="28">
        <v>0</v>
      </c>
      <c r="IH224" s="28">
        <v>0</v>
      </c>
      <c r="II224" s="28">
        <v>0</v>
      </c>
      <c r="IJ224" s="28">
        <v>0</v>
      </c>
      <c r="IK224" s="28">
        <v>0</v>
      </c>
      <c r="IL224" s="28">
        <v>0</v>
      </c>
      <c r="IM224" s="28">
        <v>0</v>
      </c>
      <c r="IN224" s="28">
        <v>0</v>
      </c>
      <c r="IO224" s="28">
        <v>0</v>
      </c>
      <c r="IP224" s="28">
        <v>0</v>
      </c>
      <c r="IQ224" s="28">
        <v>0</v>
      </c>
      <c r="IR224" s="28">
        <v>0</v>
      </c>
      <c r="IS224" s="28">
        <v>0</v>
      </c>
      <c r="IT224" s="28">
        <v>0</v>
      </c>
      <c r="IU224" s="28">
        <v>0</v>
      </c>
      <c r="IV224" s="28">
        <v>0</v>
      </c>
      <c r="IW224" s="28">
        <v>0</v>
      </c>
      <c r="IX224" s="28">
        <v>0</v>
      </c>
      <c r="IY224" s="28">
        <v>0</v>
      </c>
      <c r="IZ224" s="28">
        <v>0</v>
      </c>
      <c r="JA224" s="28">
        <v>0</v>
      </c>
      <c r="JB224" s="28">
        <v>0</v>
      </c>
      <c r="JC224" s="28">
        <v>0</v>
      </c>
      <c r="JD224" s="28">
        <v>0</v>
      </c>
      <c r="JE224" s="28">
        <v>0</v>
      </c>
      <c r="JF224" s="28">
        <v>0</v>
      </c>
      <c r="JG224" s="28">
        <v>0</v>
      </c>
      <c r="JH224" s="28">
        <v>0</v>
      </c>
      <c r="JI224" s="28">
        <v>0</v>
      </c>
      <c r="JJ224" s="28">
        <v>0</v>
      </c>
      <c r="JK224" s="28">
        <v>0</v>
      </c>
      <c r="JL224" s="28">
        <v>0</v>
      </c>
      <c r="JM224" s="28">
        <v>0</v>
      </c>
      <c r="JN224" s="28">
        <v>0</v>
      </c>
      <c r="JO224" s="28">
        <v>0</v>
      </c>
      <c r="JP224" s="28">
        <v>0</v>
      </c>
      <c r="JQ224" s="28">
        <v>0</v>
      </c>
      <c r="JR224" s="28">
        <v>0</v>
      </c>
      <c r="JS224" s="28">
        <v>0</v>
      </c>
      <c r="JT224" s="28">
        <v>0</v>
      </c>
      <c r="JU224" s="28">
        <v>0</v>
      </c>
      <c r="JV224" s="28">
        <v>0</v>
      </c>
      <c r="JW224" s="28">
        <v>0</v>
      </c>
      <c r="JX224" s="28">
        <v>0</v>
      </c>
      <c r="JY224" s="28">
        <v>0</v>
      </c>
      <c r="JZ224" s="28">
        <v>0</v>
      </c>
      <c r="KA224" s="28">
        <v>0</v>
      </c>
      <c r="KB224" s="28">
        <v>0</v>
      </c>
      <c r="KG224" s="25" t="s">
        <v>278</v>
      </c>
      <c r="KH224" s="25">
        <v>122</v>
      </c>
      <c r="KI224" s="25">
        <v>2123</v>
      </c>
      <c r="KJ224" s="25">
        <v>57</v>
      </c>
      <c r="KK224" s="25">
        <v>520</v>
      </c>
      <c r="KL224" s="25">
        <v>1805</v>
      </c>
      <c r="KM224" s="25" t="s">
        <v>279</v>
      </c>
      <c r="KN224" s="25" t="s">
        <v>280</v>
      </c>
      <c r="KO224" s="25">
        <v>10000090</v>
      </c>
      <c r="KP224" s="25" t="s">
        <v>281</v>
      </c>
    </row>
    <row r="225" spans="1:302">
      <c r="A225" t="s">
        <v>263</v>
      </c>
      <c r="B225" t="s">
        <v>305</v>
      </c>
      <c r="C225" t="s">
        <v>265</v>
      </c>
      <c r="D225" t="s">
        <v>123</v>
      </c>
      <c r="E225" t="s">
        <v>266</v>
      </c>
      <c r="F225" t="s">
        <v>267</v>
      </c>
      <c r="G225" t="s">
        <v>268</v>
      </c>
      <c r="H225" t="s">
        <v>269</v>
      </c>
      <c r="I225" t="s">
        <v>270</v>
      </c>
      <c r="J225" t="s">
        <v>271</v>
      </c>
      <c r="K225" t="s">
        <v>272</v>
      </c>
      <c r="L225" t="s">
        <v>273</v>
      </c>
      <c r="M225" t="s">
        <v>284</v>
      </c>
      <c r="N225">
        <v>999</v>
      </c>
      <c r="O225" s="30">
        <v>1954</v>
      </c>
      <c r="P225" s="24">
        <v>8.5961999999999996</v>
      </c>
      <c r="Q225" s="32">
        <v>0</v>
      </c>
      <c r="R225" s="32">
        <v>0.28999999999999998</v>
      </c>
      <c r="S225" s="24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28" t="s">
        <v>122</v>
      </c>
      <c r="AD225" s="28" t="s">
        <v>122</v>
      </c>
      <c r="AE225" s="28" t="s">
        <v>122</v>
      </c>
      <c r="AF225" s="28" t="s">
        <v>122</v>
      </c>
      <c r="AG225" s="28" t="s">
        <v>122</v>
      </c>
      <c r="AH225" s="28" t="s">
        <v>122</v>
      </c>
      <c r="AI225" s="28">
        <v>0</v>
      </c>
      <c r="AJ225" s="28">
        <v>0</v>
      </c>
      <c r="AK225" s="28">
        <v>5.5999999999999999E-3</v>
      </c>
      <c r="AL225" s="28">
        <v>0</v>
      </c>
      <c r="AM225" s="28">
        <v>0</v>
      </c>
      <c r="AN225" s="28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0</v>
      </c>
      <c r="AW225" s="28">
        <v>0</v>
      </c>
      <c r="AX225" s="28">
        <v>0</v>
      </c>
      <c r="AY225" s="28">
        <v>0</v>
      </c>
      <c r="AZ225" s="28">
        <v>0</v>
      </c>
      <c r="BA225" s="28">
        <v>0</v>
      </c>
      <c r="BB225" s="28">
        <v>0</v>
      </c>
      <c r="BC225" s="28">
        <v>0</v>
      </c>
      <c r="BD225" s="28">
        <v>0</v>
      </c>
      <c r="BE225" s="28">
        <v>0</v>
      </c>
      <c r="BF225" s="28">
        <v>0</v>
      </c>
      <c r="BG225" s="28">
        <v>0</v>
      </c>
      <c r="BH225" s="28">
        <v>0</v>
      </c>
      <c r="BI225" s="28">
        <v>0</v>
      </c>
      <c r="BJ225" s="28">
        <v>0</v>
      </c>
      <c r="BK225" s="28">
        <v>0</v>
      </c>
      <c r="BL225" s="28">
        <v>0</v>
      </c>
      <c r="BM225" s="28">
        <v>0</v>
      </c>
      <c r="BN225" s="28">
        <v>0</v>
      </c>
      <c r="BO225" s="28">
        <v>0</v>
      </c>
      <c r="BP225" s="28">
        <v>0</v>
      </c>
      <c r="BQ225" s="28">
        <v>0</v>
      </c>
      <c r="BR225" s="28">
        <v>0</v>
      </c>
      <c r="BS225" s="28">
        <v>0</v>
      </c>
      <c r="BT225" s="28">
        <v>0</v>
      </c>
      <c r="BU225" s="28">
        <v>0</v>
      </c>
      <c r="BV225" s="28">
        <v>0</v>
      </c>
      <c r="BW225" s="28">
        <v>0</v>
      </c>
      <c r="BX225" s="28">
        <v>0</v>
      </c>
      <c r="BY225" s="28">
        <v>0</v>
      </c>
      <c r="BZ225" s="28">
        <v>0</v>
      </c>
      <c r="CA225" s="28">
        <v>0</v>
      </c>
      <c r="CB225" s="28">
        <v>0</v>
      </c>
      <c r="CC225" s="28">
        <v>0</v>
      </c>
      <c r="CD225" s="28">
        <v>0</v>
      </c>
      <c r="CE225" s="28">
        <v>0</v>
      </c>
      <c r="CF225" s="28">
        <v>0</v>
      </c>
      <c r="CG225" s="28">
        <v>0</v>
      </c>
      <c r="CH225" s="28">
        <v>0</v>
      </c>
      <c r="CI225" s="28">
        <v>0</v>
      </c>
      <c r="CJ225" s="28">
        <v>0</v>
      </c>
      <c r="CK225" s="28">
        <v>0</v>
      </c>
      <c r="CL225" s="28">
        <v>0</v>
      </c>
      <c r="CM225" s="28">
        <v>0</v>
      </c>
      <c r="CN225" s="28">
        <v>0</v>
      </c>
      <c r="CO225" s="28">
        <v>0</v>
      </c>
      <c r="CP225" s="28">
        <v>0</v>
      </c>
      <c r="CQ225" s="28">
        <v>0</v>
      </c>
      <c r="CR225" s="28">
        <v>0</v>
      </c>
      <c r="CS225" s="28">
        <v>0</v>
      </c>
      <c r="CT225" s="28">
        <v>0</v>
      </c>
      <c r="CU225" s="28">
        <v>0</v>
      </c>
      <c r="CV225" s="28">
        <v>0</v>
      </c>
      <c r="CW225" s="28">
        <v>0</v>
      </c>
      <c r="CX225" s="28">
        <v>0</v>
      </c>
      <c r="CY225" s="28">
        <v>0</v>
      </c>
      <c r="CZ225" s="28">
        <v>0</v>
      </c>
      <c r="DA225" s="28">
        <v>0</v>
      </c>
      <c r="DB225" s="28">
        <v>0</v>
      </c>
      <c r="DC225" s="28">
        <v>0</v>
      </c>
      <c r="DD225" s="28">
        <v>0</v>
      </c>
      <c r="DE225" s="28">
        <v>0</v>
      </c>
      <c r="DF225" s="28">
        <v>0</v>
      </c>
      <c r="DG225" s="28">
        <v>0</v>
      </c>
      <c r="DH225" s="28">
        <v>0</v>
      </c>
      <c r="DI225" s="28">
        <v>0</v>
      </c>
      <c r="DJ225" s="28">
        <v>0</v>
      </c>
      <c r="DK225" s="28">
        <v>0</v>
      </c>
      <c r="DL225" s="28">
        <v>0</v>
      </c>
      <c r="DM225" s="28">
        <v>0</v>
      </c>
      <c r="DN225" s="28">
        <v>0</v>
      </c>
      <c r="DO225" s="28">
        <v>0</v>
      </c>
      <c r="DP225" s="28">
        <v>0</v>
      </c>
      <c r="DQ225" s="28">
        <v>0</v>
      </c>
      <c r="DR225" s="28">
        <v>0</v>
      </c>
      <c r="DS225" s="28">
        <v>0</v>
      </c>
      <c r="DT225" s="28">
        <v>0</v>
      </c>
      <c r="DU225" s="28">
        <v>0</v>
      </c>
      <c r="DV225" s="28">
        <v>0</v>
      </c>
      <c r="DW225" s="28">
        <v>0</v>
      </c>
      <c r="DX225" s="28">
        <v>0</v>
      </c>
      <c r="DY225" s="28">
        <v>0</v>
      </c>
      <c r="DZ225" s="28">
        <v>0</v>
      </c>
      <c r="EA225" s="28">
        <v>0</v>
      </c>
      <c r="EB225" s="28">
        <v>0</v>
      </c>
      <c r="EC225" s="28">
        <v>0</v>
      </c>
      <c r="ED225" s="28">
        <v>0</v>
      </c>
      <c r="EE225" s="28">
        <v>0</v>
      </c>
      <c r="EF225" s="28">
        <v>0</v>
      </c>
      <c r="EG225" s="28">
        <v>0</v>
      </c>
      <c r="EH225" s="28">
        <v>0</v>
      </c>
      <c r="EI225" s="28">
        <v>0</v>
      </c>
      <c r="EJ225" s="28">
        <v>0</v>
      </c>
      <c r="EK225" s="28">
        <v>0</v>
      </c>
      <c r="EL225" s="28">
        <v>0</v>
      </c>
      <c r="EM225" s="28">
        <v>0</v>
      </c>
      <c r="EN225" s="28">
        <v>0</v>
      </c>
      <c r="EO225" s="28">
        <v>0</v>
      </c>
      <c r="EP225" s="28">
        <v>0</v>
      </c>
      <c r="EQ225" s="28">
        <v>0</v>
      </c>
      <c r="ER225" s="28">
        <v>0</v>
      </c>
      <c r="ES225" s="28">
        <v>0</v>
      </c>
      <c r="ET225" s="28">
        <v>0</v>
      </c>
      <c r="EU225" s="28">
        <v>0</v>
      </c>
      <c r="EV225" s="28">
        <v>0</v>
      </c>
      <c r="EW225" s="28">
        <v>0</v>
      </c>
      <c r="EX225" s="28">
        <v>0</v>
      </c>
      <c r="EY225" t="s">
        <v>122</v>
      </c>
      <c r="EZ225" t="s">
        <v>122</v>
      </c>
      <c r="FA225" t="s">
        <v>122</v>
      </c>
      <c r="FB225" t="s">
        <v>122</v>
      </c>
      <c r="FC225" t="s">
        <v>122</v>
      </c>
      <c r="FD225" t="s">
        <v>122</v>
      </c>
      <c r="FE225" t="s">
        <v>275</v>
      </c>
      <c r="FF225" t="s">
        <v>122</v>
      </c>
      <c r="FK225" t="s">
        <v>276</v>
      </c>
      <c r="FL225" t="s">
        <v>311</v>
      </c>
      <c r="FM225" s="28">
        <v>0</v>
      </c>
      <c r="FN225" s="28">
        <v>0</v>
      </c>
      <c r="FO225" s="28">
        <v>1.6729000000000001</v>
      </c>
      <c r="FP225" s="28">
        <v>0</v>
      </c>
      <c r="FQ225" s="28">
        <v>0</v>
      </c>
      <c r="FR225" s="28">
        <v>0</v>
      </c>
      <c r="FS225" s="28">
        <v>0</v>
      </c>
      <c r="FT225" s="28">
        <v>0</v>
      </c>
      <c r="FU225" s="28">
        <v>0</v>
      </c>
      <c r="FV225" s="28">
        <v>0</v>
      </c>
      <c r="FW225" s="28">
        <v>0</v>
      </c>
      <c r="FX225" s="28">
        <v>0</v>
      </c>
      <c r="FY225" s="28">
        <v>0</v>
      </c>
      <c r="FZ225" s="28">
        <v>0</v>
      </c>
      <c r="GA225" s="28">
        <v>0</v>
      </c>
      <c r="GB225" s="28">
        <v>0</v>
      </c>
      <c r="GC225" s="28">
        <v>0</v>
      </c>
      <c r="GD225" s="28">
        <v>0</v>
      </c>
      <c r="GE225" s="28">
        <v>0</v>
      </c>
      <c r="GF225" s="28">
        <v>0</v>
      </c>
      <c r="GG225" s="28">
        <v>0</v>
      </c>
      <c r="GH225" s="28">
        <v>0</v>
      </c>
      <c r="GI225" s="28">
        <v>0</v>
      </c>
      <c r="GJ225" s="28">
        <v>0</v>
      </c>
      <c r="GK225" s="28">
        <v>0</v>
      </c>
      <c r="GL225" s="28">
        <v>0</v>
      </c>
      <c r="GM225" s="28">
        <v>0</v>
      </c>
      <c r="GN225" s="28">
        <v>0</v>
      </c>
      <c r="GO225" s="28">
        <v>0</v>
      </c>
      <c r="GP225" s="28">
        <v>0</v>
      </c>
      <c r="GQ225" s="28">
        <v>0</v>
      </c>
      <c r="GR225" s="28">
        <v>0</v>
      </c>
      <c r="GS225" s="28">
        <v>0</v>
      </c>
      <c r="GT225" s="28">
        <v>0</v>
      </c>
      <c r="GU225" s="28">
        <v>0</v>
      </c>
      <c r="GV225" s="28">
        <v>0</v>
      </c>
      <c r="GW225" s="28">
        <v>0</v>
      </c>
      <c r="GX225" s="28">
        <v>0</v>
      </c>
      <c r="GY225" s="28">
        <v>0</v>
      </c>
      <c r="GZ225" s="28">
        <v>0</v>
      </c>
      <c r="HA225" s="28">
        <v>0</v>
      </c>
      <c r="HB225" s="28">
        <v>0</v>
      </c>
      <c r="HC225" s="28">
        <v>0</v>
      </c>
      <c r="HD225" s="28">
        <v>0</v>
      </c>
      <c r="HE225" s="28">
        <v>0</v>
      </c>
      <c r="HF225" s="28">
        <v>0</v>
      </c>
      <c r="HG225" s="28">
        <v>0</v>
      </c>
      <c r="HH225" s="28">
        <v>0</v>
      </c>
      <c r="HI225" s="28">
        <v>0</v>
      </c>
      <c r="HJ225" s="28">
        <v>0</v>
      </c>
      <c r="HK225" s="28">
        <v>0</v>
      </c>
      <c r="HL225" s="28">
        <v>0</v>
      </c>
      <c r="HM225" s="28">
        <v>0</v>
      </c>
      <c r="HN225" s="28">
        <v>0</v>
      </c>
      <c r="HO225" s="28">
        <v>0</v>
      </c>
      <c r="HP225" s="28">
        <v>0</v>
      </c>
      <c r="HQ225" s="28">
        <v>0</v>
      </c>
      <c r="HR225" s="28">
        <v>0</v>
      </c>
      <c r="HS225" s="28">
        <v>0</v>
      </c>
      <c r="HT225" s="28">
        <v>0</v>
      </c>
      <c r="HU225" s="28">
        <v>0</v>
      </c>
      <c r="HV225" s="28">
        <v>0</v>
      </c>
      <c r="HW225" s="28">
        <v>0</v>
      </c>
      <c r="HX225" s="28">
        <v>0</v>
      </c>
      <c r="HY225" s="28">
        <v>0</v>
      </c>
      <c r="HZ225" s="28">
        <v>0</v>
      </c>
      <c r="IA225" s="28">
        <v>0</v>
      </c>
      <c r="IB225" s="28">
        <v>0</v>
      </c>
      <c r="IC225" s="28">
        <v>0</v>
      </c>
      <c r="ID225" s="28">
        <v>0</v>
      </c>
      <c r="IE225" s="28">
        <v>0</v>
      </c>
      <c r="IF225" s="28">
        <v>0</v>
      </c>
      <c r="IG225" s="28">
        <v>0</v>
      </c>
      <c r="IH225" s="28">
        <v>0</v>
      </c>
      <c r="II225" s="28">
        <v>0</v>
      </c>
      <c r="IJ225" s="28">
        <v>0</v>
      </c>
      <c r="IK225" s="28">
        <v>0</v>
      </c>
      <c r="IL225" s="28">
        <v>0</v>
      </c>
      <c r="IM225" s="28">
        <v>0</v>
      </c>
      <c r="IN225" s="28">
        <v>0</v>
      </c>
      <c r="IO225" s="28">
        <v>0</v>
      </c>
      <c r="IP225" s="28">
        <v>0</v>
      </c>
      <c r="IQ225" s="28">
        <v>0</v>
      </c>
      <c r="IR225" s="28">
        <v>0</v>
      </c>
      <c r="IS225" s="28">
        <v>0</v>
      </c>
      <c r="IT225" s="28">
        <v>0</v>
      </c>
      <c r="IU225" s="28">
        <v>0</v>
      </c>
      <c r="IV225" s="28">
        <v>0</v>
      </c>
      <c r="IW225" s="28">
        <v>0</v>
      </c>
      <c r="IX225" s="28">
        <v>0</v>
      </c>
      <c r="IY225" s="28">
        <v>0</v>
      </c>
      <c r="IZ225" s="28">
        <v>0</v>
      </c>
      <c r="JA225" s="28">
        <v>0</v>
      </c>
      <c r="JB225" s="28">
        <v>0</v>
      </c>
      <c r="JC225" s="28">
        <v>0</v>
      </c>
      <c r="JD225" s="28">
        <v>0</v>
      </c>
      <c r="JE225" s="28">
        <v>0</v>
      </c>
      <c r="JF225" s="28">
        <v>0</v>
      </c>
      <c r="JG225" s="28">
        <v>0</v>
      </c>
      <c r="JH225" s="28">
        <v>0</v>
      </c>
      <c r="JI225" s="28">
        <v>0</v>
      </c>
      <c r="JJ225" s="28">
        <v>0</v>
      </c>
      <c r="JK225" s="28">
        <v>0</v>
      </c>
      <c r="JL225" s="28">
        <v>0</v>
      </c>
      <c r="JM225" s="28">
        <v>0</v>
      </c>
      <c r="JN225" s="28">
        <v>0</v>
      </c>
      <c r="JO225" s="28">
        <v>0</v>
      </c>
      <c r="JP225" s="28">
        <v>0</v>
      </c>
      <c r="JQ225" s="28">
        <v>0</v>
      </c>
      <c r="JR225" s="28">
        <v>0</v>
      </c>
      <c r="JS225" s="28">
        <v>0</v>
      </c>
      <c r="JT225" s="28">
        <v>0</v>
      </c>
      <c r="JU225" s="28">
        <v>0</v>
      </c>
      <c r="JV225" s="28">
        <v>0</v>
      </c>
      <c r="JW225" s="28">
        <v>0</v>
      </c>
      <c r="JX225" s="28">
        <v>0</v>
      </c>
      <c r="JY225" s="28">
        <v>0</v>
      </c>
      <c r="JZ225" s="28">
        <v>0</v>
      </c>
      <c r="KA225" s="28">
        <v>0</v>
      </c>
      <c r="KB225" s="28">
        <v>0</v>
      </c>
      <c r="KG225" s="25" t="s">
        <v>278</v>
      </c>
      <c r="KH225" s="25">
        <v>122</v>
      </c>
      <c r="KI225" s="25">
        <v>2123</v>
      </c>
      <c r="KJ225" s="25">
        <v>57</v>
      </c>
      <c r="KK225" s="25">
        <v>520</v>
      </c>
      <c r="KL225" s="25">
        <v>1805</v>
      </c>
      <c r="KM225" s="25" t="s">
        <v>279</v>
      </c>
      <c r="KN225" s="25" t="s">
        <v>280</v>
      </c>
      <c r="KO225" s="25">
        <v>10000090</v>
      </c>
      <c r="KP225" s="25" t="s">
        <v>281</v>
      </c>
    </row>
    <row r="226" spans="1:302">
      <c r="A226" t="s">
        <v>263</v>
      </c>
      <c r="B226" t="s">
        <v>312</v>
      </c>
      <c r="C226" t="s">
        <v>265</v>
      </c>
      <c r="D226" t="s">
        <v>123</v>
      </c>
      <c r="E226" t="s">
        <v>266</v>
      </c>
      <c r="F226" t="s">
        <v>267</v>
      </c>
      <c r="G226" t="s">
        <v>268</v>
      </c>
      <c r="H226" t="s">
        <v>269</v>
      </c>
      <c r="I226" t="s">
        <v>270</v>
      </c>
      <c r="J226" t="s">
        <v>271</v>
      </c>
      <c r="K226" t="s">
        <v>272</v>
      </c>
      <c r="L226" t="s">
        <v>273</v>
      </c>
      <c r="M226" t="s">
        <v>274</v>
      </c>
      <c r="N226">
        <v>999</v>
      </c>
      <c r="O226" s="30">
        <v>1931</v>
      </c>
      <c r="P226" s="24">
        <v>20.851600000000001</v>
      </c>
      <c r="Q226" s="32">
        <v>0</v>
      </c>
      <c r="R226" s="32">
        <v>0.28999999999999998</v>
      </c>
      <c r="S226" s="24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28" t="s">
        <v>122</v>
      </c>
      <c r="AD226" s="28" t="s">
        <v>122</v>
      </c>
      <c r="AE226" s="28" t="s">
        <v>122</v>
      </c>
      <c r="AF226" s="28" t="s">
        <v>122</v>
      </c>
      <c r="AG226" s="28" t="s">
        <v>122</v>
      </c>
      <c r="AH226" s="28" t="s">
        <v>122</v>
      </c>
      <c r="AI226" s="28">
        <v>0</v>
      </c>
      <c r="AJ226" s="28">
        <v>0</v>
      </c>
      <c r="AK226" s="28">
        <v>2.7799999999999998E-2</v>
      </c>
      <c r="AL226" s="28">
        <v>0</v>
      </c>
      <c r="AM226" s="28">
        <v>0</v>
      </c>
      <c r="AN226" s="28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0</v>
      </c>
      <c r="AW226" s="28">
        <v>0</v>
      </c>
      <c r="AX226" s="28">
        <v>0</v>
      </c>
      <c r="AY226" s="28">
        <v>0</v>
      </c>
      <c r="AZ226" s="28">
        <v>0</v>
      </c>
      <c r="BA226" s="28">
        <v>0</v>
      </c>
      <c r="BB226" s="28">
        <v>0</v>
      </c>
      <c r="BC226" s="28">
        <v>0</v>
      </c>
      <c r="BD226" s="28">
        <v>0</v>
      </c>
      <c r="BE226" s="28">
        <v>0</v>
      </c>
      <c r="BF226" s="28">
        <v>0</v>
      </c>
      <c r="BG226" s="28">
        <v>0</v>
      </c>
      <c r="BH226" s="28">
        <v>0</v>
      </c>
      <c r="BI226" s="28">
        <v>0</v>
      </c>
      <c r="BJ226" s="28">
        <v>0</v>
      </c>
      <c r="BK226" s="28">
        <v>0</v>
      </c>
      <c r="BL226" s="28">
        <v>0</v>
      </c>
      <c r="BM226" s="28">
        <v>0</v>
      </c>
      <c r="BN226" s="28">
        <v>0</v>
      </c>
      <c r="BO226" s="28">
        <v>0</v>
      </c>
      <c r="BP226" s="28">
        <v>0</v>
      </c>
      <c r="BQ226" s="28">
        <v>0</v>
      </c>
      <c r="BR226" s="28">
        <v>0</v>
      </c>
      <c r="BS226" s="28">
        <v>0</v>
      </c>
      <c r="BT226" s="28">
        <v>0</v>
      </c>
      <c r="BU226" s="28">
        <v>0</v>
      </c>
      <c r="BV226" s="28">
        <v>0</v>
      </c>
      <c r="BW226" s="28">
        <v>0</v>
      </c>
      <c r="BX226" s="28">
        <v>0</v>
      </c>
      <c r="BY226" s="28">
        <v>0</v>
      </c>
      <c r="BZ226" s="28">
        <v>0</v>
      </c>
      <c r="CA226" s="28">
        <v>0</v>
      </c>
      <c r="CB226" s="28">
        <v>0</v>
      </c>
      <c r="CC226" s="28">
        <v>0</v>
      </c>
      <c r="CD226" s="28">
        <v>0</v>
      </c>
      <c r="CE226" s="28">
        <v>0</v>
      </c>
      <c r="CF226" s="28">
        <v>0</v>
      </c>
      <c r="CG226" s="28">
        <v>0</v>
      </c>
      <c r="CH226" s="28">
        <v>0</v>
      </c>
      <c r="CI226" s="28">
        <v>0</v>
      </c>
      <c r="CJ226" s="28">
        <v>0</v>
      </c>
      <c r="CK226" s="28">
        <v>0</v>
      </c>
      <c r="CL226" s="28">
        <v>0</v>
      </c>
      <c r="CM226" s="28">
        <v>0</v>
      </c>
      <c r="CN226" s="28">
        <v>0</v>
      </c>
      <c r="CO226" s="28">
        <v>0</v>
      </c>
      <c r="CP226" s="28">
        <v>0</v>
      </c>
      <c r="CQ226" s="28">
        <v>0</v>
      </c>
      <c r="CR226" s="28">
        <v>0</v>
      </c>
      <c r="CS226" s="28">
        <v>0</v>
      </c>
      <c r="CT226" s="28">
        <v>0</v>
      </c>
      <c r="CU226" s="28">
        <v>0</v>
      </c>
      <c r="CV226" s="28">
        <v>0</v>
      </c>
      <c r="CW226" s="28">
        <v>0</v>
      </c>
      <c r="CX226" s="28">
        <v>0</v>
      </c>
      <c r="CY226" s="28">
        <v>0</v>
      </c>
      <c r="CZ226" s="28">
        <v>0</v>
      </c>
      <c r="DA226" s="28">
        <v>0</v>
      </c>
      <c r="DB226" s="28">
        <v>0</v>
      </c>
      <c r="DC226" s="28">
        <v>0</v>
      </c>
      <c r="DD226" s="28">
        <v>0</v>
      </c>
      <c r="DE226" s="28">
        <v>0</v>
      </c>
      <c r="DF226" s="28">
        <v>0</v>
      </c>
      <c r="DG226" s="28">
        <v>0</v>
      </c>
      <c r="DH226" s="28">
        <v>0</v>
      </c>
      <c r="DI226" s="28">
        <v>0</v>
      </c>
      <c r="DJ226" s="28">
        <v>0</v>
      </c>
      <c r="DK226" s="28">
        <v>0</v>
      </c>
      <c r="DL226" s="28">
        <v>0</v>
      </c>
      <c r="DM226" s="28">
        <v>0</v>
      </c>
      <c r="DN226" s="28">
        <v>0</v>
      </c>
      <c r="DO226" s="28">
        <v>0</v>
      </c>
      <c r="DP226" s="28">
        <v>0</v>
      </c>
      <c r="DQ226" s="28">
        <v>0</v>
      </c>
      <c r="DR226" s="28">
        <v>0</v>
      </c>
      <c r="DS226" s="28">
        <v>0</v>
      </c>
      <c r="DT226" s="28">
        <v>0</v>
      </c>
      <c r="DU226" s="28">
        <v>0</v>
      </c>
      <c r="DV226" s="28">
        <v>0</v>
      </c>
      <c r="DW226" s="28">
        <v>0</v>
      </c>
      <c r="DX226" s="28">
        <v>0</v>
      </c>
      <c r="DY226" s="28">
        <v>0</v>
      </c>
      <c r="DZ226" s="28">
        <v>0</v>
      </c>
      <c r="EA226" s="28">
        <v>0</v>
      </c>
      <c r="EB226" s="28">
        <v>0</v>
      </c>
      <c r="EC226" s="28">
        <v>0</v>
      </c>
      <c r="ED226" s="28">
        <v>0</v>
      </c>
      <c r="EE226" s="28">
        <v>0</v>
      </c>
      <c r="EF226" s="28">
        <v>0</v>
      </c>
      <c r="EG226" s="28">
        <v>0</v>
      </c>
      <c r="EH226" s="28">
        <v>0</v>
      </c>
      <c r="EI226" s="28">
        <v>0</v>
      </c>
      <c r="EJ226" s="28">
        <v>0</v>
      </c>
      <c r="EK226" s="28">
        <v>0</v>
      </c>
      <c r="EL226" s="28">
        <v>0</v>
      </c>
      <c r="EM226" s="28">
        <v>0</v>
      </c>
      <c r="EN226" s="28">
        <v>0</v>
      </c>
      <c r="EO226" s="28">
        <v>0</v>
      </c>
      <c r="EP226" s="28">
        <v>0</v>
      </c>
      <c r="EQ226" s="28">
        <v>0</v>
      </c>
      <c r="ER226" s="28">
        <v>0</v>
      </c>
      <c r="ES226" s="28">
        <v>0</v>
      </c>
      <c r="ET226" s="28">
        <v>0</v>
      </c>
      <c r="EU226" s="28">
        <v>0</v>
      </c>
      <c r="EV226" s="28">
        <v>0</v>
      </c>
      <c r="EW226" s="28">
        <v>0</v>
      </c>
      <c r="EX226" s="28">
        <v>0</v>
      </c>
      <c r="EY226" t="s">
        <v>122</v>
      </c>
      <c r="EZ226" t="s">
        <v>122</v>
      </c>
      <c r="FA226" t="s">
        <v>122</v>
      </c>
      <c r="FB226" t="s">
        <v>122</v>
      </c>
      <c r="FC226" t="s">
        <v>122</v>
      </c>
      <c r="FD226" t="s">
        <v>122</v>
      </c>
      <c r="FE226" t="s">
        <v>275</v>
      </c>
      <c r="FF226" t="s">
        <v>122</v>
      </c>
      <c r="FK226" t="s">
        <v>276</v>
      </c>
      <c r="FL226" t="s">
        <v>313</v>
      </c>
      <c r="FM226" s="28">
        <v>0</v>
      </c>
      <c r="FN226" s="28">
        <v>0</v>
      </c>
      <c r="FO226" s="28">
        <v>8.3047000000000004</v>
      </c>
      <c r="FP226" s="28">
        <v>0</v>
      </c>
      <c r="FQ226" s="28">
        <v>0</v>
      </c>
      <c r="FR226" s="28">
        <v>0</v>
      </c>
      <c r="FS226" s="28">
        <v>0</v>
      </c>
      <c r="FT226" s="28">
        <v>0</v>
      </c>
      <c r="FU226" s="28">
        <v>0</v>
      </c>
      <c r="FV226" s="28">
        <v>0</v>
      </c>
      <c r="FW226" s="28">
        <v>0</v>
      </c>
      <c r="FX226" s="28">
        <v>0</v>
      </c>
      <c r="FY226" s="28">
        <v>0</v>
      </c>
      <c r="FZ226" s="28">
        <v>0</v>
      </c>
      <c r="GA226" s="28">
        <v>0</v>
      </c>
      <c r="GB226" s="28">
        <v>0</v>
      </c>
      <c r="GC226" s="28">
        <v>0</v>
      </c>
      <c r="GD226" s="28">
        <v>0</v>
      </c>
      <c r="GE226" s="28">
        <v>0</v>
      </c>
      <c r="GF226" s="28">
        <v>0</v>
      </c>
      <c r="GG226" s="28">
        <v>0</v>
      </c>
      <c r="GH226" s="28">
        <v>0</v>
      </c>
      <c r="GI226" s="28">
        <v>0</v>
      </c>
      <c r="GJ226" s="28">
        <v>0</v>
      </c>
      <c r="GK226" s="28">
        <v>0</v>
      </c>
      <c r="GL226" s="28">
        <v>0</v>
      </c>
      <c r="GM226" s="28">
        <v>0</v>
      </c>
      <c r="GN226" s="28">
        <v>0</v>
      </c>
      <c r="GO226" s="28">
        <v>0</v>
      </c>
      <c r="GP226" s="28">
        <v>0</v>
      </c>
      <c r="GQ226" s="28">
        <v>0</v>
      </c>
      <c r="GR226" s="28">
        <v>0</v>
      </c>
      <c r="GS226" s="28">
        <v>0</v>
      </c>
      <c r="GT226" s="28">
        <v>0</v>
      </c>
      <c r="GU226" s="28">
        <v>0</v>
      </c>
      <c r="GV226" s="28">
        <v>0</v>
      </c>
      <c r="GW226" s="28">
        <v>0</v>
      </c>
      <c r="GX226" s="28">
        <v>0</v>
      </c>
      <c r="GY226" s="28">
        <v>0</v>
      </c>
      <c r="GZ226" s="28">
        <v>0</v>
      </c>
      <c r="HA226" s="28">
        <v>0</v>
      </c>
      <c r="HB226" s="28">
        <v>0</v>
      </c>
      <c r="HC226" s="28">
        <v>0</v>
      </c>
      <c r="HD226" s="28">
        <v>0</v>
      </c>
      <c r="HE226" s="28">
        <v>0</v>
      </c>
      <c r="HF226" s="28">
        <v>0</v>
      </c>
      <c r="HG226" s="28">
        <v>0</v>
      </c>
      <c r="HH226" s="28">
        <v>0</v>
      </c>
      <c r="HI226" s="28">
        <v>0</v>
      </c>
      <c r="HJ226" s="28">
        <v>0</v>
      </c>
      <c r="HK226" s="28">
        <v>0</v>
      </c>
      <c r="HL226" s="28">
        <v>0</v>
      </c>
      <c r="HM226" s="28">
        <v>0</v>
      </c>
      <c r="HN226" s="28">
        <v>0</v>
      </c>
      <c r="HO226" s="28">
        <v>0</v>
      </c>
      <c r="HP226" s="28">
        <v>0</v>
      </c>
      <c r="HQ226" s="28">
        <v>0</v>
      </c>
      <c r="HR226" s="28">
        <v>0</v>
      </c>
      <c r="HS226" s="28">
        <v>0</v>
      </c>
      <c r="HT226" s="28">
        <v>0</v>
      </c>
      <c r="HU226" s="28">
        <v>0</v>
      </c>
      <c r="HV226" s="28">
        <v>0</v>
      </c>
      <c r="HW226" s="28">
        <v>0</v>
      </c>
      <c r="HX226" s="28">
        <v>0</v>
      </c>
      <c r="HY226" s="28">
        <v>0</v>
      </c>
      <c r="HZ226" s="28">
        <v>0</v>
      </c>
      <c r="IA226" s="28">
        <v>0</v>
      </c>
      <c r="IB226" s="28">
        <v>0</v>
      </c>
      <c r="IC226" s="28">
        <v>0</v>
      </c>
      <c r="ID226" s="28">
        <v>0</v>
      </c>
      <c r="IE226" s="28">
        <v>0</v>
      </c>
      <c r="IF226" s="28">
        <v>0</v>
      </c>
      <c r="IG226" s="28">
        <v>0</v>
      </c>
      <c r="IH226" s="28">
        <v>0</v>
      </c>
      <c r="II226" s="28">
        <v>0</v>
      </c>
      <c r="IJ226" s="28">
        <v>0</v>
      </c>
      <c r="IK226" s="28">
        <v>0</v>
      </c>
      <c r="IL226" s="28">
        <v>0</v>
      </c>
      <c r="IM226" s="28">
        <v>0</v>
      </c>
      <c r="IN226" s="28">
        <v>0</v>
      </c>
      <c r="IO226" s="28">
        <v>0</v>
      </c>
      <c r="IP226" s="28">
        <v>0</v>
      </c>
      <c r="IQ226" s="28">
        <v>0</v>
      </c>
      <c r="IR226" s="28">
        <v>0</v>
      </c>
      <c r="IS226" s="28">
        <v>0</v>
      </c>
      <c r="IT226" s="28">
        <v>0</v>
      </c>
      <c r="IU226" s="28">
        <v>0</v>
      </c>
      <c r="IV226" s="28">
        <v>0</v>
      </c>
      <c r="IW226" s="28">
        <v>0</v>
      </c>
      <c r="IX226" s="28">
        <v>0</v>
      </c>
      <c r="IY226" s="28">
        <v>0</v>
      </c>
      <c r="IZ226" s="28">
        <v>0</v>
      </c>
      <c r="JA226" s="28">
        <v>0</v>
      </c>
      <c r="JB226" s="28">
        <v>0</v>
      </c>
      <c r="JC226" s="28">
        <v>0</v>
      </c>
      <c r="JD226" s="28">
        <v>0</v>
      </c>
      <c r="JE226" s="28">
        <v>0</v>
      </c>
      <c r="JF226" s="28">
        <v>0</v>
      </c>
      <c r="JG226" s="28">
        <v>0</v>
      </c>
      <c r="JH226" s="28">
        <v>0</v>
      </c>
      <c r="JI226" s="28">
        <v>0</v>
      </c>
      <c r="JJ226" s="28">
        <v>0</v>
      </c>
      <c r="JK226" s="28">
        <v>0</v>
      </c>
      <c r="JL226" s="28">
        <v>0</v>
      </c>
      <c r="JM226" s="28">
        <v>0</v>
      </c>
      <c r="JN226" s="28">
        <v>0</v>
      </c>
      <c r="JO226" s="28">
        <v>0</v>
      </c>
      <c r="JP226" s="28">
        <v>0</v>
      </c>
      <c r="JQ226" s="28">
        <v>0</v>
      </c>
      <c r="JR226" s="28">
        <v>0</v>
      </c>
      <c r="JS226" s="28">
        <v>0</v>
      </c>
      <c r="JT226" s="28">
        <v>0</v>
      </c>
      <c r="JU226" s="28">
        <v>0</v>
      </c>
      <c r="JV226" s="28">
        <v>0</v>
      </c>
      <c r="JW226" s="28">
        <v>0</v>
      </c>
      <c r="JX226" s="28">
        <v>0</v>
      </c>
      <c r="JY226" s="28">
        <v>0</v>
      </c>
      <c r="JZ226" s="28">
        <v>0</v>
      </c>
      <c r="KA226" s="28">
        <v>0</v>
      </c>
      <c r="KB226" s="28">
        <v>0</v>
      </c>
      <c r="KG226" s="25" t="s">
        <v>278</v>
      </c>
      <c r="KH226" s="25">
        <v>122</v>
      </c>
      <c r="KI226" s="25">
        <v>2123</v>
      </c>
      <c r="KJ226" s="25">
        <v>57</v>
      </c>
      <c r="KK226" s="25">
        <v>520</v>
      </c>
      <c r="KL226" s="25">
        <v>1805</v>
      </c>
      <c r="KM226" s="25" t="s">
        <v>279</v>
      </c>
      <c r="KN226" s="25" t="s">
        <v>280</v>
      </c>
      <c r="KO226" s="25">
        <v>10000070</v>
      </c>
      <c r="KP226" s="25" t="s">
        <v>281</v>
      </c>
    </row>
    <row r="227" spans="1:302">
      <c r="A227" t="s">
        <v>263</v>
      </c>
      <c r="B227" t="s">
        <v>312</v>
      </c>
      <c r="C227" t="s">
        <v>265</v>
      </c>
      <c r="D227" t="s">
        <v>123</v>
      </c>
      <c r="E227" t="s">
        <v>266</v>
      </c>
      <c r="F227" t="s">
        <v>267</v>
      </c>
      <c r="G227" t="s">
        <v>268</v>
      </c>
      <c r="H227" t="s">
        <v>269</v>
      </c>
      <c r="I227" t="s">
        <v>270</v>
      </c>
      <c r="J227" t="s">
        <v>271</v>
      </c>
      <c r="K227" t="s">
        <v>272</v>
      </c>
      <c r="L227" t="s">
        <v>273</v>
      </c>
      <c r="M227" t="s">
        <v>282</v>
      </c>
      <c r="N227">
        <v>999</v>
      </c>
      <c r="O227" s="30">
        <v>1931.999</v>
      </c>
      <c r="P227" s="24">
        <v>13.161799999999999</v>
      </c>
      <c r="Q227" s="32">
        <v>0</v>
      </c>
      <c r="R227" s="32">
        <v>0.28999999999999998</v>
      </c>
      <c r="S227" s="24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28" t="s">
        <v>122</v>
      </c>
      <c r="AD227" s="28" t="s">
        <v>122</v>
      </c>
      <c r="AE227" s="28" t="s">
        <v>122</v>
      </c>
      <c r="AF227" s="28" t="s">
        <v>122</v>
      </c>
      <c r="AG227" s="28" t="s">
        <v>122</v>
      </c>
      <c r="AH227" s="28" t="s">
        <v>122</v>
      </c>
      <c r="AI227" s="28">
        <v>0</v>
      </c>
      <c r="AJ227" s="28">
        <v>0</v>
      </c>
      <c r="AK227" s="28">
        <v>8.3500000000000005E-2</v>
      </c>
      <c r="AL227" s="28">
        <v>0</v>
      </c>
      <c r="AM227" s="28">
        <v>0</v>
      </c>
      <c r="AN227" s="28">
        <v>0</v>
      </c>
      <c r="AO227" s="28">
        <v>0</v>
      </c>
      <c r="AP227" s="28">
        <v>0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0</v>
      </c>
      <c r="AW227" s="28">
        <v>0</v>
      </c>
      <c r="AX227" s="28">
        <v>0</v>
      </c>
      <c r="AY227" s="28">
        <v>0</v>
      </c>
      <c r="AZ227" s="28">
        <v>0</v>
      </c>
      <c r="BA227" s="28">
        <v>0</v>
      </c>
      <c r="BB227" s="28">
        <v>0</v>
      </c>
      <c r="BC227" s="28">
        <v>0</v>
      </c>
      <c r="BD227" s="28">
        <v>0</v>
      </c>
      <c r="BE227" s="28">
        <v>0</v>
      </c>
      <c r="BF227" s="28">
        <v>0</v>
      </c>
      <c r="BG227" s="28">
        <v>0</v>
      </c>
      <c r="BH227" s="28">
        <v>0</v>
      </c>
      <c r="BI227" s="28">
        <v>0</v>
      </c>
      <c r="BJ227" s="28">
        <v>0</v>
      </c>
      <c r="BK227" s="28">
        <v>0</v>
      </c>
      <c r="BL227" s="28">
        <v>0</v>
      </c>
      <c r="BM227" s="28">
        <v>0</v>
      </c>
      <c r="BN227" s="28">
        <v>0</v>
      </c>
      <c r="BO227" s="28">
        <v>0</v>
      </c>
      <c r="BP227" s="28">
        <v>0</v>
      </c>
      <c r="BQ227" s="28">
        <v>0</v>
      </c>
      <c r="BR227" s="28">
        <v>0</v>
      </c>
      <c r="BS227" s="28">
        <v>0</v>
      </c>
      <c r="BT227" s="28">
        <v>0</v>
      </c>
      <c r="BU227" s="28">
        <v>0</v>
      </c>
      <c r="BV227" s="28">
        <v>0</v>
      </c>
      <c r="BW227" s="28">
        <v>0</v>
      </c>
      <c r="BX227" s="28">
        <v>0</v>
      </c>
      <c r="BY227" s="28">
        <v>0</v>
      </c>
      <c r="BZ227" s="28">
        <v>0</v>
      </c>
      <c r="CA227" s="28">
        <v>0</v>
      </c>
      <c r="CB227" s="28">
        <v>0</v>
      </c>
      <c r="CC227" s="28">
        <v>0</v>
      </c>
      <c r="CD227" s="28">
        <v>0</v>
      </c>
      <c r="CE227" s="28">
        <v>0</v>
      </c>
      <c r="CF227" s="28">
        <v>0</v>
      </c>
      <c r="CG227" s="28">
        <v>0</v>
      </c>
      <c r="CH227" s="28">
        <v>0</v>
      </c>
      <c r="CI227" s="28">
        <v>0</v>
      </c>
      <c r="CJ227" s="28">
        <v>0</v>
      </c>
      <c r="CK227" s="28">
        <v>0</v>
      </c>
      <c r="CL227" s="28">
        <v>0</v>
      </c>
      <c r="CM227" s="28">
        <v>0</v>
      </c>
      <c r="CN227" s="28">
        <v>0</v>
      </c>
      <c r="CO227" s="28">
        <v>0</v>
      </c>
      <c r="CP227" s="28">
        <v>0</v>
      </c>
      <c r="CQ227" s="28">
        <v>0</v>
      </c>
      <c r="CR227" s="28">
        <v>0</v>
      </c>
      <c r="CS227" s="28">
        <v>0</v>
      </c>
      <c r="CT227" s="28">
        <v>0</v>
      </c>
      <c r="CU227" s="28">
        <v>0</v>
      </c>
      <c r="CV227" s="28">
        <v>0</v>
      </c>
      <c r="CW227" s="28">
        <v>0</v>
      </c>
      <c r="CX227" s="28">
        <v>0</v>
      </c>
      <c r="CY227" s="28">
        <v>0</v>
      </c>
      <c r="CZ227" s="28">
        <v>0</v>
      </c>
      <c r="DA227" s="28">
        <v>0</v>
      </c>
      <c r="DB227" s="28">
        <v>0</v>
      </c>
      <c r="DC227" s="28">
        <v>0</v>
      </c>
      <c r="DD227" s="28">
        <v>0</v>
      </c>
      <c r="DE227" s="28">
        <v>0</v>
      </c>
      <c r="DF227" s="28">
        <v>0</v>
      </c>
      <c r="DG227" s="28">
        <v>0</v>
      </c>
      <c r="DH227" s="28">
        <v>0</v>
      </c>
      <c r="DI227" s="28">
        <v>0</v>
      </c>
      <c r="DJ227" s="28">
        <v>0</v>
      </c>
      <c r="DK227" s="28">
        <v>0</v>
      </c>
      <c r="DL227" s="28">
        <v>0</v>
      </c>
      <c r="DM227" s="28">
        <v>0</v>
      </c>
      <c r="DN227" s="28">
        <v>0</v>
      </c>
      <c r="DO227" s="28">
        <v>0</v>
      </c>
      <c r="DP227" s="28">
        <v>0</v>
      </c>
      <c r="DQ227" s="28">
        <v>0</v>
      </c>
      <c r="DR227" s="28">
        <v>0</v>
      </c>
      <c r="DS227" s="28">
        <v>0</v>
      </c>
      <c r="DT227" s="28">
        <v>0</v>
      </c>
      <c r="DU227" s="28">
        <v>0</v>
      </c>
      <c r="DV227" s="28">
        <v>0</v>
      </c>
      <c r="DW227" s="28">
        <v>0</v>
      </c>
      <c r="DX227" s="28">
        <v>0</v>
      </c>
      <c r="DY227" s="28">
        <v>0</v>
      </c>
      <c r="DZ227" s="28">
        <v>0</v>
      </c>
      <c r="EA227" s="28">
        <v>0</v>
      </c>
      <c r="EB227" s="28">
        <v>0</v>
      </c>
      <c r="EC227" s="28">
        <v>0</v>
      </c>
      <c r="ED227" s="28">
        <v>0</v>
      </c>
      <c r="EE227" s="28">
        <v>0</v>
      </c>
      <c r="EF227" s="28">
        <v>0</v>
      </c>
      <c r="EG227" s="28">
        <v>0</v>
      </c>
      <c r="EH227" s="28">
        <v>0</v>
      </c>
      <c r="EI227" s="28">
        <v>0</v>
      </c>
      <c r="EJ227" s="28">
        <v>0</v>
      </c>
      <c r="EK227" s="28">
        <v>0</v>
      </c>
      <c r="EL227" s="28">
        <v>0</v>
      </c>
      <c r="EM227" s="28">
        <v>0</v>
      </c>
      <c r="EN227" s="28">
        <v>0</v>
      </c>
      <c r="EO227" s="28">
        <v>0</v>
      </c>
      <c r="EP227" s="28">
        <v>0</v>
      </c>
      <c r="EQ227" s="28">
        <v>0</v>
      </c>
      <c r="ER227" s="28">
        <v>0</v>
      </c>
      <c r="ES227" s="28">
        <v>0</v>
      </c>
      <c r="ET227" s="28">
        <v>0</v>
      </c>
      <c r="EU227" s="28">
        <v>0</v>
      </c>
      <c r="EV227" s="28">
        <v>0</v>
      </c>
      <c r="EW227" s="28">
        <v>0</v>
      </c>
      <c r="EX227" s="28">
        <v>0</v>
      </c>
      <c r="EY227" t="s">
        <v>122</v>
      </c>
      <c r="EZ227" t="s">
        <v>122</v>
      </c>
      <c r="FA227" t="s">
        <v>122</v>
      </c>
      <c r="FB227" t="s">
        <v>122</v>
      </c>
      <c r="FC227" t="s">
        <v>122</v>
      </c>
      <c r="FD227" t="s">
        <v>122</v>
      </c>
      <c r="FE227" t="s">
        <v>275</v>
      </c>
      <c r="FF227" t="s">
        <v>122</v>
      </c>
      <c r="FK227" t="s">
        <v>276</v>
      </c>
      <c r="FL227" t="s">
        <v>314</v>
      </c>
      <c r="FM227" s="28">
        <v>0</v>
      </c>
      <c r="FN227" s="28">
        <v>0</v>
      </c>
      <c r="FO227" s="28">
        <v>24.9438</v>
      </c>
      <c r="FP227" s="28">
        <v>0</v>
      </c>
      <c r="FQ227" s="28">
        <v>0</v>
      </c>
      <c r="FR227" s="28">
        <v>0</v>
      </c>
      <c r="FS227" s="28">
        <v>0</v>
      </c>
      <c r="FT227" s="28">
        <v>0</v>
      </c>
      <c r="FU227" s="28">
        <v>0</v>
      </c>
      <c r="FV227" s="28">
        <v>0</v>
      </c>
      <c r="FW227" s="28">
        <v>0</v>
      </c>
      <c r="FX227" s="28">
        <v>0</v>
      </c>
      <c r="FY227" s="28">
        <v>0</v>
      </c>
      <c r="FZ227" s="28">
        <v>0</v>
      </c>
      <c r="GA227" s="28">
        <v>0</v>
      </c>
      <c r="GB227" s="28">
        <v>0</v>
      </c>
      <c r="GC227" s="28">
        <v>0</v>
      </c>
      <c r="GD227" s="28">
        <v>0</v>
      </c>
      <c r="GE227" s="28">
        <v>0</v>
      </c>
      <c r="GF227" s="28">
        <v>0</v>
      </c>
      <c r="GG227" s="28">
        <v>0</v>
      </c>
      <c r="GH227" s="28">
        <v>0</v>
      </c>
      <c r="GI227" s="28">
        <v>0</v>
      </c>
      <c r="GJ227" s="28">
        <v>0</v>
      </c>
      <c r="GK227" s="28">
        <v>0</v>
      </c>
      <c r="GL227" s="28">
        <v>0</v>
      </c>
      <c r="GM227" s="28">
        <v>0</v>
      </c>
      <c r="GN227" s="28">
        <v>0</v>
      </c>
      <c r="GO227" s="28">
        <v>0</v>
      </c>
      <c r="GP227" s="28">
        <v>0</v>
      </c>
      <c r="GQ227" s="28">
        <v>0</v>
      </c>
      <c r="GR227" s="28">
        <v>0</v>
      </c>
      <c r="GS227" s="28">
        <v>0</v>
      </c>
      <c r="GT227" s="28">
        <v>0</v>
      </c>
      <c r="GU227" s="28">
        <v>0</v>
      </c>
      <c r="GV227" s="28">
        <v>0</v>
      </c>
      <c r="GW227" s="28">
        <v>0</v>
      </c>
      <c r="GX227" s="28">
        <v>0</v>
      </c>
      <c r="GY227" s="28">
        <v>0</v>
      </c>
      <c r="GZ227" s="28">
        <v>0</v>
      </c>
      <c r="HA227" s="28">
        <v>0</v>
      </c>
      <c r="HB227" s="28">
        <v>0</v>
      </c>
      <c r="HC227" s="28">
        <v>0</v>
      </c>
      <c r="HD227" s="28">
        <v>0</v>
      </c>
      <c r="HE227" s="28">
        <v>0</v>
      </c>
      <c r="HF227" s="28">
        <v>0</v>
      </c>
      <c r="HG227" s="28">
        <v>0</v>
      </c>
      <c r="HH227" s="28">
        <v>0</v>
      </c>
      <c r="HI227" s="28">
        <v>0</v>
      </c>
      <c r="HJ227" s="28">
        <v>0</v>
      </c>
      <c r="HK227" s="28">
        <v>0</v>
      </c>
      <c r="HL227" s="28">
        <v>0</v>
      </c>
      <c r="HM227" s="28">
        <v>0</v>
      </c>
      <c r="HN227" s="28">
        <v>0</v>
      </c>
      <c r="HO227" s="28">
        <v>0</v>
      </c>
      <c r="HP227" s="28">
        <v>0</v>
      </c>
      <c r="HQ227" s="28">
        <v>0</v>
      </c>
      <c r="HR227" s="28">
        <v>0</v>
      </c>
      <c r="HS227" s="28">
        <v>0</v>
      </c>
      <c r="HT227" s="28">
        <v>0</v>
      </c>
      <c r="HU227" s="28">
        <v>0</v>
      </c>
      <c r="HV227" s="28">
        <v>0</v>
      </c>
      <c r="HW227" s="28">
        <v>0</v>
      </c>
      <c r="HX227" s="28">
        <v>0</v>
      </c>
      <c r="HY227" s="28">
        <v>0</v>
      </c>
      <c r="HZ227" s="28">
        <v>0</v>
      </c>
      <c r="IA227" s="28">
        <v>0</v>
      </c>
      <c r="IB227" s="28">
        <v>0</v>
      </c>
      <c r="IC227" s="28">
        <v>0</v>
      </c>
      <c r="ID227" s="28">
        <v>0</v>
      </c>
      <c r="IE227" s="28">
        <v>0</v>
      </c>
      <c r="IF227" s="28">
        <v>0</v>
      </c>
      <c r="IG227" s="28">
        <v>0</v>
      </c>
      <c r="IH227" s="28">
        <v>0</v>
      </c>
      <c r="II227" s="28">
        <v>0</v>
      </c>
      <c r="IJ227" s="28">
        <v>0</v>
      </c>
      <c r="IK227" s="28">
        <v>0</v>
      </c>
      <c r="IL227" s="28">
        <v>0</v>
      </c>
      <c r="IM227" s="28">
        <v>0</v>
      </c>
      <c r="IN227" s="28">
        <v>0</v>
      </c>
      <c r="IO227" s="28">
        <v>0</v>
      </c>
      <c r="IP227" s="28">
        <v>0</v>
      </c>
      <c r="IQ227" s="28">
        <v>0</v>
      </c>
      <c r="IR227" s="28">
        <v>0</v>
      </c>
      <c r="IS227" s="28">
        <v>0</v>
      </c>
      <c r="IT227" s="28">
        <v>0</v>
      </c>
      <c r="IU227" s="28">
        <v>0</v>
      </c>
      <c r="IV227" s="28">
        <v>0</v>
      </c>
      <c r="IW227" s="28">
        <v>0</v>
      </c>
      <c r="IX227" s="28">
        <v>0</v>
      </c>
      <c r="IY227" s="28">
        <v>0</v>
      </c>
      <c r="IZ227" s="28">
        <v>0</v>
      </c>
      <c r="JA227" s="28">
        <v>0</v>
      </c>
      <c r="JB227" s="28">
        <v>0</v>
      </c>
      <c r="JC227" s="28">
        <v>0</v>
      </c>
      <c r="JD227" s="28">
        <v>0</v>
      </c>
      <c r="JE227" s="28">
        <v>0</v>
      </c>
      <c r="JF227" s="28">
        <v>0</v>
      </c>
      <c r="JG227" s="28">
        <v>0</v>
      </c>
      <c r="JH227" s="28">
        <v>0</v>
      </c>
      <c r="JI227" s="28">
        <v>0</v>
      </c>
      <c r="JJ227" s="28">
        <v>0</v>
      </c>
      <c r="JK227" s="28">
        <v>0</v>
      </c>
      <c r="JL227" s="28">
        <v>0</v>
      </c>
      <c r="JM227" s="28">
        <v>0</v>
      </c>
      <c r="JN227" s="28">
        <v>0</v>
      </c>
      <c r="JO227" s="28">
        <v>0</v>
      </c>
      <c r="JP227" s="28">
        <v>0</v>
      </c>
      <c r="JQ227" s="28">
        <v>0</v>
      </c>
      <c r="JR227" s="28">
        <v>0</v>
      </c>
      <c r="JS227" s="28">
        <v>0</v>
      </c>
      <c r="JT227" s="28">
        <v>0</v>
      </c>
      <c r="JU227" s="28">
        <v>0</v>
      </c>
      <c r="JV227" s="28">
        <v>0</v>
      </c>
      <c r="JW227" s="28">
        <v>0</v>
      </c>
      <c r="JX227" s="28">
        <v>0</v>
      </c>
      <c r="JY227" s="28">
        <v>0</v>
      </c>
      <c r="JZ227" s="28">
        <v>0</v>
      </c>
      <c r="KA227" s="28">
        <v>0</v>
      </c>
      <c r="KB227" s="28">
        <v>0</v>
      </c>
      <c r="KG227" s="25" t="s">
        <v>278</v>
      </c>
      <c r="KH227" s="25">
        <v>122</v>
      </c>
      <c r="KI227" s="25">
        <v>2123</v>
      </c>
      <c r="KJ227" s="25">
        <v>57</v>
      </c>
      <c r="KK227" s="25">
        <v>520</v>
      </c>
      <c r="KL227" s="25">
        <v>1805</v>
      </c>
      <c r="KM227" s="25" t="s">
        <v>279</v>
      </c>
      <c r="KN227" s="25" t="s">
        <v>280</v>
      </c>
      <c r="KO227" s="25">
        <v>10000080</v>
      </c>
      <c r="KP227" s="25" t="s">
        <v>281</v>
      </c>
    </row>
    <row r="228" spans="1:302">
      <c r="A228" t="s">
        <v>263</v>
      </c>
      <c r="B228" t="s">
        <v>312</v>
      </c>
      <c r="C228" t="s">
        <v>265</v>
      </c>
      <c r="D228" t="s">
        <v>123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272</v>
      </c>
      <c r="L228" t="s">
        <v>273</v>
      </c>
      <c r="M228" t="s">
        <v>284</v>
      </c>
      <c r="N228">
        <v>999</v>
      </c>
      <c r="O228" s="30">
        <v>1954</v>
      </c>
      <c r="P228" s="24">
        <v>8.5961999999999996</v>
      </c>
      <c r="Q228" s="32">
        <v>0</v>
      </c>
      <c r="R228" s="32">
        <v>0.28999999999999998</v>
      </c>
      <c r="S228" s="24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28" t="s">
        <v>122</v>
      </c>
      <c r="AD228" s="28" t="s">
        <v>122</v>
      </c>
      <c r="AE228" s="28" t="s">
        <v>122</v>
      </c>
      <c r="AF228" s="28" t="s">
        <v>122</v>
      </c>
      <c r="AG228" s="28" t="s">
        <v>122</v>
      </c>
      <c r="AH228" s="28" t="s">
        <v>122</v>
      </c>
      <c r="AI228" s="28">
        <v>0</v>
      </c>
      <c r="AJ228" s="28">
        <v>0</v>
      </c>
      <c r="AK228" s="28">
        <v>0.1113</v>
      </c>
      <c r="AL228" s="28">
        <v>0</v>
      </c>
      <c r="AM228" s="28">
        <v>0</v>
      </c>
      <c r="AN228" s="28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0</v>
      </c>
      <c r="AW228" s="28">
        <v>0</v>
      </c>
      <c r="AX228" s="28">
        <v>0</v>
      </c>
      <c r="AY228" s="28">
        <v>0</v>
      </c>
      <c r="AZ228" s="28">
        <v>0</v>
      </c>
      <c r="BA228" s="28">
        <v>0</v>
      </c>
      <c r="BB228" s="28">
        <v>0</v>
      </c>
      <c r="BC228" s="28">
        <v>0</v>
      </c>
      <c r="BD228" s="28">
        <v>0</v>
      </c>
      <c r="BE228" s="28">
        <v>0</v>
      </c>
      <c r="BF228" s="28">
        <v>0</v>
      </c>
      <c r="BG228" s="28">
        <v>0</v>
      </c>
      <c r="BH228" s="28">
        <v>0</v>
      </c>
      <c r="BI228" s="28">
        <v>0</v>
      </c>
      <c r="BJ228" s="28">
        <v>0</v>
      </c>
      <c r="BK228" s="28">
        <v>0</v>
      </c>
      <c r="BL228" s="28">
        <v>0</v>
      </c>
      <c r="BM228" s="28">
        <v>0</v>
      </c>
      <c r="BN228" s="28">
        <v>0</v>
      </c>
      <c r="BO228" s="28">
        <v>0</v>
      </c>
      <c r="BP228" s="28">
        <v>0</v>
      </c>
      <c r="BQ228" s="28">
        <v>0</v>
      </c>
      <c r="BR228" s="28">
        <v>0</v>
      </c>
      <c r="BS228" s="28">
        <v>0</v>
      </c>
      <c r="BT228" s="28">
        <v>0</v>
      </c>
      <c r="BU228" s="28">
        <v>0</v>
      </c>
      <c r="BV228" s="28">
        <v>0</v>
      </c>
      <c r="BW228" s="28">
        <v>0</v>
      </c>
      <c r="BX228" s="28">
        <v>0</v>
      </c>
      <c r="BY228" s="28">
        <v>0</v>
      </c>
      <c r="BZ228" s="28">
        <v>0</v>
      </c>
      <c r="CA228" s="28">
        <v>0</v>
      </c>
      <c r="CB228" s="28">
        <v>0</v>
      </c>
      <c r="CC228" s="28">
        <v>0</v>
      </c>
      <c r="CD228" s="28">
        <v>0</v>
      </c>
      <c r="CE228" s="28">
        <v>0</v>
      </c>
      <c r="CF228" s="28">
        <v>0</v>
      </c>
      <c r="CG228" s="28">
        <v>0</v>
      </c>
      <c r="CH228" s="28">
        <v>0</v>
      </c>
      <c r="CI228" s="28">
        <v>0</v>
      </c>
      <c r="CJ228" s="28">
        <v>0</v>
      </c>
      <c r="CK228" s="28">
        <v>0</v>
      </c>
      <c r="CL228" s="28">
        <v>0</v>
      </c>
      <c r="CM228" s="28">
        <v>0</v>
      </c>
      <c r="CN228" s="28">
        <v>0</v>
      </c>
      <c r="CO228" s="28">
        <v>0</v>
      </c>
      <c r="CP228" s="28">
        <v>0</v>
      </c>
      <c r="CQ228" s="28">
        <v>0</v>
      </c>
      <c r="CR228" s="28">
        <v>0</v>
      </c>
      <c r="CS228" s="28">
        <v>0</v>
      </c>
      <c r="CT228" s="28">
        <v>0</v>
      </c>
      <c r="CU228" s="28">
        <v>0</v>
      </c>
      <c r="CV228" s="28">
        <v>0</v>
      </c>
      <c r="CW228" s="28">
        <v>0</v>
      </c>
      <c r="CX228" s="28">
        <v>0</v>
      </c>
      <c r="CY228" s="28">
        <v>0</v>
      </c>
      <c r="CZ228" s="28">
        <v>0</v>
      </c>
      <c r="DA228" s="28">
        <v>0</v>
      </c>
      <c r="DB228" s="28">
        <v>0</v>
      </c>
      <c r="DC228" s="28">
        <v>0</v>
      </c>
      <c r="DD228" s="28">
        <v>0</v>
      </c>
      <c r="DE228" s="28">
        <v>0</v>
      </c>
      <c r="DF228" s="28">
        <v>0</v>
      </c>
      <c r="DG228" s="28">
        <v>0</v>
      </c>
      <c r="DH228" s="28">
        <v>0</v>
      </c>
      <c r="DI228" s="28">
        <v>0</v>
      </c>
      <c r="DJ228" s="28">
        <v>0</v>
      </c>
      <c r="DK228" s="28">
        <v>0</v>
      </c>
      <c r="DL228" s="28">
        <v>0</v>
      </c>
      <c r="DM228" s="28">
        <v>0</v>
      </c>
      <c r="DN228" s="28">
        <v>0</v>
      </c>
      <c r="DO228" s="28">
        <v>0</v>
      </c>
      <c r="DP228" s="28">
        <v>0</v>
      </c>
      <c r="DQ228" s="28">
        <v>0</v>
      </c>
      <c r="DR228" s="28">
        <v>0</v>
      </c>
      <c r="DS228" s="28">
        <v>0</v>
      </c>
      <c r="DT228" s="28">
        <v>0</v>
      </c>
      <c r="DU228" s="28">
        <v>0</v>
      </c>
      <c r="DV228" s="28">
        <v>0</v>
      </c>
      <c r="DW228" s="28">
        <v>0</v>
      </c>
      <c r="DX228" s="28">
        <v>0</v>
      </c>
      <c r="DY228" s="28">
        <v>0</v>
      </c>
      <c r="DZ228" s="28">
        <v>0</v>
      </c>
      <c r="EA228" s="28">
        <v>0</v>
      </c>
      <c r="EB228" s="28">
        <v>0</v>
      </c>
      <c r="EC228" s="28">
        <v>0</v>
      </c>
      <c r="ED228" s="28">
        <v>0</v>
      </c>
      <c r="EE228" s="28">
        <v>0</v>
      </c>
      <c r="EF228" s="28">
        <v>0</v>
      </c>
      <c r="EG228" s="28">
        <v>0</v>
      </c>
      <c r="EH228" s="28">
        <v>0</v>
      </c>
      <c r="EI228" s="28">
        <v>0</v>
      </c>
      <c r="EJ228" s="28">
        <v>0</v>
      </c>
      <c r="EK228" s="28">
        <v>0</v>
      </c>
      <c r="EL228" s="28">
        <v>0</v>
      </c>
      <c r="EM228" s="28">
        <v>0</v>
      </c>
      <c r="EN228" s="28">
        <v>0</v>
      </c>
      <c r="EO228" s="28">
        <v>0</v>
      </c>
      <c r="EP228" s="28">
        <v>0</v>
      </c>
      <c r="EQ228" s="28">
        <v>0</v>
      </c>
      <c r="ER228" s="28">
        <v>0</v>
      </c>
      <c r="ES228" s="28">
        <v>0</v>
      </c>
      <c r="ET228" s="28">
        <v>0</v>
      </c>
      <c r="EU228" s="28">
        <v>0</v>
      </c>
      <c r="EV228" s="28">
        <v>0</v>
      </c>
      <c r="EW228" s="28">
        <v>0</v>
      </c>
      <c r="EX228" s="28">
        <v>0</v>
      </c>
      <c r="EY228" t="s">
        <v>122</v>
      </c>
      <c r="EZ228" t="s">
        <v>122</v>
      </c>
      <c r="FA228" t="s">
        <v>122</v>
      </c>
      <c r="FB228" t="s">
        <v>122</v>
      </c>
      <c r="FC228" t="s">
        <v>122</v>
      </c>
      <c r="FD228" t="s">
        <v>122</v>
      </c>
      <c r="FE228" t="s">
        <v>275</v>
      </c>
      <c r="FF228" t="s">
        <v>122</v>
      </c>
      <c r="FK228" t="s">
        <v>276</v>
      </c>
      <c r="FL228" t="s">
        <v>315</v>
      </c>
      <c r="FM228" s="28">
        <v>0</v>
      </c>
      <c r="FN228" s="28">
        <v>0</v>
      </c>
      <c r="FO228" s="28">
        <v>33.2485</v>
      </c>
      <c r="FP228" s="28">
        <v>0</v>
      </c>
      <c r="FQ228" s="28">
        <v>0</v>
      </c>
      <c r="FR228" s="28">
        <v>0</v>
      </c>
      <c r="FS228" s="28">
        <v>0</v>
      </c>
      <c r="FT228" s="28">
        <v>0</v>
      </c>
      <c r="FU228" s="28">
        <v>0</v>
      </c>
      <c r="FV228" s="28">
        <v>0</v>
      </c>
      <c r="FW228" s="28">
        <v>0</v>
      </c>
      <c r="FX228" s="28">
        <v>0</v>
      </c>
      <c r="FY228" s="28">
        <v>0</v>
      </c>
      <c r="FZ228" s="28">
        <v>0</v>
      </c>
      <c r="GA228" s="28">
        <v>0</v>
      </c>
      <c r="GB228" s="28">
        <v>0</v>
      </c>
      <c r="GC228" s="28">
        <v>0</v>
      </c>
      <c r="GD228" s="28">
        <v>0</v>
      </c>
      <c r="GE228" s="28">
        <v>0</v>
      </c>
      <c r="GF228" s="28">
        <v>0</v>
      </c>
      <c r="GG228" s="28">
        <v>0</v>
      </c>
      <c r="GH228" s="28">
        <v>0</v>
      </c>
      <c r="GI228" s="28">
        <v>0</v>
      </c>
      <c r="GJ228" s="28">
        <v>0</v>
      </c>
      <c r="GK228" s="28">
        <v>0</v>
      </c>
      <c r="GL228" s="28">
        <v>0</v>
      </c>
      <c r="GM228" s="28">
        <v>0</v>
      </c>
      <c r="GN228" s="28">
        <v>0</v>
      </c>
      <c r="GO228" s="28">
        <v>0</v>
      </c>
      <c r="GP228" s="28">
        <v>0</v>
      </c>
      <c r="GQ228" s="28">
        <v>0</v>
      </c>
      <c r="GR228" s="28">
        <v>0</v>
      </c>
      <c r="GS228" s="28">
        <v>0</v>
      </c>
      <c r="GT228" s="28">
        <v>0</v>
      </c>
      <c r="GU228" s="28">
        <v>0</v>
      </c>
      <c r="GV228" s="28">
        <v>0</v>
      </c>
      <c r="GW228" s="28">
        <v>0</v>
      </c>
      <c r="GX228" s="28">
        <v>0</v>
      </c>
      <c r="GY228" s="28">
        <v>0</v>
      </c>
      <c r="GZ228" s="28">
        <v>0</v>
      </c>
      <c r="HA228" s="28">
        <v>0</v>
      </c>
      <c r="HB228" s="28">
        <v>0</v>
      </c>
      <c r="HC228" s="28">
        <v>0</v>
      </c>
      <c r="HD228" s="28">
        <v>0</v>
      </c>
      <c r="HE228" s="28">
        <v>0</v>
      </c>
      <c r="HF228" s="28">
        <v>0</v>
      </c>
      <c r="HG228" s="28">
        <v>0</v>
      </c>
      <c r="HH228" s="28">
        <v>0</v>
      </c>
      <c r="HI228" s="28">
        <v>0</v>
      </c>
      <c r="HJ228" s="28">
        <v>0</v>
      </c>
      <c r="HK228" s="28">
        <v>0</v>
      </c>
      <c r="HL228" s="28">
        <v>0</v>
      </c>
      <c r="HM228" s="28">
        <v>0</v>
      </c>
      <c r="HN228" s="28">
        <v>0</v>
      </c>
      <c r="HO228" s="28">
        <v>0</v>
      </c>
      <c r="HP228" s="28">
        <v>0</v>
      </c>
      <c r="HQ228" s="28">
        <v>0</v>
      </c>
      <c r="HR228" s="28">
        <v>0</v>
      </c>
      <c r="HS228" s="28">
        <v>0</v>
      </c>
      <c r="HT228" s="28">
        <v>0</v>
      </c>
      <c r="HU228" s="28">
        <v>0</v>
      </c>
      <c r="HV228" s="28">
        <v>0</v>
      </c>
      <c r="HW228" s="28">
        <v>0</v>
      </c>
      <c r="HX228" s="28">
        <v>0</v>
      </c>
      <c r="HY228" s="28">
        <v>0</v>
      </c>
      <c r="HZ228" s="28">
        <v>0</v>
      </c>
      <c r="IA228" s="28">
        <v>0</v>
      </c>
      <c r="IB228" s="28">
        <v>0</v>
      </c>
      <c r="IC228" s="28">
        <v>0</v>
      </c>
      <c r="ID228" s="28">
        <v>0</v>
      </c>
      <c r="IE228" s="28">
        <v>0</v>
      </c>
      <c r="IF228" s="28">
        <v>0</v>
      </c>
      <c r="IG228" s="28">
        <v>0</v>
      </c>
      <c r="IH228" s="28">
        <v>0</v>
      </c>
      <c r="II228" s="28">
        <v>0</v>
      </c>
      <c r="IJ228" s="28">
        <v>0</v>
      </c>
      <c r="IK228" s="28">
        <v>0</v>
      </c>
      <c r="IL228" s="28">
        <v>0</v>
      </c>
      <c r="IM228" s="28">
        <v>0</v>
      </c>
      <c r="IN228" s="28">
        <v>0</v>
      </c>
      <c r="IO228" s="28">
        <v>0</v>
      </c>
      <c r="IP228" s="28">
        <v>0</v>
      </c>
      <c r="IQ228" s="28">
        <v>0</v>
      </c>
      <c r="IR228" s="28">
        <v>0</v>
      </c>
      <c r="IS228" s="28">
        <v>0</v>
      </c>
      <c r="IT228" s="28">
        <v>0</v>
      </c>
      <c r="IU228" s="28">
        <v>0</v>
      </c>
      <c r="IV228" s="28">
        <v>0</v>
      </c>
      <c r="IW228" s="28">
        <v>0</v>
      </c>
      <c r="IX228" s="28">
        <v>0</v>
      </c>
      <c r="IY228" s="28">
        <v>0</v>
      </c>
      <c r="IZ228" s="28">
        <v>0</v>
      </c>
      <c r="JA228" s="28">
        <v>0</v>
      </c>
      <c r="JB228" s="28">
        <v>0</v>
      </c>
      <c r="JC228" s="28">
        <v>0</v>
      </c>
      <c r="JD228" s="28">
        <v>0</v>
      </c>
      <c r="JE228" s="28">
        <v>0</v>
      </c>
      <c r="JF228" s="28">
        <v>0</v>
      </c>
      <c r="JG228" s="28">
        <v>0</v>
      </c>
      <c r="JH228" s="28">
        <v>0</v>
      </c>
      <c r="JI228" s="28">
        <v>0</v>
      </c>
      <c r="JJ228" s="28">
        <v>0</v>
      </c>
      <c r="JK228" s="28">
        <v>0</v>
      </c>
      <c r="JL228" s="28">
        <v>0</v>
      </c>
      <c r="JM228" s="28">
        <v>0</v>
      </c>
      <c r="JN228" s="28">
        <v>0</v>
      </c>
      <c r="JO228" s="28">
        <v>0</v>
      </c>
      <c r="JP228" s="28">
        <v>0</v>
      </c>
      <c r="JQ228" s="28">
        <v>0</v>
      </c>
      <c r="JR228" s="28">
        <v>0</v>
      </c>
      <c r="JS228" s="28">
        <v>0</v>
      </c>
      <c r="JT228" s="28">
        <v>0</v>
      </c>
      <c r="JU228" s="28">
        <v>0</v>
      </c>
      <c r="JV228" s="28">
        <v>0</v>
      </c>
      <c r="JW228" s="28">
        <v>0</v>
      </c>
      <c r="JX228" s="28">
        <v>0</v>
      </c>
      <c r="JY228" s="28">
        <v>0</v>
      </c>
      <c r="JZ228" s="28">
        <v>0</v>
      </c>
      <c r="KA228" s="28">
        <v>0</v>
      </c>
      <c r="KB228" s="28">
        <v>0</v>
      </c>
      <c r="KG228" s="25" t="s">
        <v>278</v>
      </c>
      <c r="KH228" s="25">
        <v>122</v>
      </c>
      <c r="KI228" s="25">
        <v>2123</v>
      </c>
      <c r="KJ228" s="25">
        <v>57</v>
      </c>
      <c r="KK228" s="25">
        <v>520</v>
      </c>
      <c r="KL228" s="25">
        <v>1805</v>
      </c>
      <c r="KM228" s="25" t="s">
        <v>279</v>
      </c>
      <c r="KN228" s="25" t="s">
        <v>280</v>
      </c>
      <c r="KO228" s="25">
        <v>10000090</v>
      </c>
      <c r="KP228" s="25" t="s">
        <v>281</v>
      </c>
    </row>
    <row r="229" spans="1:302">
      <c r="A229" t="s">
        <v>263</v>
      </c>
      <c r="B229" t="s">
        <v>312</v>
      </c>
      <c r="C229" t="s">
        <v>265</v>
      </c>
      <c r="D229" t="s">
        <v>123</v>
      </c>
      <c r="E229" t="s">
        <v>266</v>
      </c>
      <c r="F229" t="s">
        <v>267</v>
      </c>
      <c r="G229" t="s">
        <v>268</v>
      </c>
      <c r="H229" t="s">
        <v>269</v>
      </c>
      <c r="I229" t="s">
        <v>270</v>
      </c>
      <c r="J229" t="s">
        <v>271</v>
      </c>
      <c r="K229" t="s">
        <v>272</v>
      </c>
      <c r="L229" t="s">
        <v>273</v>
      </c>
      <c r="M229" t="s">
        <v>286</v>
      </c>
      <c r="N229">
        <v>999</v>
      </c>
      <c r="O229" s="30">
        <v>1973.999</v>
      </c>
      <c r="P229" s="24">
        <v>5.1746999999999996</v>
      </c>
      <c r="Q229" s="32">
        <v>0</v>
      </c>
      <c r="R229" s="32">
        <v>0.28999999999999998</v>
      </c>
      <c r="S229" s="24">
        <v>0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</v>
      </c>
      <c r="AC229" s="28" t="s">
        <v>122</v>
      </c>
      <c r="AD229" s="28" t="s">
        <v>122</v>
      </c>
      <c r="AE229" s="28" t="s">
        <v>122</v>
      </c>
      <c r="AF229" s="28" t="s">
        <v>122</v>
      </c>
      <c r="AG229" s="28" t="s">
        <v>122</v>
      </c>
      <c r="AH229" s="28" t="s">
        <v>122</v>
      </c>
      <c r="AI229" s="28">
        <v>0</v>
      </c>
      <c r="AJ229" s="28">
        <v>0</v>
      </c>
      <c r="AK229" s="28">
        <v>0.33379999999999999</v>
      </c>
      <c r="AL229" s="28">
        <v>0</v>
      </c>
      <c r="AM229" s="28">
        <v>0</v>
      </c>
      <c r="AN229" s="28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0</v>
      </c>
      <c r="AW229" s="28">
        <v>0</v>
      </c>
      <c r="AX229" s="28">
        <v>0</v>
      </c>
      <c r="AY229" s="28">
        <v>0</v>
      </c>
      <c r="AZ229" s="28">
        <v>0</v>
      </c>
      <c r="BA229" s="28">
        <v>0</v>
      </c>
      <c r="BB229" s="28">
        <v>0</v>
      </c>
      <c r="BC229" s="28">
        <v>0</v>
      </c>
      <c r="BD229" s="28">
        <v>0</v>
      </c>
      <c r="BE229" s="28">
        <v>0</v>
      </c>
      <c r="BF229" s="28">
        <v>0</v>
      </c>
      <c r="BG229" s="28">
        <v>0</v>
      </c>
      <c r="BH229" s="28">
        <v>0</v>
      </c>
      <c r="BI229" s="28">
        <v>0</v>
      </c>
      <c r="BJ229" s="28">
        <v>0</v>
      </c>
      <c r="BK229" s="28">
        <v>0</v>
      </c>
      <c r="BL229" s="28">
        <v>0</v>
      </c>
      <c r="BM229" s="28">
        <v>0</v>
      </c>
      <c r="BN229" s="28">
        <v>0</v>
      </c>
      <c r="BO229" s="28">
        <v>0</v>
      </c>
      <c r="BP229" s="28">
        <v>0</v>
      </c>
      <c r="BQ229" s="28">
        <v>0</v>
      </c>
      <c r="BR229" s="28">
        <v>0</v>
      </c>
      <c r="BS229" s="28">
        <v>0</v>
      </c>
      <c r="BT229" s="28">
        <v>0</v>
      </c>
      <c r="BU229" s="28">
        <v>0</v>
      </c>
      <c r="BV229" s="28">
        <v>0</v>
      </c>
      <c r="BW229" s="28">
        <v>0</v>
      </c>
      <c r="BX229" s="28">
        <v>0</v>
      </c>
      <c r="BY229" s="28">
        <v>0</v>
      </c>
      <c r="BZ229" s="28">
        <v>0</v>
      </c>
      <c r="CA229" s="28">
        <v>0</v>
      </c>
      <c r="CB229" s="28">
        <v>0</v>
      </c>
      <c r="CC229" s="28">
        <v>0</v>
      </c>
      <c r="CD229" s="28">
        <v>0</v>
      </c>
      <c r="CE229" s="28">
        <v>0</v>
      </c>
      <c r="CF229" s="28">
        <v>0</v>
      </c>
      <c r="CG229" s="28">
        <v>0</v>
      </c>
      <c r="CH229" s="28">
        <v>0</v>
      </c>
      <c r="CI229" s="28">
        <v>0</v>
      </c>
      <c r="CJ229" s="28">
        <v>0</v>
      </c>
      <c r="CK229" s="28">
        <v>0</v>
      </c>
      <c r="CL229" s="28">
        <v>0</v>
      </c>
      <c r="CM229" s="28">
        <v>0</v>
      </c>
      <c r="CN229" s="28">
        <v>0</v>
      </c>
      <c r="CO229" s="28">
        <v>0</v>
      </c>
      <c r="CP229" s="28">
        <v>0</v>
      </c>
      <c r="CQ229" s="28">
        <v>0</v>
      </c>
      <c r="CR229" s="28">
        <v>0</v>
      </c>
      <c r="CS229" s="28">
        <v>0</v>
      </c>
      <c r="CT229" s="28">
        <v>0</v>
      </c>
      <c r="CU229" s="28">
        <v>0</v>
      </c>
      <c r="CV229" s="28">
        <v>0</v>
      </c>
      <c r="CW229" s="28">
        <v>0</v>
      </c>
      <c r="CX229" s="28">
        <v>0</v>
      </c>
      <c r="CY229" s="28">
        <v>0</v>
      </c>
      <c r="CZ229" s="28">
        <v>0</v>
      </c>
      <c r="DA229" s="28">
        <v>0</v>
      </c>
      <c r="DB229" s="28">
        <v>0</v>
      </c>
      <c r="DC229" s="28">
        <v>0</v>
      </c>
      <c r="DD229" s="28">
        <v>0</v>
      </c>
      <c r="DE229" s="28">
        <v>0</v>
      </c>
      <c r="DF229" s="28">
        <v>0</v>
      </c>
      <c r="DG229" s="28">
        <v>0</v>
      </c>
      <c r="DH229" s="28">
        <v>0</v>
      </c>
      <c r="DI229" s="28">
        <v>0</v>
      </c>
      <c r="DJ229" s="28">
        <v>0</v>
      </c>
      <c r="DK229" s="28">
        <v>0</v>
      </c>
      <c r="DL229" s="28">
        <v>0</v>
      </c>
      <c r="DM229" s="28">
        <v>0</v>
      </c>
      <c r="DN229" s="28">
        <v>0</v>
      </c>
      <c r="DO229" s="28">
        <v>0</v>
      </c>
      <c r="DP229" s="28">
        <v>0</v>
      </c>
      <c r="DQ229" s="28">
        <v>0</v>
      </c>
      <c r="DR229" s="28">
        <v>0</v>
      </c>
      <c r="DS229" s="28">
        <v>0</v>
      </c>
      <c r="DT229" s="28">
        <v>0</v>
      </c>
      <c r="DU229" s="28">
        <v>0</v>
      </c>
      <c r="DV229" s="28">
        <v>0</v>
      </c>
      <c r="DW229" s="28">
        <v>0</v>
      </c>
      <c r="DX229" s="28">
        <v>0</v>
      </c>
      <c r="DY229" s="28">
        <v>0</v>
      </c>
      <c r="DZ229" s="28">
        <v>0</v>
      </c>
      <c r="EA229" s="28">
        <v>0</v>
      </c>
      <c r="EB229" s="28">
        <v>0</v>
      </c>
      <c r="EC229" s="28">
        <v>0</v>
      </c>
      <c r="ED229" s="28">
        <v>0</v>
      </c>
      <c r="EE229" s="28">
        <v>0</v>
      </c>
      <c r="EF229" s="28">
        <v>0</v>
      </c>
      <c r="EG229" s="28">
        <v>0</v>
      </c>
      <c r="EH229" s="28">
        <v>0</v>
      </c>
      <c r="EI229" s="28">
        <v>0</v>
      </c>
      <c r="EJ229" s="28">
        <v>0</v>
      </c>
      <c r="EK229" s="28">
        <v>0</v>
      </c>
      <c r="EL229" s="28">
        <v>0</v>
      </c>
      <c r="EM229" s="28">
        <v>0</v>
      </c>
      <c r="EN229" s="28">
        <v>0</v>
      </c>
      <c r="EO229" s="28">
        <v>0</v>
      </c>
      <c r="EP229" s="28">
        <v>0</v>
      </c>
      <c r="EQ229" s="28">
        <v>0</v>
      </c>
      <c r="ER229" s="28">
        <v>0</v>
      </c>
      <c r="ES229" s="28">
        <v>0</v>
      </c>
      <c r="ET229" s="28">
        <v>0</v>
      </c>
      <c r="EU229" s="28">
        <v>0</v>
      </c>
      <c r="EV229" s="28">
        <v>0</v>
      </c>
      <c r="EW229" s="28">
        <v>0</v>
      </c>
      <c r="EX229" s="28">
        <v>0</v>
      </c>
      <c r="EY229" t="s">
        <v>122</v>
      </c>
      <c r="EZ229" t="s">
        <v>122</v>
      </c>
      <c r="FA229" t="s">
        <v>122</v>
      </c>
      <c r="FB229" t="s">
        <v>122</v>
      </c>
      <c r="FC229" t="s">
        <v>122</v>
      </c>
      <c r="FD229" t="s">
        <v>122</v>
      </c>
      <c r="FE229" t="s">
        <v>275</v>
      </c>
      <c r="FF229" t="s">
        <v>122</v>
      </c>
      <c r="FK229" t="s">
        <v>276</v>
      </c>
      <c r="FL229" t="s">
        <v>316</v>
      </c>
      <c r="FM229" s="28">
        <v>0</v>
      </c>
      <c r="FN229" s="28">
        <v>0</v>
      </c>
      <c r="FO229" s="28">
        <v>99.715599999999995</v>
      </c>
      <c r="FP229" s="28">
        <v>0</v>
      </c>
      <c r="FQ229" s="28">
        <v>0</v>
      </c>
      <c r="FR229" s="28">
        <v>0</v>
      </c>
      <c r="FS229" s="28">
        <v>0</v>
      </c>
      <c r="FT229" s="28">
        <v>0</v>
      </c>
      <c r="FU229" s="28">
        <v>0</v>
      </c>
      <c r="FV229" s="28">
        <v>0</v>
      </c>
      <c r="FW229" s="28">
        <v>0</v>
      </c>
      <c r="FX229" s="28">
        <v>0</v>
      </c>
      <c r="FY229" s="28">
        <v>0</v>
      </c>
      <c r="FZ229" s="28">
        <v>0</v>
      </c>
      <c r="GA229" s="28">
        <v>0</v>
      </c>
      <c r="GB229" s="28">
        <v>0</v>
      </c>
      <c r="GC229" s="28">
        <v>0</v>
      </c>
      <c r="GD229" s="28">
        <v>0</v>
      </c>
      <c r="GE229" s="28">
        <v>0</v>
      </c>
      <c r="GF229" s="28">
        <v>0</v>
      </c>
      <c r="GG229" s="28">
        <v>0</v>
      </c>
      <c r="GH229" s="28">
        <v>0</v>
      </c>
      <c r="GI229" s="28">
        <v>0</v>
      </c>
      <c r="GJ229" s="28">
        <v>0</v>
      </c>
      <c r="GK229" s="28">
        <v>0</v>
      </c>
      <c r="GL229" s="28">
        <v>0</v>
      </c>
      <c r="GM229" s="28">
        <v>0</v>
      </c>
      <c r="GN229" s="28">
        <v>0</v>
      </c>
      <c r="GO229" s="28">
        <v>0</v>
      </c>
      <c r="GP229" s="28">
        <v>0</v>
      </c>
      <c r="GQ229" s="28">
        <v>0</v>
      </c>
      <c r="GR229" s="28">
        <v>0</v>
      </c>
      <c r="GS229" s="28">
        <v>0</v>
      </c>
      <c r="GT229" s="28">
        <v>0</v>
      </c>
      <c r="GU229" s="28">
        <v>0</v>
      </c>
      <c r="GV229" s="28">
        <v>0</v>
      </c>
      <c r="GW229" s="28">
        <v>0</v>
      </c>
      <c r="GX229" s="28">
        <v>0</v>
      </c>
      <c r="GY229" s="28">
        <v>0</v>
      </c>
      <c r="GZ229" s="28">
        <v>0</v>
      </c>
      <c r="HA229" s="28">
        <v>0</v>
      </c>
      <c r="HB229" s="28">
        <v>0</v>
      </c>
      <c r="HC229" s="28">
        <v>0</v>
      </c>
      <c r="HD229" s="28">
        <v>0</v>
      </c>
      <c r="HE229" s="28">
        <v>0</v>
      </c>
      <c r="HF229" s="28">
        <v>0</v>
      </c>
      <c r="HG229" s="28">
        <v>0</v>
      </c>
      <c r="HH229" s="28">
        <v>0</v>
      </c>
      <c r="HI229" s="28">
        <v>0</v>
      </c>
      <c r="HJ229" s="28">
        <v>0</v>
      </c>
      <c r="HK229" s="28">
        <v>0</v>
      </c>
      <c r="HL229" s="28">
        <v>0</v>
      </c>
      <c r="HM229" s="28">
        <v>0</v>
      </c>
      <c r="HN229" s="28">
        <v>0</v>
      </c>
      <c r="HO229" s="28">
        <v>0</v>
      </c>
      <c r="HP229" s="28">
        <v>0</v>
      </c>
      <c r="HQ229" s="28">
        <v>0</v>
      </c>
      <c r="HR229" s="28">
        <v>0</v>
      </c>
      <c r="HS229" s="28">
        <v>0</v>
      </c>
      <c r="HT229" s="28">
        <v>0</v>
      </c>
      <c r="HU229" s="28">
        <v>0</v>
      </c>
      <c r="HV229" s="28">
        <v>0</v>
      </c>
      <c r="HW229" s="28">
        <v>0</v>
      </c>
      <c r="HX229" s="28">
        <v>0</v>
      </c>
      <c r="HY229" s="28">
        <v>0</v>
      </c>
      <c r="HZ229" s="28">
        <v>0</v>
      </c>
      <c r="IA229" s="28">
        <v>0</v>
      </c>
      <c r="IB229" s="28">
        <v>0</v>
      </c>
      <c r="IC229" s="28">
        <v>0</v>
      </c>
      <c r="ID229" s="28">
        <v>0</v>
      </c>
      <c r="IE229" s="28">
        <v>0</v>
      </c>
      <c r="IF229" s="28">
        <v>0</v>
      </c>
      <c r="IG229" s="28">
        <v>0</v>
      </c>
      <c r="IH229" s="28">
        <v>0</v>
      </c>
      <c r="II229" s="28">
        <v>0</v>
      </c>
      <c r="IJ229" s="28">
        <v>0</v>
      </c>
      <c r="IK229" s="28">
        <v>0</v>
      </c>
      <c r="IL229" s="28">
        <v>0</v>
      </c>
      <c r="IM229" s="28">
        <v>0</v>
      </c>
      <c r="IN229" s="28">
        <v>0</v>
      </c>
      <c r="IO229" s="28">
        <v>0</v>
      </c>
      <c r="IP229" s="28">
        <v>0</v>
      </c>
      <c r="IQ229" s="28">
        <v>0</v>
      </c>
      <c r="IR229" s="28">
        <v>0</v>
      </c>
      <c r="IS229" s="28">
        <v>0</v>
      </c>
      <c r="IT229" s="28">
        <v>0</v>
      </c>
      <c r="IU229" s="28">
        <v>0</v>
      </c>
      <c r="IV229" s="28">
        <v>0</v>
      </c>
      <c r="IW229" s="28">
        <v>0</v>
      </c>
      <c r="IX229" s="28">
        <v>0</v>
      </c>
      <c r="IY229" s="28">
        <v>0</v>
      </c>
      <c r="IZ229" s="28">
        <v>0</v>
      </c>
      <c r="JA229" s="28">
        <v>0</v>
      </c>
      <c r="JB229" s="28">
        <v>0</v>
      </c>
      <c r="JC229" s="28">
        <v>0</v>
      </c>
      <c r="JD229" s="28">
        <v>0</v>
      </c>
      <c r="JE229" s="28">
        <v>0</v>
      </c>
      <c r="JF229" s="28">
        <v>0</v>
      </c>
      <c r="JG229" s="28">
        <v>0</v>
      </c>
      <c r="JH229" s="28">
        <v>0</v>
      </c>
      <c r="JI229" s="28">
        <v>0</v>
      </c>
      <c r="JJ229" s="28">
        <v>0</v>
      </c>
      <c r="JK229" s="28">
        <v>0</v>
      </c>
      <c r="JL229" s="28">
        <v>0</v>
      </c>
      <c r="JM229" s="28">
        <v>0</v>
      </c>
      <c r="JN229" s="28">
        <v>0</v>
      </c>
      <c r="JO229" s="28">
        <v>0</v>
      </c>
      <c r="JP229" s="28">
        <v>0</v>
      </c>
      <c r="JQ229" s="28">
        <v>0</v>
      </c>
      <c r="JR229" s="28">
        <v>0</v>
      </c>
      <c r="JS229" s="28">
        <v>0</v>
      </c>
      <c r="JT229" s="28">
        <v>0</v>
      </c>
      <c r="JU229" s="28">
        <v>0</v>
      </c>
      <c r="JV229" s="28">
        <v>0</v>
      </c>
      <c r="JW229" s="28">
        <v>0</v>
      </c>
      <c r="JX229" s="28">
        <v>0</v>
      </c>
      <c r="JY229" s="28">
        <v>0</v>
      </c>
      <c r="JZ229" s="28">
        <v>0</v>
      </c>
      <c r="KA229" s="28">
        <v>0</v>
      </c>
      <c r="KB229" s="28">
        <v>0</v>
      </c>
      <c r="KG229" s="25" t="s">
        <v>278</v>
      </c>
      <c r="KH229" s="25">
        <v>122</v>
      </c>
      <c r="KI229" s="25">
        <v>2123</v>
      </c>
      <c r="KJ229" s="25">
        <v>57</v>
      </c>
      <c r="KK229" s="25">
        <v>520</v>
      </c>
      <c r="KL229" s="25">
        <v>1805</v>
      </c>
      <c r="KM229" s="25" t="s">
        <v>279</v>
      </c>
      <c r="KN229" s="25" t="s">
        <v>280</v>
      </c>
      <c r="KO229" s="25">
        <v>10000100</v>
      </c>
      <c r="KP229" s="25" t="s">
        <v>281</v>
      </c>
    </row>
    <row r="230" spans="1:302">
      <c r="A230" t="s">
        <v>263</v>
      </c>
      <c r="B230" t="s">
        <v>312</v>
      </c>
      <c r="C230" t="s">
        <v>265</v>
      </c>
      <c r="D230" t="s">
        <v>123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272</v>
      </c>
      <c r="L230" t="s">
        <v>273</v>
      </c>
      <c r="M230" t="s">
        <v>288</v>
      </c>
      <c r="N230">
        <v>999</v>
      </c>
      <c r="O230" s="30">
        <v>1975</v>
      </c>
      <c r="P230" s="24">
        <v>3.9239000000000002</v>
      </c>
      <c r="Q230" s="32">
        <v>0</v>
      </c>
      <c r="R230" s="32">
        <v>0.28999999999999998</v>
      </c>
      <c r="S230" s="24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28" t="s">
        <v>122</v>
      </c>
      <c r="AD230" s="28" t="s">
        <v>122</v>
      </c>
      <c r="AE230" s="28" t="s">
        <v>122</v>
      </c>
      <c r="AF230" s="28" t="s">
        <v>122</v>
      </c>
      <c r="AG230" s="28" t="s">
        <v>122</v>
      </c>
      <c r="AH230" s="28" t="s">
        <v>122</v>
      </c>
      <c r="AI230" s="28">
        <v>0</v>
      </c>
      <c r="AJ230" s="28">
        <v>0</v>
      </c>
      <c r="AK230" s="28">
        <v>0.89029999999999998</v>
      </c>
      <c r="AL230" s="28">
        <v>0</v>
      </c>
      <c r="AM230" s="28">
        <v>0</v>
      </c>
      <c r="AN230" s="28">
        <v>0</v>
      </c>
      <c r="AO230" s="28">
        <v>0</v>
      </c>
      <c r="AP230" s="28">
        <v>0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0</v>
      </c>
      <c r="AW230" s="28">
        <v>0</v>
      </c>
      <c r="AX230" s="28">
        <v>0</v>
      </c>
      <c r="AY230" s="28">
        <v>0</v>
      </c>
      <c r="AZ230" s="28">
        <v>0</v>
      </c>
      <c r="BA230" s="28">
        <v>0</v>
      </c>
      <c r="BB230" s="28">
        <v>0</v>
      </c>
      <c r="BC230" s="28">
        <v>0</v>
      </c>
      <c r="BD230" s="28">
        <v>0</v>
      </c>
      <c r="BE230" s="28">
        <v>0</v>
      </c>
      <c r="BF230" s="28">
        <v>0</v>
      </c>
      <c r="BG230" s="28">
        <v>0</v>
      </c>
      <c r="BH230" s="28">
        <v>0</v>
      </c>
      <c r="BI230" s="28">
        <v>0</v>
      </c>
      <c r="BJ230" s="28">
        <v>0</v>
      </c>
      <c r="BK230" s="28">
        <v>0</v>
      </c>
      <c r="BL230" s="28">
        <v>0</v>
      </c>
      <c r="BM230" s="28">
        <v>0</v>
      </c>
      <c r="BN230" s="28">
        <v>0</v>
      </c>
      <c r="BO230" s="28">
        <v>0</v>
      </c>
      <c r="BP230" s="28">
        <v>0</v>
      </c>
      <c r="BQ230" s="28">
        <v>0</v>
      </c>
      <c r="BR230" s="28">
        <v>0</v>
      </c>
      <c r="BS230" s="28">
        <v>0</v>
      </c>
      <c r="BT230" s="28">
        <v>0</v>
      </c>
      <c r="BU230" s="28">
        <v>0</v>
      </c>
      <c r="BV230" s="28">
        <v>0</v>
      </c>
      <c r="BW230" s="28">
        <v>0</v>
      </c>
      <c r="BX230" s="28">
        <v>0</v>
      </c>
      <c r="BY230" s="28">
        <v>0</v>
      </c>
      <c r="BZ230" s="28">
        <v>0</v>
      </c>
      <c r="CA230" s="28">
        <v>0</v>
      </c>
      <c r="CB230" s="28">
        <v>0</v>
      </c>
      <c r="CC230" s="28">
        <v>0</v>
      </c>
      <c r="CD230" s="28">
        <v>0</v>
      </c>
      <c r="CE230" s="28">
        <v>0</v>
      </c>
      <c r="CF230" s="28">
        <v>0</v>
      </c>
      <c r="CG230" s="28">
        <v>0</v>
      </c>
      <c r="CH230" s="28">
        <v>0</v>
      </c>
      <c r="CI230" s="28">
        <v>0</v>
      </c>
      <c r="CJ230" s="28">
        <v>0</v>
      </c>
      <c r="CK230" s="28">
        <v>0</v>
      </c>
      <c r="CL230" s="28">
        <v>0</v>
      </c>
      <c r="CM230" s="28">
        <v>0</v>
      </c>
      <c r="CN230" s="28">
        <v>0</v>
      </c>
      <c r="CO230" s="28">
        <v>0</v>
      </c>
      <c r="CP230" s="28">
        <v>0</v>
      </c>
      <c r="CQ230" s="28">
        <v>0</v>
      </c>
      <c r="CR230" s="28">
        <v>0</v>
      </c>
      <c r="CS230" s="28">
        <v>0</v>
      </c>
      <c r="CT230" s="28">
        <v>0</v>
      </c>
      <c r="CU230" s="28">
        <v>0</v>
      </c>
      <c r="CV230" s="28">
        <v>0</v>
      </c>
      <c r="CW230" s="28">
        <v>0</v>
      </c>
      <c r="CX230" s="28">
        <v>0</v>
      </c>
      <c r="CY230" s="28">
        <v>0</v>
      </c>
      <c r="CZ230" s="28">
        <v>0</v>
      </c>
      <c r="DA230" s="28">
        <v>0</v>
      </c>
      <c r="DB230" s="28">
        <v>0</v>
      </c>
      <c r="DC230" s="28">
        <v>0</v>
      </c>
      <c r="DD230" s="28">
        <v>0</v>
      </c>
      <c r="DE230" s="28">
        <v>0</v>
      </c>
      <c r="DF230" s="28">
        <v>0</v>
      </c>
      <c r="DG230" s="28">
        <v>0</v>
      </c>
      <c r="DH230" s="28">
        <v>0</v>
      </c>
      <c r="DI230" s="28">
        <v>0</v>
      </c>
      <c r="DJ230" s="28">
        <v>0</v>
      </c>
      <c r="DK230" s="28">
        <v>0</v>
      </c>
      <c r="DL230" s="28">
        <v>0</v>
      </c>
      <c r="DM230" s="28">
        <v>0</v>
      </c>
      <c r="DN230" s="28">
        <v>0</v>
      </c>
      <c r="DO230" s="28">
        <v>0</v>
      </c>
      <c r="DP230" s="28">
        <v>0</v>
      </c>
      <c r="DQ230" s="28">
        <v>0</v>
      </c>
      <c r="DR230" s="28">
        <v>0</v>
      </c>
      <c r="DS230" s="28">
        <v>0</v>
      </c>
      <c r="DT230" s="28">
        <v>0</v>
      </c>
      <c r="DU230" s="28">
        <v>0</v>
      </c>
      <c r="DV230" s="28">
        <v>0</v>
      </c>
      <c r="DW230" s="28">
        <v>0</v>
      </c>
      <c r="DX230" s="28">
        <v>0</v>
      </c>
      <c r="DY230" s="28">
        <v>0</v>
      </c>
      <c r="DZ230" s="28">
        <v>0</v>
      </c>
      <c r="EA230" s="28">
        <v>0</v>
      </c>
      <c r="EB230" s="28">
        <v>0</v>
      </c>
      <c r="EC230" s="28">
        <v>0</v>
      </c>
      <c r="ED230" s="28">
        <v>0</v>
      </c>
      <c r="EE230" s="28">
        <v>0</v>
      </c>
      <c r="EF230" s="28">
        <v>0</v>
      </c>
      <c r="EG230" s="28">
        <v>0</v>
      </c>
      <c r="EH230" s="28">
        <v>0</v>
      </c>
      <c r="EI230" s="28">
        <v>0</v>
      </c>
      <c r="EJ230" s="28">
        <v>0</v>
      </c>
      <c r="EK230" s="28">
        <v>0</v>
      </c>
      <c r="EL230" s="28">
        <v>0</v>
      </c>
      <c r="EM230" s="28">
        <v>0</v>
      </c>
      <c r="EN230" s="28">
        <v>0</v>
      </c>
      <c r="EO230" s="28">
        <v>0</v>
      </c>
      <c r="EP230" s="28">
        <v>0</v>
      </c>
      <c r="EQ230" s="28">
        <v>0</v>
      </c>
      <c r="ER230" s="28">
        <v>0</v>
      </c>
      <c r="ES230" s="28">
        <v>0</v>
      </c>
      <c r="ET230" s="28">
        <v>0</v>
      </c>
      <c r="EU230" s="28">
        <v>0</v>
      </c>
      <c r="EV230" s="28">
        <v>0</v>
      </c>
      <c r="EW230" s="28">
        <v>0</v>
      </c>
      <c r="EX230" s="28">
        <v>0</v>
      </c>
      <c r="EY230" t="s">
        <v>122</v>
      </c>
      <c r="EZ230" t="s">
        <v>122</v>
      </c>
      <c r="FA230" t="s">
        <v>122</v>
      </c>
      <c r="FB230" t="s">
        <v>122</v>
      </c>
      <c r="FC230" t="s">
        <v>122</v>
      </c>
      <c r="FD230" t="s">
        <v>122</v>
      </c>
      <c r="FE230" t="s">
        <v>275</v>
      </c>
      <c r="FF230" t="s">
        <v>122</v>
      </c>
      <c r="FK230" t="s">
        <v>276</v>
      </c>
      <c r="FL230" t="s">
        <v>317</v>
      </c>
      <c r="FM230" s="28">
        <v>0</v>
      </c>
      <c r="FN230" s="28">
        <v>0</v>
      </c>
      <c r="FO230" s="28">
        <v>265.9581</v>
      </c>
      <c r="FP230" s="28">
        <v>0</v>
      </c>
      <c r="FQ230" s="28">
        <v>0</v>
      </c>
      <c r="FR230" s="28">
        <v>0</v>
      </c>
      <c r="FS230" s="28">
        <v>0</v>
      </c>
      <c r="FT230" s="28">
        <v>0</v>
      </c>
      <c r="FU230" s="28">
        <v>0</v>
      </c>
      <c r="FV230" s="28">
        <v>0</v>
      </c>
      <c r="FW230" s="28">
        <v>0</v>
      </c>
      <c r="FX230" s="28">
        <v>0</v>
      </c>
      <c r="FY230" s="28">
        <v>0</v>
      </c>
      <c r="FZ230" s="28">
        <v>0</v>
      </c>
      <c r="GA230" s="28">
        <v>0</v>
      </c>
      <c r="GB230" s="28">
        <v>0</v>
      </c>
      <c r="GC230" s="28">
        <v>0</v>
      </c>
      <c r="GD230" s="28">
        <v>0</v>
      </c>
      <c r="GE230" s="28">
        <v>0</v>
      </c>
      <c r="GF230" s="28">
        <v>0</v>
      </c>
      <c r="GG230" s="28">
        <v>0</v>
      </c>
      <c r="GH230" s="28">
        <v>0</v>
      </c>
      <c r="GI230" s="28">
        <v>0</v>
      </c>
      <c r="GJ230" s="28">
        <v>0</v>
      </c>
      <c r="GK230" s="28">
        <v>0</v>
      </c>
      <c r="GL230" s="28">
        <v>0</v>
      </c>
      <c r="GM230" s="28">
        <v>0</v>
      </c>
      <c r="GN230" s="28">
        <v>0</v>
      </c>
      <c r="GO230" s="28">
        <v>0</v>
      </c>
      <c r="GP230" s="28">
        <v>0</v>
      </c>
      <c r="GQ230" s="28">
        <v>0</v>
      </c>
      <c r="GR230" s="28">
        <v>0</v>
      </c>
      <c r="GS230" s="28">
        <v>0</v>
      </c>
      <c r="GT230" s="28">
        <v>0</v>
      </c>
      <c r="GU230" s="28">
        <v>0</v>
      </c>
      <c r="GV230" s="28">
        <v>0</v>
      </c>
      <c r="GW230" s="28">
        <v>0</v>
      </c>
      <c r="GX230" s="28">
        <v>0</v>
      </c>
      <c r="GY230" s="28">
        <v>0</v>
      </c>
      <c r="GZ230" s="28">
        <v>0</v>
      </c>
      <c r="HA230" s="28">
        <v>0</v>
      </c>
      <c r="HB230" s="28">
        <v>0</v>
      </c>
      <c r="HC230" s="28">
        <v>0</v>
      </c>
      <c r="HD230" s="28">
        <v>0</v>
      </c>
      <c r="HE230" s="28">
        <v>0</v>
      </c>
      <c r="HF230" s="28">
        <v>0</v>
      </c>
      <c r="HG230" s="28">
        <v>0</v>
      </c>
      <c r="HH230" s="28">
        <v>0</v>
      </c>
      <c r="HI230" s="28">
        <v>0</v>
      </c>
      <c r="HJ230" s="28">
        <v>0</v>
      </c>
      <c r="HK230" s="28">
        <v>0</v>
      </c>
      <c r="HL230" s="28">
        <v>0</v>
      </c>
      <c r="HM230" s="28">
        <v>0</v>
      </c>
      <c r="HN230" s="28">
        <v>0</v>
      </c>
      <c r="HO230" s="28">
        <v>0</v>
      </c>
      <c r="HP230" s="28">
        <v>0</v>
      </c>
      <c r="HQ230" s="28">
        <v>0</v>
      </c>
      <c r="HR230" s="28">
        <v>0</v>
      </c>
      <c r="HS230" s="28">
        <v>0</v>
      </c>
      <c r="HT230" s="28">
        <v>0</v>
      </c>
      <c r="HU230" s="28">
        <v>0</v>
      </c>
      <c r="HV230" s="28">
        <v>0</v>
      </c>
      <c r="HW230" s="28">
        <v>0</v>
      </c>
      <c r="HX230" s="28">
        <v>0</v>
      </c>
      <c r="HY230" s="28">
        <v>0</v>
      </c>
      <c r="HZ230" s="28">
        <v>0</v>
      </c>
      <c r="IA230" s="28">
        <v>0</v>
      </c>
      <c r="IB230" s="28">
        <v>0</v>
      </c>
      <c r="IC230" s="28">
        <v>0</v>
      </c>
      <c r="ID230" s="28">
        <v>0</v>
      </c>
      <c r="IE230" s="28">
        <v>0</v>
      </c>
      <c r="IF230" s="28">
        <v>0</v>
      </c>
      <c r="IG230" s="28">
        <v>0</v>
      </c>
      <c r="IH230" s="28">
        <v>0</v>
      </c>
      <c r="II230" s="28">
        <v>0</v>
      </c>
      <c r="IJ230" s="28">
        <v>0</v>
      </c>
      <c r="IK230" s="28">
        <v>0</v>
      </c>
      <c r="IL230" s="28">
        <v>0</v>
      </c>
      <c r="IM230" s="28">
        <v>0</v>
      </c>
      <c r="IN230" s="28">
        <v>0</v>
      </c>
      <c r="IO230" s="28">
        <v>0</v>
      </c>
      <c r="IP230" s="28">
        <v>0</v>
      </c>
      <c r="IQ230" s="28">
        <v>0</v>
      </c>
      <c r="IR230" s="28">
        <v>0</v>
      </c>
      <c r="IS230" s="28">
        <v>0</v>
      </c>
      <c r="IT230" s="28">
        <v>0</v>
      </c>
      <c r="IU230" s="28">
        <v>0</v>
      </c>
      <c r="IV230" s="28">
        <v>0</v>
      </c>
      <c r="IW230" s="28">
        <v>0</v>
      </c>
      <c r="IX230" s="28">
        <v>0</v>
      </c>
      <c r="IY230" s="28">
        <v>0</v>
      </c>
      <c r="IZ230" s="28">
        <v>0</v>
      </c>
      <c r="JA230" s="28">
        <v>0</v>
      </c>
      <c r="JB230" s="28">
        <v>0</v>
      </c>
      <c r="JC230" s="28">
        <v>0</v>
      </c>
      <c r="JD230" s="28">
        <v>0</v>
      </c>
      <c r="JE230" s="28">
        <v>0</v>
      </c>
      <c r="JF230" s="28">
        <v>0</v>
      </c>
      <c r="JG230" s="28">
        <v>0</v>
      </c>
      <c r="JH230" s="28">
        <v>0</v>
      </c>
      <c r="JI230" s="28">
        <v>0</v>
      </c>
      <c r="JJ230" s="28">
        <v>0</v>
      </c>
      <c r="JK230" s="28">
        <v>0</v>
      </c>
      <c r="JL230" s="28">
        <v>0</v>
      </c>
      <c r="JM230" s="28">
        <v>0</v>
      </c>
      <c r="JN230" s="28">
        <v>0</v>
      </c>
      <c r="JO230" s="28">
        <v>0</v>
      </c>
      <c r="JP230" s="28">
        <v>0</v>
      </c>
      <c r="JQ230" s="28">
        <v>0</v>
      </c>
      <c r="JR230" s="28">
        <v>0</v>
      </c>
      <c r="JS230" s="28">
        <v>0</v>
      </c>
      <c r="JT230" s="28">
        <v>0</v>
      </c>
      <c r="JU230" s="28">
        <v>0</v>
      </c>
      <c r="JV230" s="28">
        <v>0</v>
      </c>
      <c r="JW230" s="28">
        <v>0</v>
      </c>
      <c r="JX230" s="28">
        <v>0</v>
      </c>
      <c r="JY230" s="28">
        <v>0</v>
      </c>
      <c r="JZ230" s="28">
        <v>0</v>
      </c>
      <c r="KA230" s="28">
        <v>0</v>
      </c>
      <c r="KB230" s="28">
        <v>0</v>
      </c>
      <c r="KG230" s="25" t="s">
        <v>278</v>
      </c>
      <c r="KH230" s="25">
        <v>122</v>
      </c>
      <c r="KI230" s="25">
        <v>2123</v>
      </c>
      <c r="KJ230" s="25">
        <v>57</v>
      </c>
      <c r="KK230" s="25">
        <v>520</v>
      </c>
      <c r="KL230" s="25">
        <v>1805</v>
      </c>
      <c r="KM230" s="25" t="s">
        <v>279</v>
      </c>
      <c r="KN230" s="25" t="s">
        <v>280</v>
      </c>
      <c r="KO230" s="25">
        <v>10000110</v>
      </c>
      <c r="KP230" s="25" t="s">
        <v>281</v>
      </c>
    </row>
    <row r="231" spans="1:302">
      <c r="A231" t="s">
        <v>263</v>
      </c>
      <c r="B231" t="s">
        <v>312</v>
      </c>
      <c r="C231" t="s">
        <v>265</v>
      </c>
      <c r="D231" t="s">
        <v>123</v>
      </c>
      <c r="E231" t="s">
        <v>266</v>
      </c>
      <c r="F231" t="s">
        <v>267</v>
      </c>
      <c r="G231" t="s">
        <v>268</v>
      </c>
      <c r="H231" t="s">
        <v>269</v>
      </c>
      <c r="I231" t="s">
        <v>270</v>
      </c>
      <c r="J231" t="s">
        <v>271</v>
      </c>
      <c r="K231" t="s">
        <v>272</v>
      </c>
      <c r="L231" t="s">
        <v>273</v>
      </c>
      <c r="M231" t="s">
        <v>290</v>
      </c>
      <c r="N231">
        <v>999</v>
      </c>
      <c r="O231" s="30">
        <v>1981.999</v>
      </c>
      <c r="P231" s="24">
        <v>2.8955000000000002</v>
      </c>
      <c r="Q231" s="32">
        <v>0</v>
      </c>
      <c r="R231" s="32">
        <v>0.28999999999999998</v>
      </c>
      <c r="S231" s="24">
        <v>0</v>
      </c>
      <c r="T231" s="32">
        <v>0</v>
      </c>
      <c r="U231" s="32">
        <v>0</v>
      </c>
      <c r="V231" s="32">
        <v>0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0</v>
      </c>
      <c r="AC231" s="28" t="s">
        <v>122</v>
      </c>
      <c r="AD231" s="28" t="s">
        <v>122</v>
      </c>
      <c r="AE231" s="28" t="s">
        <v>122</v>
      </c>
      <c r="AF231" s="28" t="s">
        <v>122</v>
      </c>
      <c r="AG231" s="28" t="s">
        <v>122</v>
      </c>
      <c r="AH231" s="28" t="s">
        <v>122</v>
      </c>
      <c r="AI231" s="28">
        <v>0</v>
      </c>
      <c r="AJ231" s="28">
        <v>0</v>
      </c>
      <c r="AK231" s="28">
        <v>4.1177000000000001</v>
      </c>
      <c r="AL231" s="28">
        <v>0</v>
      </c>
      <c r="AM231" s="28">
        <v>0</v>
      </c>
      <c r="AN231" s="28">
        <v>0</v>
      </c>
      <c r="AO231" s="28">
        <v>0</v>
      </c>
      <c r="AP231" s="28">
        <v>0</v>
      </c>
      <c r="AQ231" s="28">
        <v>0</v>
      </c>
      <c r="AR231" s="28">
        <v>0</v>
      </c>
      <c r="AS231" s="28">
        <v>0</v>
      </c>
      <c r="AT231" s="28">
        <v>0</v>
      </c>
      <c r="AU231" s="28">
        <v>0</v>
      </c>
      <c r="AV231" s="28">
        <v>0</v>
      </c>
      <c r="AW231" s="28">
        <v>0</v>
      </c>
      <c r="AX231" s="28">
        <v>0</v>
      </c>
      <c r="AY231" s="28">
        <v>0</v>
      </c>
      <c r="AZ231" s="28">
        <v>0</v>
      </c>
      <c r="BA231" s="28">
        <v>0</v>
      </c>
      <c r="BB231" s="28">
        <v>0</v>
      </c>
      <c r="BC231" s="28">
        <v>0</v>
      </c>
      <c r="BD231" s="28">
        <v>0</v>
      </c>
      <c r="BE231" s="28">
        <v>0</v>
      </c>
      <c r="BF231" s="28">
        <v>0</v>
      </c>
      <c r="BG231" s="28">
        <v>0</v>
      </c>
      <c r="BH231" s="28">
        <v>0</v>
      </c>
      <c r="BI231" s="28">
        <v>0</v>
      </c>
      <c r="BJ231" s="28">
        <v>0</v>
      </c>
      <c r="BK231" s="28">
        <v>0</v>
      </c>
      <c r="BL231" s="28">
        <v>0</v>
      </c>
      <c r="BM231" s="28">
        <v>0</v>
      </c>
      <c r="BN231" s="28">
        <v>0</v>
      </c>
      <c r="BO231" s="28">
        <v>0</v>
      </c>
      <c r="BP231" s="28">
        <v>0</v>
      </c>
      <c r="BQ231" s="28">
        <v>0</v>
      </c>
      <c r="BR231" s="28">
        <v>0</v>
      </c>
      <c r="BS231" s="28">
        <v>0</v>
      </c>
      <c r="BT231" s="28">
        <v>0</v>
      </c>
      <c r="BU231" s="28">
        <v>0</v>
      </c>
      <c r="BV231" s="28">
        <v>0</v>
      </c>
      <c r="BW231" s="28">
        <v>0</v>
      </c>
      <c r="BX231" s="28">
        <v>0</v>
      </c>
      <c r="BY231" s="28">
        <v>0</v>
      </c>
      <c r="BZ231" s="28">
        <v>0</v>
      </c>
      <c r="CA231" s="28">
        <v>0</v>
      </c>
      <c r="CB231" s="28">
        <v>0</v>
      </c>
      <c r="CC231" s="28">
        <v>0</v>
      </c>
      <c r="CD231" s="28">
        <v>0</v>
      </c>
      <c r="CE231" s="28">
        <v>0</v>
      </c>
      <c r="CF231" s="28">
        <v>0</v>
      </c>
      <c r="CG231" s="28">
        <v>0</v>
      </c>
      <c r="CH231" s="28">
        <v>0</v>
      </c>
      <c r="CI231" s="28">
        <v>0</v>
      </c>
      <c r="CJ231" s="28">
        <v>0</v>
      </c>
      <c r="CK231" s="28">
        <v>0</v>
      </c>
      <c r="CL231" s="28">
        <v>0</v>
      </c>
      <c r="CM231" s="28">
        <v>0</v>
      </c>
      <c r="CN231" s="28">
        <v>0</v>
      </c>
      <c r="CO231" s="28">
        <v>0</v>
      </c>
      <c r="CP231" s="28">
        <v>0</v>
      </c>
      <c r="CQ231" s="28">
        <v>0</v>
      </c>
      <c r="CR231" s="28">
        <v>0</v>
      </c>
      <c r="CS231" s="28">
        <v>0</v>
      </c>
      <c r="CT231" s="28">
        <v>0</v>
      </c>
      <c r="CU231" s="28">
        <v>0</v>
      </c>
      <c r="CV231" s="28">
        <v>0</v>
      </c>
      <c r="CW231" s="28">
        <v>0</v>
      </c>
      <c r="CX231" s="28">
        <v>0</v>
      </c>
      <c r="CY231" s="28">
        <v>0</v>
      </c>
      <c r="CZ231" s="28">
        <v>0</v>
      </c>
      <c r="DA231" s="28">
        <v>0</v>
      </c>
      <c r="DB231" s="28">
        <v>0</v>
      </c>
      <c r="DC231" s="28">
        <v>0</v>
      </c>
      <c r="DD231" s="28">
        <v>0</v>
      </c>
      <c r="DE231" s="28">
        <v>0</v>
      </c>
      <c r="DF231" s="28">
        <v>0</v>
      </c>
      <c r="DG231" s="28">
        <v>0</v>
      </c>
      <c r="DH231" s="28">
        <v>0</v>
      </c>
      <c r="DI231" s="28">
        <v>0</v>
      </c>
      <c r="DJ231" s="28">
        <v>0</v>
      </c>
      <c r="DK231" s="28">
        <v>0</v>
      </c>
      <c r="DL231" s="28">
        <v>0</v>
      </c>
      <c r="DM231" s="28">
        <v>0</v>
      </c>
      <c r="DN231" s="28">
        <v>0</v>
      </c>
      <c r="DO231" s="28">
        <v>0</v>
      </c>
      <c r="DP231" s="28">
        <v>0</v>
      </c>
      <c r="DQ231" s="28">
        <v>0</v>
      </c>
      <c r="DR231" s="28">
        <v>0</v>
      </c>
      <c r="DS231" s="28">
        <v>0</v>
      </c>
      <c r="DT231" s="28">
        <v>0</v>
      </c>
      <c r="DU231" s="28">
        <v>0</v>
      </c>
      <c r="DV231" s="28">
        <v>0</v>
      </c>
      <c r="DW231" s="28">
        <v>0</v>
      </c>
      <c r="DX231" s="28">
        <v>0</v>
      </c>
      <c r="DY231" s="28">
        <v>0</v>
      </c>
      <c r="DZ231" s="28">
        <v>0</v>
      </c>
      <c r="EA231" s="28">
        <v>0</v>
      </c>
      <c r="EB231" s="28">
        <v>0</v>
      </c>
      <c r="EC231" s="28">
        <v>0</v>
      </c>
      <c r="ED231" s="28">
        <v>0</v>
      </c>
      <c r="EE231" s="28">
        <v>0</v>
      </c>
      <c r="EF231" s="28">
        <v>0</v>
      </c>
      <c r="EG231" s="28">
        <v>0</v>
      </c>
      <c r="EH231" s="28">
        <v>0</v>
      </c>
      <c r="EI231" s="28">
        <v>0</v>
      </c>
      <c r="EJ231" s="28">
        <v>0</v>
      </c>
      <c r="EK231" s="28">
        <v>0</v>
      </c>
      <c r="EL231" s="28">
        <v>0</v>
      </c>
      <c r="EM231" s="28">
        <v>0</v>
      </c>
      <c r="EN231" s="28">
        <v>0</v>
      </c>
      <c r="EO231" s="28">
        <v>0</v>
      </c>
      <c r="EP231" s="28">
        <v>0</v>
      </c>
      <c r="EQ231" s="28">
        <v>0</v>
      </c>
      <c r="ER231" s="28">
        <v>0</v>
      </c>
      <c r="ES231" s="28">
        <v>0</v>
      </c>
      <c r="ET231" s="28">
        <v>0</v>
      </c>
      <c r="EU231" s="28">
        <v>0</v>
      </c>
      <c r="EV231" s="28">
        <v>0</v>
      </c>
      <c r="EW231" s="28">
        <v>0</v>
      </c>
      <c r="EX231" s="28">
        <v>0</v>
      </c>
      <c r="EY231" t="s">
        <v>122</v>
      </c>
      <c r="EZ231" t="s">
        <v>122</v>
      </c>
      <c r="FA231" t="s">
        <v>122</v>
      </c>
      <c r="FB231" t="s">
        <v>122</v>
      </c>
      <c r="FC231" t="s">
        <v>122</v>
      </c>
      <c r="FD231" t="s">
        <v>122</v>
      </c>
      <c r="FE231" t="s">
        <v>275</v>
      </c>
      <c r="FF231" t="s">
        <v>122</v>
      </c>
      <c r="FK231" t="s">
        <v>276</v>
      </c>
      <c r="FL231" t="s">
        <v>318</v>
      </c>
      <c r="FM231" s="28">
        <v>0</v>
      </c>
      <c r="FN231" s="28">
        <v>0</v>
      </c>
      <c r="FO231" s="28">
        <v>1230.0749000000001</v>
      </c>
      <c r="FP231" s="28">
        <v>0</v>
      </c>
      <c r="FQ231" s="28">
        <v>0</v>
      </c>
      <c r="FR231" s="28">
        <v>0</v>
      </c>
      <c r="FS231" s="28">
        <v>0</v>
      </c>
      <c r="FT231" s="28">
        <v>0</v>
      </c>
      <c r="FU231" s="28">
        <v>0</v>
      </c>
      <c r="FV231" s="28">
        <v>0</v>
      </c>
      <c r="FW231" s="28">
        <v>0</v>
      </c>
      <c r="FX231" s="28">
        <v>0</v>
      </c>
      <c r="FY231" s="28">
        <v>0</v>
      </c>
      <c r="FZ231" s="28">
        <v>0</v>
      </c>
      <c r="GA231" s="28">
        <v>0</v>
      </c>
      <c r="GB231" s="28">
        <v>0</v>
      </c>
      <c r="GC231" s="28">
        <v>0</v>
      </c>
      <c r="GD231" s="28">
        <v>0</v>
      </c>
      <c r="GE231" s="28">
        <v>0</v>
      </c>
      <c r="GF231" s="28">
        <v>0</v>
      </c>
      <c r="GG231" s="28">
        <v>0</v>
      </c>
      <c r="GH231" s="28">
        <v>0</v>
      </c>
      <c r="GI231" s="28">
        <v>0</v>
      </c>
      <c r="GJ231" s="28">
        <v>0</v>
      </c>
      <c r="GK231" s="28">
        <v>0</v>
      </c>
      <c r="GL231" s="28">
        <v>0</v>
      </c>
      <c r="GM231" s="28">
        <v>0</v>
      </c>
      <c r="GN231" s="28">
        <v>0</v>
      </c>
      <c r="GO231" s="28">
        <v>0</v>
      </c>
      <c r="GP231" s="28">
        <v>0</v>
      </c>
      <c r="GQ231" s="28">
        <v>0</v>
      </c>
      <c r="GR231" s="28">
        <v>0</v>
      </c>
      <c r="GS231" s="28">
        <v>0</v>
      </c>
      <c r="GT231" s="28">
        <v>0</v>
      </c>
      <c r="GU231" s="28">
        <v>0</v>
      </c>
      <c r="GV231" s="28">
        <v>0</v>
      </c>
      <c r="GW231" s="28">
        <v>0</v>
      </c>
      <c r="GX231" s="28">
        <v>0</v>
      </c>
      <c r="GY231" s="28">
        <v>0</v>
      </c>
      <c r="GZ231" s="28">
        <v>0</v>
      </c>
      <c r="HA231" s="28">
        <v>0</v>
      </c>
      <c r="HB231" s="28">
        <v>0</v>
      </c>
      <c r="HC231" s="28">
        <v>0</v>
      </c>
      <c r="HD231" s="28">
        <v>0</v>
      </c>
      <c r="HE231" s="28">
        <v>0</v>
      </c>
      <c r="HF231" s="28">
        <v>0</v>
      </c>
      <c r="HG231" s="28">
        <v>0</v>
      </c>
      <c r="HH231" s="28">
        <v>0</v>
      </c>
      <c r="HI231" s="28">
        <v>0</v>
      </c>
      <c r="HJ231" s="28">
        <v>0</v>
      </c>
      <c r="HK231" s="28">
        <v>0</v>
      </c>
      <c r="HL231" s="28">
        <v>0</v>
      </c>
      <c r="HM231" s="28">
        <v>0</v>
      </c>
      <c r="HN231" s="28">
        <v>0</v>
      </c>
      <c r="HO231" s="28">
        <v>0</v>
      </c>
      <c r="HP231" s="28">
        <v>0</v>
      </c>
      <c r="HQ231" s="28">
        <v>0</v>
      </c>
      <c r="HR231" s="28">
        <v>0</v>
      </c>
      <c r="HS231" s="28">
        <v>0</v>
      </c>
      <c r="HT231" s="28">
        <v>0</v>
      </c>
      <c r="HU231" s="28">
        <v>0</v>
      </c>
      <c r="HV231" s="28">
        <v>0</v>
      </c>
      <c r="HW231" s="28">
        <v>0</v>
      </c>
      <c r="HX231" s="28">
        <v>0</v>
      </c>
      <c r="HY231" s="28">
        <v>0</v>
      </c>
      <c r="HZ231" s="28">
        <v>0</v>
      </c>
      <c r="IA231" s="28">
        <v>0</v>
      </c>
      <c r="IB231" s="28">
        <v>0</v>
      </c>
      <c r="IC231" s="28">
        <v>0</v>
      </c>
      <c r="ID231" s="28">
        <v>0</v>
      </c>
      <c r="IE231" s="28">
        <v>0</v>
      </c>
      <c r="IF231" s="28">
        <v>0</v>
      </c>
      <c r="IG231" s="28">
        <v>0</v>
      </c>
      <c r="IH231" s="28">
        <v>0</v>
      </c>
      <c r="II231" s="28">
        <v>0</v>
      </c>
      <c r="IJ231" s="28">
        <v>0</v>
      </c>
      <c r="IK231" s="28">
        <v>0</v>
      </c>
      <c r="IL231" s="28">
        <v>0</v>
      </c>
      <c r="IM231" s="28">
        <v>0</v>
      </c>
      <c r="IN231" s="28">
        <v>0</v>
      </c>
      <c r="IO231" s="28">
        <v>0</v>
      </c>
      <c r="IP231" s="28">
        <v>0</v>
      </c>
      <c r="IQ231" s="28">
        <v>0</v>
      </c>
      <c r="IR231" s="28">
        <v>0</v>
      </c>
      <c r="IS231" s="28">
        <v>0</v>
      </c>
      <c r="IT231" s="28">
        <v>0</v>
      </c>
      <c r="IU231" s="28">
        <v>0</v>
      </c>
      <c r="IV231" s="28">
        <v>0</v>
      </c>
      <c r="IW231" s="28">
        <v>0</v>
      </c>
      <c r="IX231" s="28">
        <v>0</v>
      </c>
      <c r="IY231" s="28">
        <v>0</v>
      </c>
      <c r="IZ231" s="28">
        <v>0</v>
      </c>
      <c r="JA231" s="28">
        <v>0</v>
      </c>
      <c r="JB231" s="28">
        <v>0</v>
      </c>
      <c r="JC231" s="28">
        <v>0</v>
      </c>
      <c r="JD231" s="28">
        <v>0</v>
      </c>
      <c r="JE231" s="28">
        <v>0</v>
      </c>
      <c r="JF231" s="28">
        <v>0</v>
      </c>
      <c r="JG231" s="28">
        <v>0</v>
      </c>
      <c r="JH231" s="28">
        <v>0</v>
      </c>
      <c r="JI231" s="28">
        <v>0</v>
      </c>
      <c r="JJ231" s="28">
        <v>0</v>
      </c>
      <c r="JK231" s="28">
        <v>0</v>
      </c>
      <c r="JL231" s="28">
        <v>0</v>
      </c>
      <c r="JM231" s="28">
        <v>0</v>
      </c>
      <c r="JN231" s="28">
        <v>0</v>
      </c>
      <c r="JO231" s="28">
        <v>0</v>
      </c>
      <c r="JP231" s="28">
        <v>0</v>
      </c>
      <c r="JQ231" s="28">
        <v>0</v>
      </c>
      <c r="JR231" s="28">
        <v>0</v>
      </c>
      <c r="JS231" s="28">
        <v>0</v>
      </c>
      <c r="JT231" s="28">
        <v>0</v>
      </c>
      <c r="JU231" s="28">
        <v>0</v>
      </c>
      <c r="JV231" s="28">
        <v>0</v>
      </c>
      <c r="JW231" s="28">
        <v>0</v>
      </c>
      <c r="JX231" s="28">
        <v>0</v>
      </c>
      <c r="JY231" s="28">
        <v>0</v>
      </c>
      <c r="JZ231" s="28">
        <v>0</v>
      </c>
      <c r="KA231" s="28">
        <v>0</v>
      </c>
      <c r="KB231" s="28">
        <v>0</v>
      </c>
      <c r="KG231" s="25" t="s">
        <v>278</v>
      </c>
      <c r="KH231" s="25">
        <v>122</v>
      </c>
      <c r="KI231" s="25">
        <v>2123</v>
      </c>
      <c r="KJ231" s="25">
        <v>57</v>
      </c>
      <c r="KK231" s="25">
        <v>520</v>
      </c>
      <c r="KL231" s="25">
        <v>1805</v>
      </c>
      <c r="KM231" s="25" t="s">
        <v>279</v>
      </c>
      <c r="KN231" s="25" t="s">
        <v>280</v>
      </c>
      <c r="KO231" s="25">
        <v>10000120</v>
      </c>
      <c r="KP231" s="25" t="s">
        <v>281</v>
      </c>
    </row>
    <row r="232" spans="1:302">
      <c r="A232" t="s">
        <v>263</v>
      </c>
      <c r="B232" t="s">
        <v>312</v>
      </c>
      <c r="C232" t="s">
        <v>265</v>
      </c>
      <c r="D232" t="s">
        <v>123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272</v>
      </c>
      <c r="L232" t="s">
        <v>273</v>
      </c>
      <c r="M232" t="s">
        <v>274</v>
      </c>
      <c r="N232">
        <v>999</v>
      </c>
      <c r="O232" s="30">
        <v>1931</v>
      </c>
      <c r="P232" s="24">
        <v>20.851600000000001</v>
      </c>
      <c r="Q232" s="32">
        <v>0</v>
      </c>
      <c r="R232" s="32">
        <v>0.28999999999999998</v>
      </c>
      <c r="S232" s="24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28" t="s">
        <v>122</v>
      </c>
      <c r="AD232" s="28" t="s">
        <v>122</v>
      </c>
      <c r="AE232" s="28" t="s">
        <v>122</v>
      </c>
      <c r="AF232" s="28" t="s">
        <v>122</v>
      </c>
      <c r="AG232" s="28" t="s">
        <v>122</v>
      </c>
      <c r="AH232" s="28" t="s">
        <v>122</v>
      </c>
      <c r="AI232" s="28">
        <v>0</v>
      </c>
      <c r="AJ232" s="28">
        <v>0</v>
      </c>
      <c r="AK232" s="28">
        <v>2.7799999999999998E-2</v>
      </c>
      <c r="AL232" s="28">
        <v>0</v>
      </c>
      <c r="AM232" s="28">
        <v>0</v>
      </c>
      <c r="AN232" s="28">
        <v>0</v>
      </c>
      <c r="AO232" s="28">
        <v>0</v>
      </c>
      <c r="AP232" s="28">
        <v>0</v>
      </c>
      <c r="AQ232" s="28">
        <v>0</v>
      </c>
      <c r="AR232" s="28">
        <v>0</v>
      </c>
      <c r="AS232" s="28">
        <v>0</v>
      </c>
      <c r="AT232" s="28">
        <v>0</v>
      </c>
      <c r="AU232" s="28">
        <v>0</v>
      </c>
      <c r="AV232" s="28">
        <v>0</v>
      </c>
      <c r="AW232" s="28">
        <v>0</v>
      </c>
      <c r="AX232" s="28">
        <v>0</v>
      </c>
      <c r="AY232" s="28">
        <v>0</v>
      </c>
      <c r="AZ232" s="28">
        <v>0</v>
      </c>
      <c r="BA232" s="28">
        <v>0</v>
      </c>
      <c r="BB232" s="28">
        <v>0</v>
      </c>
      <c r="BC232" s="28">
        <v>0</v>
      </c>
      <c r="BD232" s="28">
        <v>0</v>
      </c>
      <c r="BE232" s="28">
        <v>0</v>
      </c>
      <c r="BF232" s="28">
        <v>0</v>
      </c>
      <c r="BG232" s="28">
        <v>0</v>
      </c>
      <c r="BH232" s="28">
        <v>0</v>
      </c>
      <c r="BI232" s="28">
        <v>0</v>
      </c>
      <c r="BJ232" s="28">
        <v>0</v>
      </c>
      <c r="BK232" s="28">
        <v>0</v>
      </c>
      <c r="BL232" s="28">
        <v>0</v>
      </c>
      <c r="BM232" s="28">
        <v>0</v>
      </c>
      <c r="BN232" s="28">
        <v>0</v>
      </c>
      <c r="BO232" s="28">
        <v>0</v>
      </c>
      <c r="BP232" s="28">
        <v>0</v>
      </c>
      <c r="BQ232" s="28">
        <v>0</v>
      </c>
      <c r="BR232" s="28">
        <v>0</v>
      </c>
      <c r="BS232" s="28">
        <v>0</v>
      </c>
      <c r="BT232" s="28">
        <v>0</v>
      </c>
      <c r="BU232" s="28">
        <v>0</v>
      </c>
      <c r="BV232" s="28">
        <v>0</v>
      </c>
      <c r="BW232" s="28">
        <v>0</v>
      </c>
      <c r="BX232" s="28">
        <v>0</v>
      </c>
      <c r="BY232" s="28">
        <v>0</v>
      </c>
      <c r="BZ232" s="28">
        <v>0</v>
      </c>
      <c r="CA232" s="28">
        <v>0</v>
      </c>
      <c r="CB232" s="28">
        <v>0</v>
      </c>
      <c r="CC232" s="28">
        <v>0</v>
      </c>
      <c r="CD232" s="28">
        <v>0</v>
      </c>
      <c r="CE232" s="28">
        <v>0</v>
      </c>
      <c r="CF232" s="28">
        <v>0</v>
      </c>
      <c r="CG232" s="28">
        <v>0</v>
      </c>
      <c r="CH232" s="28">
        <v>0</v>
      </c>
      <c r="CI232" s="28">
        <v>0</v>
      </c>
      <c r="CJ232" s="28">
        <v>0</v>
      </c>
      <c r="CK232" s="28">
        <v>0</v>
      </c>
      <c r="CL232" s="28">
        <v>0</v>
      </c>
      <c r="CM232" s="28">
        <v>0</v>
      </c>
      <c r="CN232" s="28">
        <v>0</v>
      </c>
      <c r="CO232" s="28">
        <v>0</v>
      </c>
      <c r="CP232" s="28">
        <v>0</v>
      </c>
      <c r="CQ232" s="28">
        <v>0</v>
      </c>
      <c r="CR232" s="28">
        <v>0</v>
      </c>
      <c r="CS232" s="28">
        <v>0</v>
      </c>
      <c r="CT232" s="28">
        <v>0</v>
      </c>
      <c r="CU232" s="28">
        <v>0</v>
      </c>
      <c r="CV232" s="28">
        <v>0</v>
      </c>
      <c r="CW232" s="28">
        <v>0</v>
      </c>
      <c r="CX232" s="28">
        <v>0</v>
      </c>
      <c r="CY232" s="28">
        <v>0</v>
      </c>
      <c r="CZ232" s="28">
        <v>0</v>
      </c>
      <c r="DA232" s="28">
        <v>0</v>
      </c>
      <c r="DB232" s="28">
        <v>0</v>
      </c>
      <c r="DC232" s="28">
        <v>0</v>
      </c>
      <c r="DD232" s="28">
        <v>0</v>
      </c>
      <c r="DE232" s="28">
        <v>0</v>
      </c>
      <c r="DF232" s="28">
        <v>0</v>
      </c>
      <c r="DG232" s="28">
        <v>0</v>
      </c>
      <c r="DH232" s="28">
        <v>0</v>
      </c>
      <c r="DI232" s="28">
        <v>0</v>
      </c>
      <c r="DJ232" s="28">
        <v>0</v>
      </c>
      <c r="DK232" s="28">
        <v>0</v>
      </c>
      <c r="DL232" s="28">
        <v>0</v>
      </c>
      <c r="DM232" s="28">
        <v>0</v>
      </c>
      <c r="DN232" s="28">
        <v>0</v>
      </c>
      <c r="DO232" s="28">
        <v>0</v>
      </c>
      <c r="DP232" s="28">
        <v>0</v>
      </c>
      <c r="DQ232" s="28">
        <v>0</v>
      </c>
      <c r="DR232" s="28">
        <v>0</v>
      </c>
      <c r="DS232" s="28">
        <v>0</v>
      </c>
      <c r="DT232" s="28">
        <v>0</v>
      </c>
      <c r="DU232" s="28">
        <v>0</v>
      </c>
      <c r="DV232" s="28">
        <v>0</v>
      </c>
      <c r="DW232" s="28">
        <v>0</v>
      </c>
      <c r="DX232" s="28">
        <v>0</v>
      </c>
      <c r="DY232" s="28">
        <v>0</v>
      </c>
      <c r="DZ232" s="28">
        <v>0</v>
      </c>
      <c r="EA232" s="28">
        <v>0</v>
      </c>
      <c r="EB232" s="28">
        <v>0</v>
      </c>
      <c r="EC232" s="28">
        <v>0</v>
      </c>
      <c r="ED232" s="28">
        <v>0</v>
      </c>
      <c r="EE232" s="28">
        <v>0</v>
      </c>
      <c r="EF232" s="28">
        <v>0</v>
      </c>
      <c r="EG232" s="28">
        <v>0</v>
      </c>
      <c r="EH232" s="28">
        <v>0</v>
      </c>
      <c r="EI232" s="28">
        <v>0</v>
      </c>
      <c r="EJ232" s="28">
        <v>0</v>
      </c>
      <c r="EK232" s="28">
        <v>0</v>
      </c>
      <c r="EL232" s="28">
        <v>0</v>
      </c>
      <c r="EM232" s="28">
        <v>0</v>
      </c>
      <c r="EN232" s="28">
        <v>0</v>
      </c>
      <c r="EO232" s="28">
        <v>0</v>
      </c>
      <c r="EP232" s="28">
        <v>0</v>
      </c>
      <c r="EQ232" s="28">
        <v>0</v>
      </c>
      <c r="ER232" s="28">
        <v>0</v>
      </c>
      <c r="ES232" s="28">
        <v>0</v>
      </c>
      <c r="ET232" s="28">
        <v>0</v>
      </c>
      <c r="EU232" s="28">
        <v>0</v>
      </c>
      <c r="EV232" s="28">
        <v>0</v>
      </c>
      <c r="EW232" s="28">
        <v>0</v>
      </c>
      <c r="EX232" s="28">
        <v>0</v>
      </c>
      <c r="EY232" t="s">
        <v>122</v>
      </c>
      <c r="EZ232" t="s">
        <v>122</v>
      </c>
      <c r="FA232" t="s">
        <v>122</v>
      </c>
      <c r="FB232" t="s">
        <v>122</v>
      </c>
      <c r="FC232" t="s">
        <v>122</v>
      </c>
      <c r="FD232" t="s">
        <v>122</v>
      </c>
      <c r="FE232" t="s">
        <v>275</v>
      </c>
      <c r="FF232" t="s">
        <v>122</v>
      </c>
      <c r="FK232" t="s">
        <v>276</v>
      </c>
      <c r="FL232" t="s">
        <v>319</v>
      </c>
      <c r="FM232" s="28">
        <v>0</v>
      </c>
      <c r="FN232" s="28">
        <v>0</v>
      </c>
      <c r="FO232" s="28">
        <v>8.3047000000000004</v>
      </c>
      <c r="FP232" s="28">
        <v>0</v>
      </c>
      <c r="FQ232" s="28">
        <v>0</v>
      </c>
      <c r="FR232" s="28">
        <v>0</v>
      </c>
      <c r="FS232" s="28">
        <v>0</v>
      </c>
      <c r="FT232" s="28">
        <v>0</v>
      </c>
      <c r="FU232" s="28">
        <v>0</v>
      </c>
      <c r="FV232" s="28">
        <v>0</v>
      </c>
      <c r="FW232" s="28">
        <v>0</v>
      </c>
      <c r="FX232" s="28">
        <v>0</v>
      </c>
      <c r="FY232" s="28">
        <v>0</v>
      </c>
      <c r="FZ232" s="28">
        <v>0</v>
      </c>
      <c r="GA232" s="28">
        <v>0</v>
      </c>
      <c r="GB232" s="28">
        <v>0</v>
      </c>
      <c r="GC232" s="28">
        <v>0</v>
      </c>
      <c r="GD232" s="28">
        <v>0</v>
      </c>
      <c r="GE232" s="28">
        <v>0</v>
      </c>
      <c r="GF232" s="28">
        <v>0</v>
      </c>
      <c r="GG232" s="28">
        <v>0</v>
      </c>
      <c r="GH232" s="28">
        <v>0</v>
      </c>
      <c r="GI232" s="28">
        <v>0</v>
      </c>
      <c r="GJ232" s="28">
        <v>0</v>
      </c>
      <c r="GK232" s="28">
        <v>0</v>
      </c>
      <c r="GL232" s="28">
        <v>0</v>
      </c>
      <c r="GM232" s="28">
        <v>0</v>
      </c>
      <c r="GN232" s="28">
        <v>0</v>
      </c>
      <c r="GO232" s="28">
        <v>0</v>
      </c>
      <c r="GP232" s="28">
        <v>0</v>
      </c>
      <c r="GQ232" s="28">
        <v>0</v>
      </c>
      <c r="GR232" s="28">
        <v>0</v>
      </c>
      <c r="GS232" s="28">
        <v>0</v>
      </c>
      <c r="GT232" s="28">
        <v>0</v>
      </c>
      <c r="GU232" s="28">
        <v>0</v>
      </c>
      <c r="GV232" s="28">
        <v>0</v>
      </c>
      <c r="GW232" s="28">
        <v>0</v>
      </c>
      <c r="GX232" s="28">
        <v>0</v>
      </c>
      <c r="GY232" s="28">
        <v>0</v>
      </c>
      <c r="GZ232" s="28">
        <v>0</v>
      </c>
      <c r="HA232" s="28">
        <v>0</v>
      </c>
      <c r="HB232" s="28">
        <v>0</v>
      </c>
      <c r="HC232" s="28">
        <v>0</v>
      </c>
      <c r="HD232" s="28">
        <v>0</v>
      </c>
      <c r="HE232" s="28">
        <v>0</v>
      </c>
      <c r="HF232" s="28">
        <v>0</v>
      </c>
      <c r="HG232" s="28">
        <v>0</v>
      </c>
      <c r="HH232" s="28">
        <v>0</v>
      </c>
      <c r="HI232" s="28">
        <v>0</v>
      </c>
      <c r="HJ232" s="28">
        <v>0</v>
      </c>
      <c r="HK232" s="28">
        <v>0</v>
      </c>
      <c r="HL232" s="28">
        <v>0</v>
      </c>
      <c r="HM232" s="28">
        <v>0</v>
      </c>
      <c r="HN232" s="28">
        <v>0</v>
      </c>
      <c r="HO232" s="28">
        <v>0</v>
      </c>
      <c r="HP232" s="28">
        <v>0</v>
      </c>
      <c r="HQ232" s="28">
        <v>0</v>
      </c>
      <c r="HR232" s="28">
        <v>0</v>
      </c>
      <c r="HS232" s="28">
        <v>0</v>
      </c>
      <c r="HT232" s="28">
        <v>0</v>
      </c>
      <c r="HU232" s="28">
        <v>0</v>
      </c>
      <c r="HV232" s="28">
        <v>0</v>
      </c>
      <c r="HW232" s="28">
        <v>0</v>
      </c>
      <c r="HX232" s="28">
        <v>0</v>
      </c>
      <c r="HY232" s="28">
        <v>0</v>
      </c>
      <c r="HZ232" s="28">
        <v>0</v>
      </c>
      <c r="IA232" s="28">
        <v>0</v>
      </c>
      <c r="IB232" s="28">
        <v>0</v>
      </c>
      <c r="IC232" s="28">
        <v>0</v>
      </c>
      <c r="ID232" s="28">
        <v>0</v>
      </c>
      <c r="IE232" s="28">
        <v>0</v>
      </c>
      <c r="IF232" s="28">
        <v>0</v>
      </c>
      <c r="IG232" s="28">
        <v>0</v>
      </c>
      <c r="IH232" s="28">
        <v>0</v>
      </c>
      <c r="II232" s="28">
        <v>0</v>
      </c>
      <c r="IJ232" s="28">
        <v>0</v>
      </c>
      <c r="IK232" s="28">
        <v>0</v>
      </c>
      <c r="IL232" s="28">
        <v>0</v>
      </c>
      <c r="IM232" s="28">
        <v>0</v>
      </c>
      <c r="IN232" s="28">
        <v>0</v>
      </c>
      <c r="IO232" s="28">
        <v>0</v>
      </c>
      <c r="IP232" s="28">
        <v>0</v>
      </c>
      <c r="IQ232" s="28">
        <v>0</v>
      </c>
      <c r="IR232" s="28">
        <v>0</v>
      </c>
      <c r="IS232" s="28">
        <v>0</v>
      </c>
      <c r="IT232" s="28">
        <v>0</v>
      </c>
      <c r="IU232" s="28">
        <v>0</v>
      </c>
      <c r="IV232" s="28">
        <v>0</v>
      </c>
      <c r="IW232" s="28">
        <v>0</v>
      </c>
      <c r="IX232" s="28">
        <v>0</v>
      </c>
      <c r="IY232" s="28">
        <v>0</v>
      </c>
      <c r="IZ232" s="28">
        <v>0</v>
      </c>
      <c r="JA232" s="28">
        <v>0</v>
      </c>
      <c r="JB232" s="28">
        <v>0</v>
      </c>
      <c r="JC232" s="28">
        <v>0</v>
      </c>
      <c r="JD232" s="28">
        <v>0</v>
      </c>
      <c r="JE232" s="28">
        <v>0</v>
      </c>
      <c r="JF232" s="28">
        <v>0</v>
      </c>
      <c r="JG232" s="28">
        <v>0</v>
      </c>
      <c r="JH232" s="28">
        <v>0</v>
      </c>
      <c r="JI232" s="28">
        <v>0</v>
      </c>
      <c r="JJ232" s="28">
        <v>0</v>
      </c>
      <c r="JK232" s="28">
        <v>0</v>
      </c>
      <c r="JL232" s="28">
        <v>0</v>
      </c>
      <c r="JM232" s="28">
        <v>0</v>
      </c>
      <c r="JN232" s="28">
        <v>0</v>
      </c>
      <c r="JO232" s="28">
        <v>0</v>
      </c>
      <c r="JP232" s="28">
        <v>0</v>
      </c>
      <c r="JQ232" s="28">
        <v>0</v>
      </c>
      <c r="JR232" s="28">
        <v>0</v>
      </c>
      <c r="JS232" s="28">
        <v>0</v>
      </c>
      <c r="JT232" s="28">
        <v>0</v>
      </c>
      <c r="JU232" s="28">
        <v>0</v>
      </c>
      <c r="JV232" s="28">
        <v>0</v>
      </c>
      <c r="JW232" s="28">
        <v>0</v>
      </c>
      <c r="JX232" s="28">
        <v>0</v>
      </c>
      <c r="JY232" s="28">
        <v>0</v>
      </c>
      <c r="JZ232" s="28">
        <v>0</v>
      </c>
      <c r="KA232" s="28">
        <v>0</v>
      </c>
      <c r="KB232" s="28">
        <v>0</v>
      </c>
      <c r="KG232" s="25" t="s">
        <v>278</v>
      </c>
      <c r="KH232" s="25">
        <v>122</v>
      </c>
      <c r="KI232" s="25">
        <v>2123</v>
      </c>
      <c r="KJ232" s="25">
        <v>57</v>
      </c>
      <c r="KK232" s="25">
        <v>520</v>
      </c>
      <c r="KL232" s="25">
        <v>1805</v>
      </c>
      <c r="KM232" s="25" t="s">
        <v>279</v>
      </c>
      <c r="KN232" s="25" t="s">
        <v>280</v>
      </c>
      <c r="KO232" s="25">
        <v>10000070</v>
      </c>
      <c r="KP232" s="25" t="s">
        <v>281</v>
      </c>
    </row>
    <row r="233" spans="1:302">
      <c r="A233" t="s">
        <v>263</v>
      </c>
      <c r="B233" t="s">
        <v>312</v>
      </c>
      <c r="C233" t="s">
        <v>265</v>
      </c>
      <c r="D233" t="s">
        <v>123</v>
      </c>
      <c r="E233" t="s">
        <v>266</v>
      </c>
      <c r="F233" t="s">
        <v>267</v>
      </c>
      <c r="G233" t="s">
        <v>268</v>
      </c>
      <c r="H233" t="s">
        <v>269</v>
      </c>
      <c r="I233" t="s">
        <v>270</v>
      </c>
      <c r="J233" t="s">
        <v>271</v>
      </c>
      <c r="K233" t="s">
        <v>272</v>
      </c>
      <c r="L233" t="s">
        <v>273</v>
      </c>
      <c r="M233" t="s">
        <v>282</v>
      </c>
      <c r="N233">
        <v>999</v>
      </c>
      <c r="O233" s="30">
        <v>1931.999</v>
      </c>
      <c r="P233" s="24">
        <v>13.161799999999999</v>
      </c>
      <c r="Q233" s="32">
        <v>0</v>
      </c>
      <c r="R233" s="32">
        <v>0.28999999999999998</v>
      </c>
      <c r="S233" s="24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28" t="s">
        <v>122</v>
      </c>
      <c r="AD233" s="28" t="s">
        <v>122</v>
      </c>
      <c r="AE233" s="28" t="s">
        <v>122</v>
      </c>
      <c r="AF233" s="28" t="s">
        <v>122</v>
      </c>
      <c r="AG233" s="28" t="s">
        <v>122</v>
      </c>
      <c r="AH233" s="28" t="s">
        <v>122</v>
      </c>
      <c r="AI233" s="28">
        <v>0</v>
      </c>
      <c r="AJ233" s="28">
        <v>0</v>
      </c>
      <c r="AK233" s="28">
        <v>8.3500000000000005E-2</v>
      </c>
      <c r="AL233" s="28">
        <v>0</v>
      </c>
      <c r="AM233" s="28">
        <v>0</v>
      </c>
      <c r="AN233" s="28">
        <v>0</v>
      </c>
      <c r="AO233" s="28">
        <v>0</v>
      </c>
      <c r="AP233" s="28">
        <v>0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0</v>
      </c>
      <c r="AW233" s="28">
        <v>0</v>
      </c>
      <c r="AX233" s="28">
        <v>0</v>
      </c>
      <c r="AY233" s="28">
        <v>0</v>
      </c>
      <c r="AZ233" s="28">
        <v>0</v>
      </c>
      <c r="BA233" s="28">
        <v>0</v>
      </c>
      <c r="BB233" s="28">
        <v>0</v>
      </c>
      <c r="BC233" s="28">
        <v>0</v>
      </c>
      <c r="BD233" s="28">
        <v>0</v>
      </c>
      <c r="BE233" s="28">
        <v>0</v>
      </c>
      <c r="BF233" s="28">
        <v>0</v>
      </c>
      <c r="BG233" s="28">
        <v>0</v>
      </c>
      <c r="BH233" s="28">
        <v>0</v>
      </c>
      <c r="BI233" s="28">
        <v>0</v>
      </c>
      <c r="BJ233" s="28">
        <v>0</v>
      </c>
      <c r="BK233" s="28">
        <v>0</v>
      </c>
      <c r="BL233" s="28">
        <v>0</v>
      </c>
      <c r="BM233" s="28">
        <v>0</v>
      </c>
      <c r="BN233" s="28">
        <v>0</v>
      </c>
      <c r="BO233" s="28">
        <v>0</v>
      </c>
      <c r="BP233" s="28">
        <v>0</v>
      </c>
      <c r="BQ233" s="28">
        <v>0</v>
      </c>
      <c r="BR233" s="28">
        <v>0</v>
      </c>
      <c r="BS233" s="28">
        <v>0</v>
      </c>
      <c r="BT233" s="28">
        <v>0</v>
      </c>
      <c r="BU233" s="28">
        <v>0</v>
      </c>
      <c r="BV233" s="28">
        <v>0</v>
      </c>
      <c r="BW233" s="28">
        <v>0</v>
      </c>
      <c r="BX233" s="28">
        <v>0</v>
      </c>
      <c r="BY233" s="28">
        <v>0</v>
      </c>
      <c r="BZ233" s="28">
        <v>0</v>
      </c>
      <c r="CA233" s="28">
        <v>0</v>
      </c>
      <c r="CB233" s="28">
        <v>0</v>
      </c>
      <c r="CC233" s="28">
        <v>0</v>
      </c>
      <c r="CD233" s="28">
        <v>0</v>
      </c>
      <c r="CE233" s="28">
        <v>0</v>
      </c>
      <c r="CF233" s="28">
        <v>0</v>
      </c>
      <c r="CG233" s="28">
        <v>0</v>
      </c>
      <c r="CH233" s="28">
        <v>0</v>
      </c>
      <c r="CI233" s="28">
        <v>0</v>
      </c>
      <c r="CJ233" s="28">
        <v>0</v>
      </c>
      <c r="CK233" s="28">
        <v>0</v>
      </c>
      <c r="CL233" s="28">
        <v>0</v>
      </c>
      <c r="CM233" s="28">
        <v>0</v>
      </c>
      <c r="CN233" s="28">
        <v>0</v>
      </c>
      <c r="CO233" s="28">
        <v>0</v>
      </c>
      <c r="CP233" s="28">
        <v>0</v>
      </c>
      <c r="CQ233" s="28">
        <v>0</v>
      </c>
      <c r="CR233" s="28">
        <v>0</v>
      </c>
      <c r="CS233" s="28">
        <v>0</v>
      </c>
      <c r="CT233" s="28">
        <v>0</v>
      </c>
      <c r="CU233" s="28">
        <v>0</v>
      </c>
      <c r="CV233" s="28">
        <v>0</v>
      </c>
      <c r="CW233" s="28">
        <v>0</v>
      </c>
      <c r="CX233" s="28">
        <v>0</v>
      </c>
      <c r="CY233" s="28">
        <v>0</v>
      </c>
      <c r="CZ233" s="28">
        <v>0</v>
      </c>
      <c r="DA233" s="28">
        <v>0</v>
      </c>
      <c r="DB233" s="28">
        <v>0</v>
      </c>
      <c r="DC233" s="28">
        <v>0</v>
      </c>
      <c r="DD233" s="28">
        <v>0</v>
      </c>
      <c r="DE233" s="28">
        <v>0</v>
      </c>
      <c r="DF233" s="28">
        <v>0</v>
      </c>
      <c r="DG233" s="28">
        <v>0</v>
      </c>
      <c r="DH233" s="28">
        <v>0</v>
      </c>
      <c r="DI233" s="28">
        <v>0</v>
      </c>
      <c r="DJ233" s="28">
        <v>0</v>
      </c>
      <c r="DK233" s="28">
        <v>0</v>
      </c>
      <c r="DL233" s="28">
        <v>0</v>
      </c>
      <c r="DM233" s="28">
        <v>0</v>
      </c>
      <c r="DN233" s="28">
        <v>0</v>
      </c>
      <c r="DO233" s="28">
        <v>0</v>
      </c>
      <c r="DP233" s="28">
        <v>0</v>
      </c>
      <c r="DQ233" s="28">
        <v>0</v>
      </c>
      <c r="DR233" s="28">
        <v>0</v>
      </c>
      <c r="DS233" s="28">
        <v>0</v>
      </c>
      <c r="DT233" s="28">
        <v>0</v>
      </c>
      <c r="DU233" s="28">
        <v>0</v>
      </c>
      <c r="DV233" s="28">
        <v>0</v>
      </c>
      <c r="DW233" s="28">
        <v>0</v>
      </c>
      <c r="DX233" s="28">
        <v>0</v>
      </c>
      <c r="DY233" s="28">
        <v>0</v>
      </c>
      <c r="DZ233" s="28">
        <v>0</v>
      </c>
      <c r="EA233" s="28">
        <v>0</v>
      </c>
      <c r="EB233" s="28">
        <v>0</v>
      </c>
      <c r="EC233" s="28">
        <v>0</v>
      </c>
      <c r="ED233" s="28">
        <v>0</v>
      </c>
      <c r="EE233" s="28">
        <v>0</v>
      </c>
      <c r="EF233" s="28">
        <v>0</v>
      </c>
      <c r="EG233" s="28">
        <v>0</v>
      </c>
      <c r="EH233" s="28">
        <v>0</v>
      </c>
      <c r="EI233" s="28">
        <v>0</v>
      </c>
      <c r="EJ233" s="28">
        <v>0</v>
      </c>
      <c r="EK233" s="28">
        <v>0</v>
      </c>
      <c r="EL233" s="28">
        <v>0</v>
      </c>
      <c r="EM233" s="28">
        <v>0</v>
      </c>
      <c r="EN233" s="28">
        <v>0</v>
      </c>
      <c r="EO233" s="28">
        <v>0</v>
      </c>
      <c r="EP233" s="28">
        <v>0</v>
      </c>
      <c r="EQ233" s="28">
        <v>0</v>
      </c>
      <c r="ER233" s="28">
        <v>0</v>
      </c>
      <c r="ES233" s="28">
        <v>0</v>
      </c>
      <c r="ET233" s="28">
        <v>0</v>
      </c>
      <c r="EU233" s="28">
        <v>0</v>
      </c>
      <c r="EV233" s="28">
        <v>0</v>
      </c>
      <c r="EW233" s="28">
        <v>0</v>
      </c>
      <c r="EX233" s="28">
        <v>0</v>
      </c>
      <c r="EY233" t="s">
        <v>122</v>
      </c>
      <c r="EZ233" t="s">
        <v>122</v>
      </c>
      <c r="FA233" t="s">
        <v>122</v>
      </c>
      <c r="FB233" t="s">
        <v>122</v>
      </c>
      <c r="FC233" t="s">
        <v>122</v>
      </c>
      <c r="FD233" t="s">
        <v>122</v>
      </c>
      <c r="FE233" t="s">
        <v>275</v>
      </c>
      <c r="FF233" t="s">
        <v>122</v>
      </c>
      <c r="FK233" t="s">
        <v>276</v>
      </c>
      <c r="FL233" t="s">
        <v>320</v>
      </c>
      <c r="FM233" s="28">
        <v>0</v>
      </c>
      <c r="FN233" s="28">
        <v>0</v>
      </c>
      <c r="FO233" s="28">
        <v>24.9438</v>
      </c>
      <c r="FP233" s="28">
        <v>0</v>
      </c>
      <c r="FQ233" s="28">
        <v>0</v>
      </c>
      <c r="FR233" s="28">
        <v>0</v>
      </c>
      <c r="FS233" s="28">
        <v>0</v>
      </c>
      <c r="FT233" s="28">
        <v>0</v>
      </c>
      <c r="FU233" s="28">
        <v>0</v>
      </c>
      <c r="FV233" s="28">
        <v>0</v>
      </c>
      <c r="FW233" s="28">
        <v>0</v>
      </c>
      <c r="FX233" s="28">
        <v>0</v>
      </c>
      <c r="FY233" s="28">
        <v>0</v>
      </c>
      <c r="FZ233" s="28">
        <v>0</v>
      </c>
      <c r="GA233" s="28">
        <v>0</v>
      </c>
      <c r="GB233" s="28">
        <v>0</v>
      </c>
      <c r="GC233" s="28">
        <v>0</v>
      </c>
      <c r="GD233" s="28">
        <v>0</v>
      </c>
      <c r="GE233" s="28">
        <v>0</v>
      </c>
      <c r="GF233" s="28">
        <v>0</v>
      </c>
      <c r="GG233" s="28">
        <v>0</v>
      </c>
      <c r="GH233" s="28">
        <v>0</v>
      </c>
      <c r="GI233" s="28">
        <v>0</v>
      </c>
      <c r="GJ233" s="28">
        <v>0</v>
      </c>
      <c r="GK233" s="28">
        <v>0</v>
      </c>
      <c r="GL233" s="28">
        <v>0</v>
      </c>
      <c r="GM233" s="28">
        <v>0</v>
      </c>
      <c r="GN233" s="28">
        <v>0</v>
      </c>
      <c r="GO233" s="28">
        <v>0</v>
      </c>
      <c r="GP233" s="28">
        <v>0</v>
      </c>
      <c r="GQ233" s="28">
        <v>0</v>
      </c>
      <c r="GR233" s="28">
        <v>0</v>
      </c>
      <c r="GS233" s="28">
        <v>0</v>
      </c>
      <c r="GT233" s="28">
        <v>0</v>
      </c>
      <c r="GU233" s="28">
        <v>0</v>
      </c>
      <c r="GV233" s="28">
        <v>0</v>
      </c>
      <c r="GW233" s="28">
        <v>0</v>
      </c>
      <c r="GX233" s="28">
        <v>0</v>
      </c>
      <c r="GY233" s="28">
        <v>0</v>
      </c>
      <c r="GZ233" s="28">
        <v>0</v>
      </c>
      <c r="HA233" s="28">
        <v>0</v>
      </c>
      <c r="HB233" s="28">
        <v>0</v>
      </c>
      <c r="HC233" s="28">
        <v>0</v>
      </c>
      <c r="HD233" s="28">
        <v>0</v>
      </c>
      <c r="HE233" s="28">
        <v>0</v>
      </c>
      <c r="HF233" s="28">
        <v>0</v>
      </c>
      <c r="HG233" s="28">
        <v>0</v>
      </c>
      <c r="HH233" s="28">
        <v>0</v>
      </c>
      <c r="HI233" s="28">
        <v>0</v>
      </c>
      <c r="HJ233" s="28">
        <v>0</v>
      </c>
      <c r="HK233" s="28">
        <v>0</v>
      </c>
      <c r="HL233" s="28">
        <v>0</v>
      </c>
      <c r="HM233" s="28">
        <v>0</v>
      </c>
      <c r="HN233" s="28">
        <v>0</v>
      </c>
      <c r="HO233" s="28">
        <v>0</v>
      </c>
      <c r="HP233" s="28">
        <v>0</v>
      </c>
      <c r="HQ233" s="28">
        <v>0</v>
      </c>
      <c r="HR233" s="28">
        <v>0</v>
      </c>
      <c r="HS233" s="28">
        <v>0</v>
      </c>
      <c r="HT233" s="28">
        <v>0</v>
      </c>
      <c r="HU233" s="28">
        <v>0</v>
      </c>
      <c r="HV233" s="28">
        <v>0</v>
      </c>
      <c r="HW233" s="28">
        <v>0</v>
      </c>
      <c r="HX233" s="28">
        <v>0</v>
      </c>
      <c r="HY233" s="28">
        <v>0</v>
      </c>
      <c r="HZ233" s="28">
        <v>0</v>
      </c>
      <c r="IA233" s="28">
        <v>0</v>
      </c>
      <c r="IB233" s="28">
        <v>0</v>
      </c>
      <c r="IC233" s="28">
        <v>0</v>
      </c>
      <c r="ID233" s="28">
        <v>0</v>
      </c>
      <c r="IE233" s="28">
        <v>0</v>
      </c>
      <c r="IF233" s="28">
        <v>0</v>
      </c>
      <c r="IG233" s="28">
        <v>0</v>
      </c>
      <c r="IH233" s="28">
        <v>0</v>
      </c>
      <c r="II233" s="28">
        <v>0</v>
      </c>
      <c r="IJ233" s="28">
        <v>0</v>
      </c>
      <c r="IK233" s="28">
        <v>0</v>
      </c>
      <c r="IL233" s="28">
        <v>0</v>
      </c>
      <c r="IM233" s="28">
        <v>0</v>
      </c>
      <c r="IN233" s="28">
        <v>0</v>
      </c>
      <c r="IO233" s="28">
        <v>0</v>
      </c>
      <c r="IP233" s="28">
        <v>0</v>
      </c>
      <c r="IQ233" s="28">
        <v>0</v>
      </c>
      <c r="IR233" s="28">
        <v>0</v>
      </c>
      <c r="IS233" s="28">
        <v>0</v>
      </c>
      <c r="IT233" s="28">
        <v>0</v>
      </c>
      <c r="IU233" s="28">
        <v>0</v>
      </c>
      <c r="IV233" s="28">
        <v>0</v>
      </c>
      <c r="IW233" s="28">
        <v>0</v>
      </c>
      <c r="IX233" s="28">
        <v>0</v>
      </c>
      <c r="IY233" s="28">
        <v>0</v>
      </c>
      <c r="IZ233" s="28">
        <v>0</v>
      </c>
      <c r="JA233" s="28">
        <v>0</v>
      </c>
      <c r="JB233" s="28">
        <v>0</v>
      </c>
      <c r="JC233" s="28">
        <v>0</v>
      </c>
      <c r="JD233" s="28">
        <v>0</v>
      </c>
      <c r="JE233" s="28">
        <v>0</v>
      </c>
      <c r="JF233" s="28">
        <v>0</v>
      </c>
      <c r="JG233" s="28">
        <v>0</v>
      </c>
      <c r="JH233" s="28">
        <v>0</v>
      </c>
      <c r="JI233" s="28">
        <v>0</v>
      </c>
      <c r="JJ233" s="28">
        <v>0</v>
      </c>
      <c r="JK233" s="28">
        <v>0</v>
      </c>
      <c r="JL233" s="28">
        <v>0</v>
      </c>
      <c r="JM233" s="28">
        <v>0</v>
      </c>
      <c r="JN233" s="28">
        <v>0</v>
      </c>
      <c r="JO233" s="28">
        <v>0</v>
      </c>
      <c r="JP233" s="28">
        <v>0</v>
      </c>
      <c r="JQ233" s="28">
        <v>0</v>
      </c>
      <c r="JR233" s="28">
        <v>0</v>
      </c>
      <c r="JS233" s="28">
        <v>0</v>
      </c>
      <c r="JT233" s="28">
        <v>0</v>
      </c>
      <c r="JU233" s="28">
        <v>0</v>
      </c>
      <c r="JV233" s="28">
        <v>0</v>
      </c>
      <c r="JW233" s="28">
        <v>0</v>
      </c>
      <c r="JX233" s="28">
        <v>0</v>
      </c>
      <c r="JY233" s="28">
        <v>0</v>
      </c>
      <c r="JZ233" s="28">
        <v>0</v>
      </c>
      <c r="KA233" s="28">
        <v>0</v>
      </c>
      <c r="KB233" s="28">
        <v>0</v>
      </c>
      <c r="KG233" s="25" t="s">
        <v>278</v>
      </c>
      <c r="KH233" s="25">
        <v>122</v>
      </c>
      <c r="KI233" s="25">
        <v>2123</v>
      </c>
      <c r="KJ233" s="25">
        <v>57</v>
      </c>
      <c r="KK233" s="25">
        <v>520</v>
      </c>
      <c r="KL233" s="25">
        <v>1805</v>
      </c>
      <c r="KM233" s="25" t="s">
        <v>279</v>
      </c>
      <c r="KN233" s="25" t="s">
        <v>280</v>
      </c>
      <c r="KO233" s="25">
        <v>10000080</v>
      </c>
      <c r="KP233" s="25" t="s">
        <v>281</v>
      </c>
    </row>
    <row r="234" spans="1:302">
      <c r="A234" t="s">
        <v>263</v>
      </c>
      <c r="B234" t="s">
        <v>312</v>
      </c>
      <c r="C234" t="s">
        <v>265</v>
      </c>
      <c r="D234" t="s">
        <v>123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272</v>
      </c>
      <c r="L234" t="s">
        <v>273</v>
      </c>
      <c r="M234" t="s">
        <v>284</v>
      </c>
      <c r="N234">
        <v>999</v>
      </c>
      <c r="O234" s="30">
        <v>1954</v>
      </c>
      <c r="P234" s="24">
        <v>8.5961999999999996</v>
      </c>
      <c r="Q234" s="32">
        <v>0</v>
      </c>
      <c r="R234" s="32">
        <v>0.28999999999999998</v>
      </c>
      <c r="S234" s="24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28" t="s">
        <v>122</v>
      </c>
      <c r="AD234" s="28" t="s">
        <v>122</v>
      </c>
      <c r="AE234" s="28" t="s">
        <v>122</v>
      </c>
      <c r="AF234" s="28" t="s">
        <v>122</v>
      </c>
      <c r="AG234" s="28" t="s">
        <v>122</v>
      </c>
      <c r="AH234" s="28" t="s">
        <v>122</v>
      </c>
      <c r="AI234" s="28">
        <v>0</v>
      </c>
      <c r="AJ234" s="28">
        <v>0</v>
      </c>
      <c r="AK234" s="28">
        <v>0.1113</v>
      </c>
      <c r="AL234" s="28">
        <v>0</v>
      </c>
      <c r="AM234" s="28">
        <v>0</v>
      </c>
      <c r="AN234" s="28">
        <v>0</v>
      </c>
      <c r="AO234" s="28">
        <v>0</v>
      </c>
      <c r="AP234" s="28">
        <v>0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0</v>
      </c>
      <c r="AW234" s="28">
        <v>0</v>
      </c>
      <c r="AX234" s="28">
        <v>0</v>
      </c>
      <c r="AY234" s="28">
        <v>0</v>
      </c>
      <c r="AZ234" s="28">
        <v>0</v>
      </c>
      <c r="BA234" s="28">
        <v>0</v>
      </c>
      <c r="BB234" s="28">
        <v>0</v>
      </c>
      <c r="BC234" s="28">
        <v>0</v>
      </c>
      <c r="BD234" s="28">
        <v>0</v>
      </c>
      <c r="BE234" s="28">
        <v>0</v>
      </c>
      <c r="BF234" s="28">
        <v>0</v>
      </c>
      <c r="BG234" s="28">
        <v>0</v>
      </c>
      <c r="BH234" s="28">
        <v>0</v>
      </c>
      <c r="BI234" s="28">
        <v>0</v>
      </c>
      <c r="BJ234" s="28">
        <v>0</v>
      </c>
      <c r="BK234" s="28">
        <v>0</v>
      </c>
      <c r="BL234" s="28">
        <v>0</v>
      </c>
      <c r="BM234" s="28">
        <v>0</v>
      </c>
      <c r="BN234" s="28">
        <v>0</v>
      </c>
      <c r="BO234" s="28">
        <v>0</v>
      </c>
      <c r="BP234" s="28">
        <v>0</v>
      </c>
      <c r="BQ234" s="28">
        <v>0</v>
      </c>
      <c r="BR234" s="28">
        <v>0</v>
      </c>
      <c r="BS234" s="28">
        <v>0</v>
      </c>
      <c r="BT234" s="28">
        <v>0</v>
      </c>
      <c r="BU234" s="28">
        <v>0</v>
      </c>
      <c r="BV234" s="28">
        <v>0</v>
      </c>
      <c r="BW234" s="28">
        <v>0</v>
      </c>
      <c r="BX234" s="28">
        <v>0</v>
      </c>
      <c r="BY234" s="28">
        <v>0</v>
      </c>
      <c r="BZ234" s="28">
        <v>0</v>
      </c>
      <c r="CA234" s="28">
        <v>0</v>
      </c>
      <c r="CB234" s="28">
        <v>0</v>
      </c>
      <c r="CC234" s="28">
        <v>0</v>
      </c>
      <c r="CD234" s="28">
        <v>0</v>
      </c>
      <c r="CE234" s="28">
        <v>0</v>
      </c>
      <c r="CF234" s="28">
        <v>0</v>
      </c>
      <c r="CG234" s="28">
        <v>0</v>
      </c>
      <c r="CH234" s="28">
        <v>0</v>
      </c>
      <c r="CI234" s="28">
        <v>0</v>
      </c>
      <c r="CJ234" s="28">
        <v>0</v>
      </c>
      <c r="CK234" s="28">
        <v>0</v>
      </c>
      <c r="CL234" s="28">
        <v>0</v>
      </c>
      <c r="CM234" s="28">
        <v>0</v>
      </c>
      <c r="CN234" s="28">
        <v>0</v>
      </c>
      <c r="CO234" s="28">
        <v>0</v>
      </c>
      <c r="CP234" s="28">
        <v>0</v>
      </c>
      <c r="CQ234" s="28">
        <v>0</v>
      </c>
      <c r="CR234" s="28">
        <v>0</v>
      </c>
      <c r="CS234" s="28">
        <v>0</v>
      </c>
      <c r="CT234" s="28">
        <v>0</v>
      </c>
      <c r="CU234" s="28">
        <v>0</v>
      </c>
      <c r="CV234" s="28">
        <v>0</v>
      </c>
      <c r="CW234" s="28">
        <v>0</v>
      </c>
      <c r="CX234" s="28">
        <v>0</v>
      </c>
      <c r="CY234" s="28">
        <v>0</v>
      </c>
      <c r="CZ234" s="28">
        <v>0</v>
      </c>
      <c r="DA234" s="28">
        <v>0</v>
      </c>
      <c r="DB234" s="28">
        <v>0</v>
      </c>
      <c r="DC234" s="28">
        <v>0</v>
      </c>
      <c r="DD234" s="28">
        <v>0</v>
      </c>
      <c r="DE234" s="28">
        <v>0</v>
      </c>
      <c r="DF234" s="28">
        <v>0</v>
      </c>
      <c r="DG234" s="28">
        <v>0</v>
      </c>
      <c r="DH234" s="28">
        <v>0</v>
      </c>
      <c r="DI234" s="28">
        <v>0</v>
      </c>
      <c r="DJ234" s="28">
        <v>0</v>
      </c>
      <c r="DK234" s="28">
        <v>0</v>
      </c>
      <c r="DL234" s="28">
        <v>0</v>
      </c>
      <c r="DM234" s="28">
        <v>0</v>
      </c>
      <c r="DN234" s="28">
        <v>0</v>
      </c>
      <c r="DO234" s="28">
        <v>0</v>
      </c>
      <c r="DP234" s="28">
        <v>0</v>
      </c>
      <c r="DQ234" s="28">
        <v>0</v>
      </c>
      <c r="DR234" s="28">
        <v>0</v>
      </c>
      <c r="DS234" s="28">
        <v>0</v>
      </c>
      <c r="DT234" s="28">
        <v>0</v>
      </c>
      <c r="DU234" s="28">
        <v>0</v>
      </c>
      <c r="DV234" s="28">
        <v>0</v>
      </c>
      <c r="DW234" s="28">
        <v>0</v>
      </c>
      <c r="DX234" s="28">
        <v>0</v>
      </c>
      <c r="DY234" s="28">
        <v>0</v>
      </c>
      <c r="DZ234" s="28">
        <v>0</v>
      </c>
      <c r="EA234" s="28">
        <v>0</v>
      </c>
      <c r="EB234" s="28">
        <v>0</v>
      </c>
      <c r="EC234" s="28">
        <v>0</v>
      </c>
      <c r="ED234" s="28">
        <v>0</v>
      </c>
      <c r="EE234" s="28">
        <v>0</v>
      </c>
      <c r="EF234" s="28">
        <v>0</v>
      </c>
      <c r="EG234" s="28">
        <v>0</v>
      </c>
      <c r="EH234" s="28">
        <v>0</v>
      </c>
      <c r="EI234" s="28">
        <v>0</v>
      </c>
      <c r="EJ234" s="28">
        <v>0</v>
      </c>
      <c r="EK234" s="28">
        <v>0</v>
      </c>
      <c r="EL234" s="28">
        <v>0</v>
      </c>
      <c r="EM234" s="28">
        <v>0</v>
      </c>
      <c r="EN234" s="28">
        <v>0</v>
      </c>
      <c r="EO234" s="28">
        <v>0</v>
      </c>
      <c r="EP234" s="28">
        <v>0</v>
      </c>
      <c r="EQ234" s="28">
        <v>0</v>
      </c>
      <c r="ER234" s="28">
        <v>0</v>
      </c>
      <c r="ES234" s="28">
        <v>0</v>
      </c>
      <c r="ET234" s="28">
        <v>0</v>
      </c>
      <c r="EU234" s="28">
        <v>0</v>
      </c>
      <c r="EV234" s="28">
        <v>0</v>
      </c>
      <c r="EW234" s="28">
        <v>0</v>
      </c>
      <c r="EX234" s="28">
        <v>0</v>
      </c>
      <c r="EY234" t="s">
        <v>122</v>
      </c>
      <c r="EZ234" t="s">
        <v>122</v>
      </c>
      <c r="FA234" t="s">
        <v>122</v>
      </c>
      <c r="FB234" t="s">
        <v>122</v>
      </c>
      <c r="FC234" t="s">
        <v>122</v>
      </c>
      <c r="FD234" t="s">
        <v>122</v>
      </c>
      <c r="FE234" t="s">
        <v>275</v>
      </c>
      <c r="FF234" t="s">
        <v>122</v>
      </c>
      <c r="FK234" t="s">
        <v>276</v>
      </c>
      <c r="FL234" t="s">
        <v>321</v>
      </c>
      <c r="FM234" s="28">
        <v>0</v>
      </c>
      <c r="FN234" s="28">
        <v>0</v>
      </c>
      <c r="FO234" s="28">
        <v>33.2485</v>
      </c>
      <c r="FP234" s="28">
        <v>0</v>
      </c>
      <c r="FQ234" s="28">
        <v>0</v>
      </c>
      <c r="FR234" s="28">
        <v>0</v>
      </c>
      <c r="FS234" s="28">
        <v>0</v>
      </c>
      <c r="FT234" s="28">
        <v>0</v>
      </c>
      <c r="FU234" s="28">
        <v>0</v>
      </c>
      <c r="FV234" s="28">
        <v>0</v>
      </c>
      <c r="FW234" s="28">
        <v>0</v>
      </c>
      <c r="FX234" s="28">
        <v>0</v>
      </c>
      <c r="FY234" s="28">
        <v>0</v>
      </c>
      <c r="FZ234" s="28">
        <v>0</v>
      </c>
      <c r="GA234" s="28">
        <v>0</v>
      </c>
      <c r="GB234" s="28">
        <v>0</v>
      </c>
      <c r="GC234" s="28">
        <v>0</v>
      </c>
      <c r="GD234" s="28">
        <v>0</v>
      </c>
      <c r="GE234" s="28">
        <v>0</v>
      </c>
      <c r="GF234" s="28">
        <v>0</v>
      </c>
      <c r="GG234" s="28">
        <v>0</v>
      </c>
      <c r="GH234" s="28">
        <v>0</v>
      </c>
      <c r="GI234" s="28">
        <v>0</v>
      </c>
      <c r="GJ234" s="28">
        <v>0</v>
      </c>
      <c r="GK234" s="28">
        <v>0</v>
      </c>
      <c r="GL234" s="28">
        <v>0</v>
      </c>
      <c r="GM234" s="28">
        <v>0</v>
      </c>
      <c r="GN234" s="28">
        <v>0</v>
      </c>
      <c r="GO234" s="28">
        <v>0</v>
      </c>
      <c r="GP234" s="28">
        <v>0</v>
      </c>
      <c r="GQ234" s="28">
        <v>0</v>
      </c>
      <c r="GR234" s="28">
        <v>0</v>
      </c>
      <c r="GS234" s="28">
        <v>0</v>
      </c>
      <c r="GT234" s="28">
        <v>0</v>
      </c>
      <c r="GU234" s="28">
        <v>0</v>
      </c>
      <c r="GV234" s="28">
        <v>0</v>
      </c>
      <c r="GW234" s="28">
        <v>0</v>
      </c>
      <c r="GX234" s="28">
        <v>0</v>
      </c>
      <c r="GY234" s="28">
        <v>0</v>
      </c>
      <c r="GZ234" s="28">
        <v>0</v>
      </c>
      <c r="HA234" s="28">
        <v>0</v>
      </c>
      <c r="HB234" s="28">
        <v>0</v>
      </c>
      <c r="HC234" s="28">
        <v>0</v>
      </c>
      <c r="HD234" s="28">
        <v>0</v>
      </c>
      <c r="HE234" s="28">
        <v>0</v>
      </c>
      <c r="HF234" s="28">
        <v>0</v>
      </c>
      <c r="HG234" s="28">
        <v>0</v>
      </c>
      <c r="HH234" s="28">
        <v>0</v>
      </c>
      <c r="HI234" s="28">
        <v>0</v>
      </c>
      <c r="HJ234" s="28">
        <v>0</v>
      </c>
      <c r="HK234" s="28">
        <v>0</v>
      </c>
      <c r="HL234" s="28">
        <v>0</v>
      </c>
      <c r="HM234" s="28">
        <v>0</v>
      </c>
      <c r="HN234" s="28">
        <v>0</v>
      </c>
      <c r="HO234" s="28">
        <v>0</v>
      </c>
      <c r="HP234" s="28">
        <v>0</v>
      </c>
      <c r="HQ234" s="28">
        <v>0</v>
      </c>
      <c r="HR234" s="28">
        <v>0</v>
      </c>
      <c r="HS234" s="28">
        <v>0</v>
      </c>
      <c r="HT234" s="28">
        <v>0</v>
      </c>
      <c r="HU234" s="28">
        <v>0</v>
      </c>
      <c r="HV234" s="28">
        <v>0</v>
      </c>
      <c r="HW234" s="28">
        <v>0</v>
      </c>
      <c r="HX234" s="28">
        <v>0</v>
      </c>
      <c r="HY234" s="28">
        <v>0</v>
      </c>
      <c r="HZ234" s="28">
        <v>0</v>
      </c>
      <c r="IA234" s="28">
        <v>0</v>
      </c>
      <c r="IB234" s="28">
        <v>0</v>
      </c>
      <c r="IC234" s="28">
        <v>0</v>
      </c>
      <c r="ID234" s="28">
        <v>0</v>
      </c>
      <c r="IE234" s="28">
        <v>0</v>
      </c>
      <c r="IF234" s="28">
        <v>0</v>
      </c>
      <c r="IG234" s="28">
        <v>0</v>
      </c>
      <c r="IH234" s="28">
        <v>0</v>
      </c>
      <c r="II234" s="28">
        <v>0</v>
      </c>
      <c r="IJ234" s="28">
        <v>0</v>
      </c>
      <c r="IK234" s="28">
        <v>0</v>
      </c>
      <c r="IL234" s="28">
        <v>0</v>
      </c>
      <c r="IM234" s="28">
        <v>0</v>
      </c>
      <c r="IN234" s="28">
        <v>0</v>
      </c>
      <c r="IO234" s="28">
        <v>0</v>
      </c>
      <c r="IP234" s="28">
        <v>0</v>
      </c>
      <c r="IQ234" s="28">
        <v>0</v>
      </c>
      <c r="IR234" s="28">
        <v>0</v>
      </c>
      <c r="IS234" s="28">
        <v>0</v>
      </c>
      <c r="IT234" s="28">
        <v>0</v>
      </c>
      <c r="IU234" s="28">
        <v>0</v>
      </c>
      <c r="IV234" s="28">
        <v>0</v>
      </c>
      <c r="IW234" s="28">
        <v>0</v>
      </c>
      <c r="IX234" s="28">
        <v>0</v>
      </c>
      <c r="IY234" s="28">
        <v>0</v>
      </c>
      <c r="IZ234" s="28">
        <v>0</v>
      </c>
      <c r="JA234" s="28">
        <v>0</v>
      </c>
      <c r="JB234" s="28">
        <v>0</v>
      </c>
      <c r="JC234" s="28">
        <v>0</v>
      </c>
      <c r="JD234" s="28">
        <v>0</v>
      </c>
      <c r="JE234" s="28">
        <v>0</v>
      </c>
      <c r="JF234" s="28">
        <v>0</v>
      </c>
      <c r="JG234" s="28">
        <v>0</v>
      </c>
      <c r="JH234" s="28">
        <v>0</v>
      </c>
      <c r="JI234" s="28">
        <v>0</v>
      </c>
      <c r="JJ234" s="28">
        <v>0</v>
      </c>
      <c r="JK234" s="28">
        <v>0</v>
      </c>
      <c r="JL234" s="28">
        <v>0</v>
      </c>
      <c r="JM234" s="28">
        <v>0</v>
      </c>
      <c r="JN234" s="28">
        <v>0</v>
      </c>
      <c r="JO234" s="28">
        <v>0</v>
      </c>
      <c r="JP234" s="28">
        <v>0</v>
      </c>
      <c r="JQ234" s="28">
        <v>0</v>
      </c>
      <c r="JR234" s="28">
        <v>0</v>
      </c>
      <c r="JS234" s="28">
        <v>0</v>
      </c>
      <c r="JT234" s="28">
        <v>0</v>
      </c>
      <c r="JU234" s="28">
        <v>0</v>
      </c>
      <c r="JV234" s="28">
        <v>0</v>
      </c>
      <c r="JW234" s="28">
        <v>0</v>
      </c>
      <c r="JX234" s="28">
        <v>0</v>
      </c>
      <c r="JY234" s="28">
        <v>0</v>
      </c>
      <c r="JZ234" s="28">
        <v>0</v>
      </c>
      <c r="KA234" s="28">
        <v>0</v>
      </c>
      <c r="KB234" s="28">
        <v>0</v>
      </c>
      <c r="KG234" s="25" t="s">
        <v>278</v>
      </c>
      <c r="KH234" s="25">
        <v>122</v>
      </c>
      <c r="KI234" s="25">
        <v>2123</v>
      </c>
      <c r="KJ234" s="25">
        <v>57</v>
      </c>
      <c r="KK234" s="25">
        <v>520</v>
      </c>
      <c r="KL234" s="25">
        <v>1805</v>
      </c>
      <c r="KM234" s="25" t="s">
        <v>279</v>
      </c>
      <c r="KN234" s="25" t="s">
        <v>280</v>
      </c>
      <c r="KO234" s="25">
        <v>10000090</v>
      </c>
      <c r="KP234" s="25" t="s">
        <v>281</v>
      </c>
    </row>
    <row r="235" spans="1:302">
      <c r="A235" t="s">
        <v>263</v>
      </c>
      <c r="B235" t="s">
        <v>312</v>
      </c>
      <c r="C235" t="s">
        <v>265</v>
      </c>
      <c r="D235" t="s">
        <v>123</v>
      </c>
      <c r="E235" t="s">
        <v>266</v>
      </c>
      <c r="F235" t="s">
        <v>267</v>
      </c>
      <c r="G235" t="s">
        <v>268</v>
      </c>
      <c r="H235" t="s">
        <v>269</v>
      </c>
      <c r="I235" t="s">
        <v>270</v>
      </c>
      <c r="J235" t="s">
        <v>271</v>
      </c>
      <c r="K235" t="s">
        <v>272</v>
      </c>
      <c r="L235" t="s">
        <v>273</v>
      </c>
      <c r="M235" t="s">
        <v>286</v>
      </c>
      <c r="N235">
        <v>999</v>
      </c>
      <c r="O235" s="30">
        <v>1973.999</v>
      </c>
      <c r="P235" s="24">
        <v>5.1746999999999996</v>
      </c>
      <c r="Q235" s="32">
        <v>0</v>
      </c>
      <c r="R235" s="32">
        <v>0.28999999999999998</v>
      </c>
      <c r="S235" s="24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28" t="s">
        <v>122</v>
      </c>
      <c r="AD235" s="28" t="s">
        <v>122</v>
      </c>
      <c r="AE235" s="28" t="s">
        <v>122</v>
      </c>
      <c r="AF235" s="28" t="s">
        <v>122</v>
      </c>
      <c r="AG235" s="28" t="s">
        <v>122</v>
      </c>
      <c r="AH235" s="28" t="s">
        <v>122</v>
      </c>
      <c r="AI235" s="28">
        <v>0</v>
      </c>
      <c r="AJ235" s="28">
        <v>0</v>
      </c>
      <c r="AK235" s="28">
        <v>0.33379999999999999</v>
      </c>
      <c r="AL235" s="28">
        <v>0</v>
      </c>
      <c r="AM235" s="28">
        <v>0</v>
      </c>
      <c r="AN235" s="28">
        <v>0</v>
      </c>
      <c r="AO235" s="28">
        <v>0</v>
      </c>
      <c r="AP235" s="28">
        <v>0</v>
      </c>
      <c r="AQ235" s="28">
        <v>0</v>
      </c>
      <c r="AR235" s="28">
        <v>0</v>
      </c>
      <c r="AS235" s="28">
        <v>0</v>
      </c>
      <c r="AT235" s="28">
        <v>0</v>
      </c>
      <c r="AU235" s="28">
        <v>0</v>
      </c>
      <c r="AV235" s="28">
        <v>0</v>
      </c>
      <c r="AW235" s="28">
        <v>0</v>
      </c>
      <c r="AX235" s="28">
        <v>0</v>
      </c>
      <c r="AY235" s="28">
        <v>0</v>
      </c>
      <c r="AZ235" s="28">
        <v>0</v>
      </c>
      <c r="BA235" s="28">
        <v>0</v>
      </c>
      <c r="BB235" s="28">
        <v>0</v>
      </c>
      <c r="BC235" s="28">
        <v>0</v>
      </c>
      <c r="BD235" s="28">
        <v>0</v>
      </c>
      <c r="BE235" s="28">
        <v>0</v>
      </c>
      <c r="BF235" s="28">
        <v>0</v>
      </c>
      <c r="BG235" s="28">
        <v>0</v>
      </c>
      <c r="BH235" s="28">
        <v>0</v>
      </c>
      <c r="BI235" s="28">
        <v>0</v>
      </c>
      <c r="BJ235" s="28">
        <v>0</v>
      </c>
      <c r="BK235" s="28">
        <v>0</v>
      </c>
      <c r="BL235" s="28">
        <v>0</v>
      </c>
      <c r="BM235" s="28">
        <v>0</v>
      </c>
      <c r="BN235" s="28">
        <v>0</v>
      </c>
      <c r="BO235" s="28">
        <v>0</v>
      </c>
      <c r="BP235" s="28">
        <v>0</v>
      </c>
      <c r="BQ235" s="28">
        <v>0</v>
      </c>
      <c r="BR235" s="28">
        <v>0</v>
      </c>
      <c r="BS235" s="28">
        <v>0</v>
      </c>
      <c r="BT235" s="28">
        <v>0</v>
      </c>
      <c r="BU235" s="28">
        <v>0</v>
      </c>
      <c r="BV235" s="28">
        <v>0</v>
      </c>
      <c r="BW235" s="28">
        <v>0</v>
      </c>
      <c r="BX235" s="28">
        <v>0</v>
      </c>
      <c r="BY235" s="28">
        <v>0</v>
      </c>
      <c r="BZ235" s="28">
        <v>0</v>
      </c>
      <c r="CA235" s="28">
        <v>0</v>
      </c>
      <c r="CB235" s="28">
        <v>0</v>
      </c>
      <c r="CC235" s="28">
        <v>0</v>
      </c>
      <c r="CD235" s="28">
        <v>0</v>
      </c>
      <c r="CE235" s="28">
        <v>0</v>
      </c>
      <c r="CF235" s="28">
        <v>0</v>
      </c>
      <c r="CG235" s="28">
        <v>0</v>
      </c>
      <c r="CH235" s="28">
        <v>0</v>
      </c>
      <c r="CI235" s="28">
        <v>0</v>
      </c>
      <c r="CJ235" s="28">
        <v>0</v>
      </c>
      <c r="CK235" s="28">
        <v>0</v>
      </c>
      <c r="CL235" s="28">
        <v>0</v>
      </c>
      <c r="CM235" s="28">
        <v>0</v>
      </c>
      <c r="CN235" s="28">
        <v>0</v>
      </c>
      <c r="CO235" s="28">
        <v>0</v>
      </c>
      <c r="CP235" s="28">
        <v>0</v>
      </c>
      <c r="CQ235" s="28">
        <v>0</v>
      </c>
      <c r="CR235" s="28">
        <v>0</v>
      </c>
      <c r="CS235" s="28">
        <v>0</v>
      </c>
      <c r="CT235" s="28">
        <v>0</v>
      </c>
      <c r="CU235" s="28">
        <v>0</v>
      </c>
      <c r="CV235" s="28">
        <v>0</v>
      </c>
      <c r="CW235" s="28">
        <v>0</v>
      </c>
      <c r="CX235" s="28">
        <v>0</v>
      </c>
      <c r="CY235" s="28">
        <v>0</v>
      </c>
      <c r="CZ235" s="28">
        <v>0</v>
      </c>
      <c r="DA235" s="28">
        <v>0</v>
      </c>
      <c r="DB235" s="28">
        <v>0</v>
      </c>
      <c r="DC235" s="28">
        <v>0</v>
      </c>
      <c r="DD235" s="28">
        <v>0</v>
      </c>
      <c r="DE235" s="28">
        <v>0</v>
      </c>
      <c r="DF235" s="28">
        <v>0</v>
      </c>
      <c r="DG235" s="28">
        <v>0</v>
      </c>
      <c r="DH235" s="28">
        <v>0</v>
      </c>
      <c r="DI235" s="28">
        <v>0</v>
      </c>
      <c r="DJ235" s="28">
        <v>0</v>
      </c>
      <c r="DK235" s="28">
        <v>0</v>
      </c>
      <c r="DL235" s="28">
        <v>0</v>
      </c>
      <c r="DM235" s="28">
        <v>0</v>
      </c>
      <c r="DN235" s="28">
        <v>0</v>
      </c>
      <c r="DO235" s="28">
        <v>0</v>
      </c>
      <c r="DP235" s="28">
        <v>0</v>
      </c>
      <c r="DQ235" s="28">
        <v>0</v>
      </c>
      <c r="DR235" s="28">
        <v>0</v>
      </c>
      <c r="DS235" s="28">
        <v>0</v>
      </c>
      <c r="DT235" s="28">
        <v>0</v>
      </c>
      <c r="DU235" s="28">
        <v>0</v>
      </c>
      <c r="DV235" s="28">
        <v>0</v>
      </c>
      <c r="DW235" s="28">
        <v>0</v>
      </c>
      <c r="DX235" s="28">
        <v>0</v>
      </c>
      <c r="DY235" s="28">
        <v>0</v>
      </c>
      <c r="DZ235" s="28">
        <v>0</v>
      </c>
      <c r="EA235" s="28">
        <v>0</v>
      </c>
      <c r="EB235" s="28">
        <v>0</v>
      </c>
      <c r="EC235" s="28">
        <v>0</v>
      </c>
      <c r="ED235" s="28">
        <v>0</v>
      </c>
      <c r="EE235" s="28">
        <v>0</v>
      </c>
      <c r="EF235" s="28">
        <v>0</v>
      </c>
      <c r="EG235" s="28">
        <v>0</v>
      </c>
      <c r="EH235" s="28">
        <v>0</v>
      </c>
      <c r="EI235" s="28">
        <v>0</v>
      </c>
      <c r="EJ235" s="28">
        <v>0</v>
      </c>
      <c r="EK235" s="28">
        <v>0</v>
      </c>
      <c r="EL235" s="28">
        <v>0</v>
      </c>
      <c r="EM235" s="28">
        <v>0</v>
      </c>
      <c r="EN235" s="28">
        <v>0</v>
      </c>
      <c r="EO235" s="28">
        <v>0</v>
      </c>
      <c r="EP235" s="28">
        <v>0</v>
      </c>
      <c r="EQ235" s="28">
        <v>0</v>
      </c>
      <c r="ER235" s="28">
        <v>0</v>
      </c>
      <c r="ES235" s="28">
        <v>0</v>
      </c>
      <c r="ET235" s="28">
        <v>0</v>
      </c>
      <c r="EU235" s="28">
        <v>0</v>
      </c>
      <c r="EV235" s="28">
        <v>0</v>
      </c>
      <c r="EW235" s="28">
        <v>0</v>
      </c>
      <c r="EX235" s="28">
        <v>0</v>
      </c>
      <c r="EY235" t="s">
        <v>122</v>
      </c>
      <c r="EZ235" t="s">
        <v>122</v>
      </c>
      <c r="FA235" t="s">
        <v>122</v>
      </c>
      <c r="FB235" t="s">
        <v>122</v>
      </c>
      <c r="FC235" t="s">
        <v>122</v>
      </c>
      <c r="FD235" t="s">
        <v>122</v>
      </c>
      <c r="FE235" t="s">
        <v>275</v>
      </c>
      <c r="FF235" t="s">
        <v>122</v>
      </c>
      <c r="FK235" t="s">
        <v>276</v>
      </c>
      <c r="FL235" t="s">
        <v>322</v>
      </c>
      <c r="FM235" s="28">
        <v>0</v>
      </c>
      <c r="FN235" s="28">
        <v>0</v>
      </c>
      <c r="FO235" s="28">
        <v>99.715599999999995</v>
      </c>
      <c r="FP235" s="28">
        <v>0</v>
      </c>
      <c r="FQ235" s="28">
        <v>0</v>
      </c>
      <c r="FR235" s="28">
        <v>0</v>
      </c>
      <c r="FS235" s="28">
        <v>0</v>
      </c>
      <c r="FT235" s="28">
        <v>0</v>
      </c>
      <c r="FU235" s="28">
        <v>0</v>
      </c>
      <c r="FV235" s="28">
        <v>0</v>
      </c>
      <c r="FW235" s="28">
        <v>0</v>
      </c>
      <c r="FX235" s="28">
        <v>0</v>
      </c>
      <c r="FY235" s="28">
        <v>0</v>
      </c>
      <c r="FZ235" s="28">
        <v>0</v>
      </c>
      <c r="GA235" s="28">
        <v>0</v>
      </c>
      <c r="GB235" s="28">
        <v>0</v>
      </c>
      <c r="GC235" s="28">
        <v>0</v>
      </c>
      <c r="GD235" s="28">
        <v>0</v>
      </c>
      <c r="GE235" s="28">
        <v>0</v>
      </c>
      <c r="GF235" s="28">
        <v>0</v>
      </c>
      <c r="GG235" s="28">
        <v>0</v>
      </c>
      <c r="GH235" s="28">
        <v>0</v>
      </c>
      <c r="GI235" s="28">
        <v>0</v>
      </c>
      <c r="GJ235" s="28">
        <v>0</v>
      </c>
      <c r="GK235" s="28">
        <v>0</v>
      </c>
      <c r="GL235" s="28">
        <v>0</v>
      </c>
      <c r="GM235" s="28">
        <v>0</v>
      </c>
      <c r="GN235" s="28">
        <v>0</v>
      </c>
      <c r="GO235" s="28">
        <v>0</v>
      </c>
      <c r="GP235" s="28">
        <v>0</v>
      </c>
      <c r="GQ235" s="28">
        <v>0</v>
      </c>
      <c r="GR235" s="28">
        <v>0</v>
      </c>
      <c r="GS235" s="28">
        <v>0</v>
      </c>
      <c r="GT235" s="28">
        <v>0</v>
      </c>
      <c r="GU235" s="28">
        <v>0</v>
      </c>
      <c r="GV235" s="28">
        <v>0</v>
      </c>
      <c r="GW235" s="28">
        <v>0</v>
      </c>
      <c r="GX235" s="28">
        <v>0</v>
      </c>
      <c r="GY235" s="28">
        <v>0</v>
      </c>
      <c r="GZ235" s="28">
        <v>0</v>
      </c>
      <c r="HA235" s="28">
        <v>0</v>
      </c>
      <c r="HB235" s="28">
        <v>0</v>
      </c>
      <c r="HC235" s="28">
        <v>0</v>
      </c>
      <c r="HD235" s="28">
        <v>0</v>
      </c>
      <c r="HE235" s="28">
        <v>0</v>
      </c>
      <c r="HF235" s="28">
        <v>0</v>
      </c>
      <c r="HG235" s="28">
        <v>0</v>
      </c>
      <c r="HH235" s="28">
        <v>0</v>
      </c>
      <c r="HI235" s="28">
        <v>0</v>
      </c>
      <c r="HJ235" s="28">
        <v>0</v>
      </c>
      <c r="HK235" s="28">
        <v>0</v>
      </c>
      <c r="HL235" s="28">
        <v>0</v>
      </c>
      <c r="HM235" s="28">
        <v>0</v>
      </c>
      <c r="HN235" s="28">
        <v>0</v>
      </c>
      <c r="HO235" s="28">
        <v>0</v>
      </c>
      <c r="HP235" s="28">
        <v>0</v>
      </c>
      <c r="HQ235" s="28">
        <v>0</v>
      </c>
      <c r="HR235" s="28">
        <v>0</v>
      </c>
      <c r="HS235" s="28">
        <v>0</v>
      </c>
      <c r="HT235" s="28">
        <v>0</v>
      </c>
      <c r="HU235" s="28">
        <v>0</v>
      </c>
      <c r="HV235" s="28">
        <v>0</v>
      </c>
      <c r="HW235" s="28">
        <v>0</v>
      </c>
      <c r="HX235" s="28">
        <v>0</v>
      </c>
      <c r="HY235" s="28">
        <v>0</v>
      </c>
      <c r="HZ235" s="28">
        <v>0</v>
      </c>
      <c r="IA235" s="28">
        <v>0</v>
      </c>
      <c r="IB235" s="28">
        <v>0</v>
      </c>
      <c r="IC235" s="28">
        <v>0</v>
      </c>
      <c r="ID235" s="28">
        <v>0</v>
      </c>
      <c r="IE235" s="28">
        <v>0</v>
      </c>
      <c r="IF235" s="28">
        <v>0</v>
      </c>
      <c r="IG235" s="28">
        <v>0</v>
      </c>
      <c r="IH235" s="28">
        <v>0</v>
      </c>
      <c r="II235" s="28">
        <v>0</v>
      </c>
      <c r="IJ235" s="28">
        <v>0</v>
      </c>
      <c r="IK235" s="28">
        <v>0</v>
      </c>
      <c r="IL235" s="28">
        <v>0</v>
      </c>
      <c r="IM235" s="28">
        <v>0</v>
      </c>
      <c r="IN235" s="28">
        <v>0</v>
      </c>
      <c r="IO235" s="28">
        <v>0</v>
      </c>
      <c r="IP235" s="28">
        <v>0</v>
      </c>
      <c r="IQ235" s="28">
        <v>0</v>
      </c>
      <c r="IR235" s="28">
        <v>0</v>
      </c>
      <c r="IS235" s="28">
        <v>0</v>
      </c>
      <c r="IT235" s="28">
        <v>0</v>
      </c>
      <c r="IU235" s="28">
        <v>0</v>
      </c>
      <c r="IV235" s="28">
        <v>0</v>
      </c>
      <c r="IW235" s="28">
        <v>0</v>
      </c>
      <c r="IX235" s="28">
        <v>0</v>
      </c>
      <c r="IY235" s="28">
        <v>0</v>
      </c>
      <c r="IZ235" s="28">
        <v>0</v>
      </c>
      <c r="JA235" s="28">
        <v>0</v>
      </c>
      <c r="JB235" s="28">
        <v>0</v>
      </c>
      <c r="JC235" s="28">
        <v>0</v>
      </c>
      <c r="JD235" s="28">
        <v>0</v>
      </c>
      <c r="JE235" s="28">
        <v>0</v>
      </c>
      <c r="JF235" s="28">
        <v>0</v>
      </c>
      <c r="JG235" s="28">
        <v>0</v>
      </c>
      <c r="JH235" s="28">
        <v>0</v>
      </c>
      <c r="JI235" s="28">
        <v>0</v>
      </c>
      <c r="JJ235" s="28">
        <v>0</v>
      </c>
      <c r="JK235" s="28">
        <v>0</v>
      </c>
      <c r="JL235" s="28">
        <v>0</v>
      </c>
      <c r="JM235" s="28">
        <v>0</v>
      </c>
      <c r="JN235" s="28">
        <v>0</v>
      </c>
      <c r="JO235" s="28">
        <v>0</v>
      </c>
      <c r="JP235" s="28">
        <v>0</v>
      </c>
      <c r="JQ235" s="28">
        <v>0</v>
      </c>
      <c r="JR235" s="28">
        <v>0</v>
      </c>
      <c r="JS235" s="28">
        <v>0</v>
      </c>
      <c r="JT235" s="28">
        <v>0</v>
      </c>
      <c r="JU235" s="28">
        <v>0</v>
      </c>
      <c r="JV235" s="28">
        <v>0</v>
      </c>
      <c r="JW235" s="28">
        <v>0</v>
      </c>
      <c r="JX235" s="28">
        <v>0</v>
      </c>
      <c r="JY235" s="28">
        <v>0</v>
      </c>
      <c r="JZ235" s="28">
        <v>0</v>
      </c>
      <c r="KA235" s="28">
        <v>0</v>
      </c>
      <c r="KB235" s="28">
        <v>0</v>
      </c>
      <c r="KG235" s="25" t="s">
        <v>278</v>
      </c>
      <c r="KH235" s="25">
        <v>122</v>
      </c>
      <c r="KI235" s="25">
        <v>2123</v>
      </c>
      <c r="KJ235" s="25">
        <v>57</v>
      </c>
      <c r="KK235" s="25">
        <v>520</v>
      </c>
      <c r="KL235" s="25">
        <v>1805</v>
      </c>
      <c r="KM235" s="25" t="s">
        <v>279</v>
      </c>
      <c r="KN235" s="25" t="s">
        <v>280</v>
      </c>
      <c r="KO235" s="25">
        <v>10000100</v>
      </c>
      <c r="KP235" s="25" t="s">
        <v>281</v>
      </c>
    </row>
    <row r="236" spans="1:302">
      <c r="A236" t="s">
        <v>263</v>
      </c>
      <c r="B236" t="s">
        <v>312</v>
      </c>
      <c r="C236" t="s">
        <v>265</v>
      </c>
      <c r="D236" t="s">
        <v>123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272</v>
      </c>
      <c r="L236" t="s">
        <v>273</v>
      </c>
      <c r="M236" t="s">
        <v>288</v>
      </c>
      <c r="N236">
        <v>999</v>
      </c>
      <c r="O236" s="30">
        <v>1975</v>
      </c>
      <c r="P236" s="24">
        <v>3.9239000000000002</v>
      </c>
      <c r="Q236" s="32">
        <v>0</v>
      </c>
      <c r="R236" s="32">
        <v>0.28999999999999998</v>
      </c>
      <c r="S236" s="24">
        <v>0</v>
      </c>
      <c r="T236" s="32">
        <v>0</v>
      </c>
      <c r="U236" s="32">
        <v>0</v>
      </c>
      <c r="V236" s="32">
        <v>0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28" t="s">
        <v>122</v>
      </c>
      <c r="AD236" s="28" t="s">
        <v>122</v>
      </c>
      <c r="AE236" s="28" t="s">
        <v>122</v>
      </c>
      <c r="AF236" s="28" t="s">
        <v>122</v>
      </c>
      <c r="AG236" s="28" t="s">
        <v>122</v>
      </c>
      <c r="AH236" s="28" t="s">
        <v>122</v>
      </c>
      <c r="AI236" s="28">
        <v>0</v>
      </c>
      <c r="AJ236" s="28">
        <v>0</v>
      </c>
      <c r="AK236" s="28">
        <v>0.89029999999999998</v>
      </c>
      <c r="AL236" s="28">
        <v>0</v>
      </c>
      <c r="AM236" s="28">
        <v>0</v>
      </c>
      <c r="AN236" s="28">
        <v>0</v>
      </c>
      <c r="AO236" s="28">
        <v>0</v>
      </c>
      <c r="AP236" s="28">
        <v>0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0</v>
      </c>
      <c r="AW236" s="28">
        <v>0</v>
      </c>
      <c r="AX236" s="28">
        <v>0</v>
      </c>
      <c r="AY236" s="28">
        <v>0</v>
      </c>
      <c r="AZ236" s="28">
        <v>0</v>
      </c>
      <c r="BA236" s="28">
        <v>0</v>
      </c>
      <c r="BB236" s="28">
        <v>0</v>
      </c>
      <c r="BC236" s="28">
        <v>0</v>
      </c>
      <c r="BD236" s="28">
        <v>0</v>
      </c>
      <c r="BE236" s="28">
        <v>0</v>
      </c>
      <c r="BF236" s="28">
        <v>0</v>
      </c>
      <c r="BG236" s="28">
        <v>0</v>
      </c>
      <c r="BH236" s="28">
        <v>0</v>
      </c>
      <c r="BI236" s="28">
        <v>0</v>
      </c>
      <c r="BJ236" s="28">
        <v>0</v>
      </c>
      <c r="BK236" s="28">
        <v>0</v>
      </c>
      <c r="BL236" s="28">
        <v>0</v>
      </c>
      <c r="BM236" s="28">
        <v>0</v>
      </c>
      <c r="BN236" s="28">
        <v>0</v>
      </c>
      <c r="BO236" s="28">
        <v>0</v>
      </c>
      <c r="BP236" s="28">
        <v>0</v>
      </c>
      <c r="BQ236" s="28">
        <v>0</v>
      </c>
      <c r="BR236" s="28">
        <v>0</v>
      </c>
      <c r="BS236" s="28">
        <v>0</v>
      </c>
      <c r="BT236" s="28">
        <v>0</v>
      </c>
      <c r="BU236" s="28">
        <v>0</v>
      </c>
      <c r="BV236" s="28">
        <v>0</v>
      </c>
      <c r="BW236" s="28">
        <v>0</v>
      </c>
      <c r="BX236" s="28">
        <v>0</v>
      </c>
      <c r="BY236" s="28">
        <v>0</v>
      </c>
      <c r="BZ236" s="28">
        <v>0</v>
      </c>
      <c r="CA236" s="28">
        <v>0</v>
      </c>
      <c r="CB236" s="28">
        <v>0</v>
      </c>
      <c r="CC236" s="28">
        <v>0</v>
      </c>
      <c r="CD236" s="28">
        <v>0</v>
      </c>
      <c r="CE236" s="28">
        <v>0</v>
      </c>
      <c r="CF236" s="28">
        <v>0</v>
      </c>
      <c r="CG236" s="28">
        <v>0</v>
      </c>
      <c r="CH236" s="28">
        <v>0</v>
      </c>
      <c r="CI236" s="28">
        <v>0</v>
      </c>
      <c r="CJ236" s="28">
        <v>0</v>
      </c>
      <c r="CK236" s="28">
        <v>0</v>
      </c>
      <c r="CL236" s="28">
        <v>0</v>
      </c>
      <c r="CM236" s="28">
        <v>0</v>
      </c>
      <c r="CN236" s="28">
        <v>0</v>
      </c>
      <c r="CO236" s="28">
        <v>0</v>
      </c>
      <c r="CP236" s="28">
        <v>0</v>
      </c>
      <c r="CQ236" s="28">
        <v>0</v>
      </c>
      <c r="CR236" s="28">
        <v>0</v>
      </c>
      <c r="CS236" s="28">
        <v>0</v>
      </c>
      <c r="CT236" s="28">
        <v>0</v>
      </c>
      <c r="CU236" s="28">
        <v>0</v>
      </c>
      <c r="CV236" s="28">
        <v>0</v>
      </c>
      <c r="CW236" s="28">
        <v>0</v>
      </c>
      <c r="CX236" s="28">
        <v>0</v>
      </c>
      <c r="CY236" s="28">
        <v>0</v>
      </c>
      <c r="CZ236" s="28">
        <v>0</v>
      </c>
      <c r="DA236" s="28">
        <v>0</v>
      </c>
      <c r="DB236" s="28">
        <v>0</v>
      </c>
      <c r="DC236" s="28">
        <v>0</v>
      </c>
      <c r="DD236" s="28">
        <v>0</v>
      </c>
      <c r="DE236" s="28">
        <v>0</v>
      </c>
      <c r="DF236" s="28">
        <v>0</v>
      </c>
      <c r="DG236" s="28">
        <v>0</v>
      </c>
      <c r="DH236" s="28">
        <v>0</v>
      </c>
      <c r="DI236" s="28">
        <v>0</v>
      </c>
      <c r="DJ236" s="28">
        <v>0</v>
      </c>
      <c r="DK236" s="28">
        <v>0</v>
      </c>
      <c r="DL236" s="28">
        <v>0</v>
      </c>
      <c r="DM236" s="28">
        <v>0</v>
      </c>
      <c r="DN236" s="28">
        <v>0</v>
      </c>
      <c r="DO236" s="28">
        <v>0</v>
      </c>
      <c r="DP236" s="28">
        <v>0</v>
      </c>
      <c r="DQ236" s="28">
        <v>0</v>
      </c>
      <c r="DR236" s="28">
        <v>0</v>
      </c>
      <c r="DS236" s="28">
        <v>0</v>
      </c>
      <c r="DT236" s="28">
        <v>0</v>
      </c>
      <c r="DU236" s="28">
        <v>0</v>
      </c>
      <c r="DV236" s="28">
        <v>0</v>
      </c>
      <c r="DW236" s="28">
        <v>0</v>
      </c>
      <c r="DX236" s="28">
        <v>0</v>
      </c>
      <c r="DY236" s="28">
        <v>0</v>
      </c>
      <c r="DZ236" s="28">
        <v>0</v>
      </c>
      <c r="EA236" s="28">
        <v>0</v>
      </c>
      <c r="EB236" s="28">
        <v>0</v>
      </c>
      <c r="EC236" s="28">
        <v>0</v>
      </c>
      <c r="ED236" s="28">
        <v>0</v>
      </c>
      <c r="EE236" s="28">
        <v>0</v>
      </c>
      <c r="EF236" s="28">
        <v>0</v>
      </c>
      <c r="EG236" s="28">
        <v>0</v>
      </c>
      <c r="EH236" s="28">
        <v>0</v>
      </c>
      <c r="EI236" s="28">
        <v>0</v>
      </c>
      <c r="EJ236" s="28">
        <v>0</v>
      </c>
      <c r="EK236" s="28">
        <v>0</v>
      </c>
      <c r="EL236" s="28">
        <v>0</v>
      </c>
      <c r="EM236" s="28">
        <v>0</v>
      </c>
      <c r="EN236" s="28">
        <v>0</v>
      </c>
      <c r="EO236" s="28">
        <v>0</v>
      </c>
      <c r="EP236" s="28">
        <v>0</v>
      </c>
      <c r="EQ236" s="28">
        <v>0</v>
      </c>
      <c r="ER236" s="28">
        <v>0</v>
      </c>
      <c r="ES236" s="28">
        <v>0</v>
      </c>
      <c r="ET236" s="28">
        <v>0</v>
      </c>
      <c r="EU236" s="28">
        <v>0</v>
      </c>
      <c r="EV236" s="28">
        <v>0</v>
      </c>
      <c r="EW236" s="28">
        <v>0</v>
      </c>
      <c r="EX236" s="28">
        <v>0</v>
      </c>
      <c r="EY236" t="s">
        <v>122</v>
      </c>
      <c r="EZ236" t="s">
        <v>122</v>
      </c>
      <c r="FA236" t="s">
        <v>122</v>
      </c>
      <c r="FB236" t="s">
        <v>122</v>
      </c>
      <c r="FC236" t="s">
        <v>122</v>
      </c>
      <c r="FD236" t="s">
        <v>122</v>
      </c>
      <c r="FE236" t="s">
        <v>275</v>
      </c>
      <c r="FF236" t="s">
        <v>122</v>
      </c>
      <c r="FK236" t="s">
        <v>276</v>
      </c>
      <c r="FL236" t="s">
        <v>323</v>
      </c>
      <c r="FM236" s="28">
        <v>0</v>
      </c>
      <c r="FN236" s="28">
        <v>0</v>
      </c>
      <c r="FO236" s="28">
        <v>265.9581</v>
      </c>
      <c r="FP236" s="28">
        <v>0</v>
      </c>
      <c r="FQ236" s="28">
        <v>0</v>
      </c>
      <c r="FR236" s="28">
        <v>0</v>
      </c>
      <c r="FS236" s="28">
        <v>0</v>
      </c>
      <c r="FT236" s="28">
        <v>0</v>
      </c>
      <c r="FU236" s="28">
        <v>0</v>
      </c>
      <c r="FV236" s="28">
        <v>0</v>
      </c>
      <c r="FW236" s="28">
        <v>0</v>
      </c>
      <c r="FX236" s="28">
        <v>0</v>
      </c>
      <c r="FY236" s="28">
        <v>0</v>
      </c>
      <c r="FZ236" s="28">
        <v>0</v>
      </c>
      <c r="GA236" s="28">
        <v>0</v>
      </c>
      <c r="GB236" s="28">
        <v>0</v>
      </c>
      <c r="GC236" s="28">
        <v>0</v>
      </c>
      <c r="GD236" s="28">
        <v>0</v>
      </c>
      <c r="GE236" s="28">
        <v>0</v>
      </c>
      <c r="GF236" s="28">
        <v>0</v>
      </c>
      <c r="GG236" s="28">
        <v>0</v>
      </c>
      <c r="GH236" s="28">
        <v>0</v>
      </c>
      <c r="GI236" s="28">
        <v>0</v>
      </c>
      <c r="GJ236" s="28">
        <v>0</v>
      </c>
      <c r="GK236" s="28">
        <v>0</v>
      </c>
      <c r="GL236" s="28">
        <v>0</v>
      </c>
      <c r="GM236" s="28">
        <v>0</v>
      </c>
      <c r="GN236" s="28">
        <v>0</v>
      </c>
      <c r="GO236" s="28">
        <v>0</v>
      </c>
      <c r="GP236" s="28">
        <v>0</v>
      </c>
      <c r="GQ236" s="28">
        <v>0</v>
      </c>
      <c r="GR236" s="28">
        <v>0</v>
      </c>
      <c r="GS236" s="28">
        <v>0</v>
      </c>
      <c r="GT236" s="28">
        <v>0</v>
      </c>
      <c r="GU236" s="28">
        <v>0</v>
      </c>
      <c r="GV236" s="28">
        <v>0</v>
      </c>
      <c r="GW236" s="28">
        <v>0</v>
      </c>
      <c r="GX236" s="28">
        <v>0</v>
      </c>
      <c r="GY236" s="28">
        <v>0</v>
      </c>
      <c r="GZ236" s="28">
        <v>0</v>
      </c>
      <c r="HA236" s="28">
        <v>0</v>
      </c>
      <c r="HB236" s="28">
        <v>0</v>
      </c>
      <c r="HC236" s="28">
        <v>0</v>
      </c>
      <c r="HD236" s="28">
        <v>0</v>
      </c>
      <c r="HE236" s="28">
        <v>0</v>
      </c>
      <c r="HF236" s="28">
        <v>0</v>
      </c>
      <c r="HG236" s="28">
        <v>0</v>
      </c>
      <c r="HH236" s="28">
        <v>0</v>
      </c>
      <c r="HI236" s="28">
        <v>0</v>
      </c>
      <c r="HJ236" s="28">
        <v>0</v>
      </c>
      <c r="HK236" s="28">
        <v>0</v>
      </c>
      <c r="HL236" s="28">
        <v>0</v>
      </c>
      <c r="HM236" s="28">
        <v>0</v>
      </c>
      <c r="HN236" s="28">
        <v>0</v>
      </c>
      <c r="HO236" s="28">
        <v>0</v>
      </c>
      <c r="HP236" s="28">
        <v>0</v>
      </c>
      <c r="HQ236" s="28">
        <v>0</v>
      </c>
      <c r="HR236" s="28">
        <v>0</v>
      </c>
      <c r="HS236" s="28">
        <v>0</v>
      </c>
      <c r="HT236" s="28">
        <v>0</v>
      </c>
      <c r="HU236" s="28">
        <v>0</v>
      </c>
      <c r="HV236" s="28">
        <v>0</v>
      </c>
      <c r="HW236" s="28">
        <v>0</v>
      </c>
      <c r="HX236" s="28">
        <v>0</v>
      </c>
      <c r="HY236" s="28">
        <v>0</v>
      </c>
      <c r="HZ236" s="28">
        <v>0</v>
      </c>
      <c r="IA236" s="28">
        <v>0</v>
      </c>
      <c r="IB236" s="28">
        <v>0</v>
      </c>
      <c r="IC236" s="28">
        <v>0</v>
      </c>
      <c r="ID236" s="28">
        <v>0</v>
      </c>
      <c r="IE236" s="28">
        <v>0</v>
      </c>
      <c r="IF236" s="28">
        <v>0</v>
      </c>
      <c r="IG236" s="28">
        <v>0</v>
      </c>
      <c r="IH236" s="28">
        <v>0</v>
      </c>
      <c r="II236" s="28">
        <v>0</v>
      </c>
      <c r="IJ236" s="28">
        <v>0</v>
      </c>
      <c r="IK236" s="28">
        <v>0</v>
      </c>
      <c r="IL236" s="28">
        <v>0</v>
      </c>
      <c r="IM236" s="28">
        <v>0</v>
      </c>
      <c r="IN236" s="28">
        <v>0</v>
      </c>
      <c r="IO236" s="28">
        <v>0</v>
      </c>
      <c r="IP236" s="28">
        <v>0</v>
      </c>
      <c r="IQ236" s="28">
        <v>0</v>
      </c>
      <c r="IR236" s="28">
        <v>0</v>
      </c>
      <c r="IS236" s="28">
        <v>0</v>
      </c>
      <c r="IT236" s="28">
        <v>0</v>
      </c>
      <c r="IU236" s="28">
        <v>0</v>
      </c>
      <c r="IV236" s="28">
        <v>0</v>
      </c>
      <c r="IW236" s="28">
        <v>0</v>
      </c>
      <c r="IX236" s="28">
        <v>0</v>
      </c>
      <c r="IY236" s="28">
        <v>0</v>
      </c>
      <c r="IZ236" s="28">
        <v>0</v>
      </c>
      <c r="JA236" s="28">
        <v>0</v>
      </c>
      <c r="JB236" s="28">
        <v>0</v>
      </c>
      <c r="JC236" s="28">
        <v>0</v>
      </c>
      <c r="JD236" s="28">
        <v>0</v>
      </c>
      <c r="JE236" s="28">
        <v>0</v>
      </c>
      <c r="JF236" s="28">
        <v>0</v>
      </c>
      <c r="JG236" s="28">
        <v>0</v>
      </c>
      <c r="JH236" s="28">
        <v>0</v>
      </c>
      <c r="JI236" s="28">
        <v>0</v>
      </c>
      <c r="JJ236" s="28">
        <v>0</v>
      </c>
      <c r="JK236" s="28">
        <v>0</v>
      </c>
      <c r="JL236" s="28">
        <v>0</v>
      </c>
      <c r="JM236" s="28">
        <v>0</v>
      </c>
      <c r="JN236" s="28">
        <v>0</v>
      </c>
      <c r="JO236" s="28">
        <v>0</v>
      </c>
      <c r="JP236" s="28">
        <v>0</v>
      </c>
      <c r="JQ236" s="28">
        <v>0</v>
      </c>
      <c r="JR236" s="28">
        <v>0</v>
      </c>
      <c r="JS236" s="28">
        <v>0</v>
      </c>
      <c r="JT236" s="28">
        <v>0</v>
      </c>
      <c r="JU236" s="28">
        <v>0</v>
      </c>
      <c r="JV236" s="28">
        <v>0</v>
      </c>
      <c r="JW236" s="28">
        <v>0</v>
      </c>
      <c r="JX236" s="28">
        <v>0</v>
      </c>
      <c r="JY236" s="28">
        <v>0</v>
      </c>
      <c r="JZ236" s="28">
        <v>0</v>
      </c>
      <c r="KA236" s="28">
        <v>0</v>
      </c>
      <c r="KB236" s="28">
        <v>0</v>
      </c>
      <c r="KG236" s="25" t="s">
        <v>278</v>
      </c>
      <c r="KH236" s="25">
        <v>122</v>
      </c>
      <c r="KI236" s="25">
        <v>2123</v>
      </c>
      <c r="KJ236" s="25">
        <v>57</v>
      </c>
      <c r="KK236" s="25">
        <v>520</v>
      </c>
      <c r="KL236" s="25">
        <v>1805</v>
      </c>
      <c r="KM236" s="25" t="s">
        <v>279</v>
      </c>
      <c r="KN236" s="25" t="s">
        <v>280</v>
      </c>
      <c r="KO236" s="25">
        <v>10000110</v>
      </c>
      <c r="KP236" s="25" t="s">
        <v>281</v>
      </c>
    </row>
    <row r="237" spans="1:302">
      <c r="A237" t="s">
        <v>263</v>
      </c>
      <c r="B237" t="s">
        <v>312</v>
      </c>
      <c r="C237" t="s">
        <v>265</v>
      </c>
      <c r="D237" t="s">
        <v>123</v>
      </c>
      <c r="E237" t="s">
        <v>266</v>
      </c>
      <c r="F237" t="s">
        <v>267</v>
      </c>
      <c r="G237" t="s">
        <v>268</v>
      </c>
      <c r="H237" t="s">
        <v>269</v>
      </c>
      <c r="I237" t="s">
        <v>270</v>
      </c>
      <c r="J237" t="s">
        <v>271</v>
      </c>
      <c r="K237" t="s">
        <v>272</v>
      </c>
      <c r="L237" t="s">
        <v>273</v>
      </c>
      <c r="M237" t="s">
        <v>290</v>
      </c>
      <c r="N237">
        <v>999</v>
      </c>
      <c r="O237" s="30">
        <v>1981.999</v>
      </c>
      <c r="P237" s="24">
        <v>2.8955000000000002</v>
      </c>
      <c r="Q237" s="32">
        <v>0</v>
      </c>
      <c r="R237" s="32">
        <v>0.28999999999999998</v>
      </c>
      <c r="S237" s="24">
        <v>0</v>
      </c>
      <c r="T237" s="32">
        <v>0</v>
      </c>
      <c r="U237" s="32">
        <v>0</v>
      </c>
      <c r="V237" s="32">
        <v>0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</v>
      </c>
      <c r="AC237" s="28" t="s">
        <v>122</v>
      </c>
      <c r="AD237" s="28" t="s">
        <v>122</v>
      </c>
      <c r="AE237" s="28" t="s">
        <v>122</v>
      </c>
      <c r="AF237" s="28" t="s">
        <v>122</v>
      </c>
      <c r="AG237" s="28" t="s">
        <v>122</v>
      </c>
      <c r="AH237" s="28" t="s">
        <v>122</v>
      </c>
      <c r="AI237" s="28">
        <v>0</v>
      </c>
      <c r="AJ237" s="28">
        <v>0</v>
      </c>
      <c r="AK237" s="28">
        <v>4.1177000000000001</v>
      </c>
      <c r="AL237" s="28">
        <v>0</v>
      </c>
      <c r="AM237" s="28">
        <v>0</v>
      </c>
      <c r="AN237" s="28">
        <v>0</v>
      </c>
      <c r="AO237" s="28">
        <v>0</v>
      </c>
      <c r="AP237" s="28">
        <v>0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0</v>
      </c>
      <c r="AW237" s="28">
        <v>0</v>
      </c>
      <c r="AX237" s="28">
        <v>0</v>
      </c>
      <c r="AY237" s="28">
        <v>0</v>
      </c>
      <c r="AZ237" s="28">
        <v>0</v>
      </c>
      <c r="BA237" s="28">
        <v>0</v>
      </c>
      <c r="BB237" s="28">
        <v>0</v>
      </c>
      <c r="BC237" s="28">
        <v>0</v>
      </c>
      <c r="BD237" s="28">
        <v>0</v>
      </c>
      <c r="BE237" s="28">
        <v>0</v>
      </c>
      <c r="BF237" s="28">
        <v>0</v>
      </c>
      <c r="BG237" s="28">
        <v>0</v>
      </c>
      <c r="BH237" s="28">
        <v>0</v>
      </c>
      <c r="BI237" s="28">
        <v>0</v>
      </c>
      <c r="BJ237" s="28">
        <v>0</v>
      </c>
      <c r="BK237" s="28">
        <v>0</v>
      </c>
      <c r="BL237" s="28">
        <v>0</v>
      </c>
      <c r="BM237" s="28">
        <v>0</v>
      </c>
      <c r="BN237" s="28">
        <v>0</v>
      </c>
      <c r="BO237" s="28">
        <v>0</v>
      </c>
      <c r="BP237" s="28">
        <v>0</v>
      </c>
      <c r="BQ237" s="28">
        <v>0</v>
      </c>
      <c r="BR237" s="28">
        <v>0</v>
      </c>
      <c r="BS237" s="28">
        <v>0</v>
      </c>
      <c r="BT237" s="28">
        <v>0</v>
      </c>
      <c r="BU237" s="28">
        <v>0</v>
      </c>
      <c r="BV237" s="28">
        <v>0</v>
      </c>
      <c r="BW237" s="28">
        <v>0</v>
      </c>
      <c r="BX237" s="28">
        <v>0</v>
      </c>
      <c r="BY237" s="28">
        <v>0</v>
      </c>
      <c r="BZ237" s="28">
        <v>0</v>
      </c>
      <c r="CA237" s="28">
        <v>0</v>
      </c>
      <c r="CB237" s="28">
        <v>0</v>
      </c>
      <c r="CC237" s="28">
        <v>0</v>
      </c>
      <c r="CD237" s="28">
        <v>0</v>
      </c>
      <c r="CE237" s="28">
        <v>0</v>
      </c>
      <c r="CF237" s="28">
        <v>0</v>
      </c>
      <c r="CG237" s="28">
        <v>0</v>
      </c>
      <c r="CH237" s="28">
        <v>0</v>
      </c>
      <c r="CI237" s="28">
        <v>0</v>
      </c>
      <c r="CJ237" s="28">
        <v>0</v>
      </c>
      <c r="CK237" s="28">
        <v>0</v>
      </c>
      <c r="CL237" s="28">
        <v>0</v>
      </c>
      <c r="CM237" s="28">
        <v>0</v>
      </c>
      <c r="CN237" s="28">
        <v>0</v>
      </c>
      <c r="CO237" s="28">
        <v>0</v>
      </c>
      <c r="CP237" s="28">
        <v>0</v>
      </c>
      <c r="CQ237" s="28">
        <v>0</v>
      </c>
      <c r="CR237" s="28">
        <v>0</v>
      </c>
      <c r="CS237" s="28">
        <v>0</v>
      </c>
      <c r="CT237" s="28">
        <v>0</v>
      </c>
      <c r="CU237" s="28">
        <v>0</v>
      </c>
      <c r="CV237" s="28">
        <v>0</v>
      </c>
      <c r="CW237" s="28">
        <v>0</v>
      </c>
      <c r="CX237" s="28">
        <v>0</v>
      </c>
      <c r="CY237" s="28">
        <v>0</v>
      </c>
      <c r="CZ237" s="28">
        <v>0</v>
      </c>
      <c r="DA237" s="28">
        <v>0</v>
      </c>
      <c r="DB237" s="28">
        <v>0</v>
      </c>
      <c r="DC237" s="28">
        <v>0</v>
      </c>
      <c r="DD237" s="28">
        <v>0</v>
      </c>
      <c r="DE237" s="28">
        <v>0</v>
      </c>
      <c r="DF237" s="28">
        <v>0</v>
      </c>
      <c r="DG237" s="28">
        <v>0</v>
      </c>
      <c r="DH237" s="28">
        <v>0</v>
      </c>
      <c r="DI237" s="28">
        <v>0</v>
      </c>
      <c r="DJ237" s="28">
        <v>0</v>
      </c>
      <c r="DK237" s="28">
        <v>0</v>
      </c>
      <c r="DL237" s="28">
        <v>0</v>
      </c>
      <c r="DM237" s="28">
        <v>0</v>
      </c>
      <c r="DN237" s="28">
        <v>0</v>
      </c>
      <c r="DO237" s="28">
        <v>0</v>
      </c>
      <c r="DP237" s="28">
        <v>0</v>
      </c>
      <c r="DQ237" s="28">
        <v>0</v>
      </c>
      <c r="DR237" s="28">
        <v>0</v>
      </c>
      <c r="DS237" s="28">
        <v>0</v>
      </c>
      <c r="DT237" s="28">
        <v>0</v>
      </c>
      <c r="DU237" s="28">
        <v>0</v>
      </c>
      <c r="DV237" s="28">
        <v>0</v>
      </c>
      <c r="DW237" s="28">
        <v>0</v>
      </c>
      <c r="DX237" s="28">
        <v>0</v>
      </c>
      <c r="DY237" s="28">
        <v>0</v>
      </c>
      <c r="DZ237" s="28">
        <v>0</v>
      </c>
      <c r="EA237" s="28">
        <v>0</v>
      </c>
      <c r="EB237" s="28">
        <v>0</v>
      </c>
      <c r="EC237" s="28">
        <v>0</v>
      </c>
      <c r="ED237" s="28">
        <v>0</v>
      </c>
      <c r="EE237" s="28">
        <v>0</v>
      </c>
      <c r="EF237" s="28">
        <v>0</v>
      </c>
      <c r="EG237" s="28">
        <v>0</v>
      </c>
      <c r="EH237" s="28">
        <v>0</v>
      </c>
      <c r="EI237" s="28">
        <v>0</v>
      </c>
      <c r="EJ237" s="28">
        <v>0</v>
      </c>
      <c r="EK237" s="28">
        <v>0</v>
      </c>
      <c r="EL237" s="28">
        <v>0</v>
      </c>
      <c r="EM237" s="28">
        <v>0</v>
      </c>
      <c r="EN237" s="28">
        <v>0</v>
      </c>
      <c r="EO237" s="28">
        <v>0</v>
      </c>
      <c r="EP237" s="28">
        <v>0</v>
      </c>
      <c r="EQ237" s="28">
        <v>0</v>
      </c>
      <c r="ER237" s="28">
        <v>0</v>
      </c>
      <c r="ES237" s="28">
        <v>0</v>
      </c>
      <c r="ET237" s="28">
        <v>0</v>
      </c>
      <c r="EU237" s="28">
        <v>0</v>
      </c>
      <c r="EV237" s="28">
        <v>0</v>
      </c>
      <c r="EW237" s="28">
        <v>0</v>
      </c>
      <c r="EX237" s="28">
        <v>0</v>
      </c>
      <c r="EY237" t="s">
        <v>122</v>
      </c>
      <c r="EZ237" t="s">
        <v>122</v>
      </c>
      <c r="FA237" t="s">
        <v>122</v>
      </c>
      <c r="FB237" t="s">
        <v>122</v>
      </c>
      <c r="FC237" t="s">
        <v>122</v>
      </c>
      <c r="FD237" t="s">
        <v>122</v>
      </c>
      <c r="FE237" t="s">
        <v>275</v>
      </c>
      <c r="FF237" t="s">
        <v>122</v>
      </c>
      <c r="FK237" t="s">
        <v>276</v>
      </c>
      <c r="FL237" t="s">
        <v>324</v>
      </c>
      <c r="FM237" s="28">
        <v>0</v>
      </c>
      <c r="FN237" s="28">
        <v>0</v>
      </c>
      <c r="FO237" s="28">
        <v>1230.0749000000001</v>
      </c>
      <c r="FP237" s="28">
        <v>0</v>
      </c>
      <c r="FQ237" s="28">
        <v>0</v>
      </c>
      <c r="FR237" s="28">
        <v>0</v>
      </c>
      <c r="FS237" s="28">
        <v>0</v>
      </c>
      <c r="FT237" s="28">
        <v>0</v>
      </c>
      <c r="FU237" s="28">
        <v>0</v>
      </c>
      <c r="FV237" s="28">
        <v>0</v>
      </c>
      <c r="FW237" s="28">
        <v>0</v>
      </c>
      <c r="FX237" s="28">
        <v>0</v>
      </c>
      <c r="FY237" s="28">
        <v>0</v>
      </c>
      <c r="FZ237" s="28">
        <v>0</v>
      </c>
      <c r="GA237" s="28">
        <v>0</v>
      </c>
      <c r="GB237" s="28">
        <v>0</v>
      </c>
      <c r="GC237" s="28">
        <v>0</v>
      </c>
      <c r="GD237" s="28">
        <v>0</v>
      </c>
      <c r="GE237" s="28">
        <v>0</v>
      </c>
      <c r="GF237" s="28">
        <v>0</v>
      </c>
      <c r="GG237" s="28">
        <v>0</v>
      </c>
      <c r="GH237" s="28">
        <v>0</v>
      </c>
      <c r="GI237" s="28">
        <v>0</v>
      </c>
      <c r="GJ237" s="28">
        <v>0</v>
      </c>
      <c r="GK237" s="28">
        <v>0</v>
      </c>
      <c r="GL237" s="28">
        <v>0</v>
      </c>
      <c r="GM237" s="28">
        <v>0</v>
      </c>
      <c r="GN237" s="28">
        <v>0</v>
      </c>
      <c r="GO237" s="28">
        <v>0</v>
      </c>
      <c r="GP237" s="28">
        <v>0</v>
      </c>
      <c r="GQ237" s="28">
        <v>0</v>
      </c>
      <c r="GR237" s="28">
        <v>0</v>
      </c>
      <c r="GS237" s="28">
        <v>0</v>
      </c>
      <c r="GT237" s="28">
        <v>0</v>
      </c>
      <c r="GU237" s="28">
        <v>0</v>
      </c>
      <c r="GV237" s="28">
        <v>0</v>
      </c>
      <c r="GW237" s="28">
        <v>0</v>
      </c>
      <c r="GX237" s="28">
        <v>0</v>
      </c>
      <c r="GY237" s="28">
        <v>0</v>
      </c>
      <c r="GZ237" s="28">
        <v>0</v>
      </c>
      <c r="HA237" s="28">
        <v>0</v>
      </c>
      <c r="HB237" s="28">
        <v>0</v>
      </c>
      <c r="HC237" s="28">
        <v>0</v>
      </c>
      <c r="HD237" s="28">
        <v>0</v>
      </c>
      <c r="HE237" s="28">
        <v>0</v>
      </c>
      <c r="HF237" s="28">
        <v>0</v>
      </c>
      <c r="HG237" s="28">
        <v>0</v>
      </c>
      <c r="HH237" s="28">
        <v>0</v>
      </c>
      <c r="HI237" s="28">
        <v>0</v>
      </c>
      <c r="HJ237" s="28">
        <v>0</v>
      </c>
      <c r="HK237" s="28">
        <v>0</v>
      </c>
      <c r="HL237" s="28">
        <v>0</v>
      </c>
      <c r="HM237" s="28">
        <v>0</v>
      </c>
      <c r="HN237" s="28">
        <v>0</v>
      </c>
      <c r="HO237" s="28">
        <v>0</v>
      </c>
      <c r="HP237" s="28">
        <v>0</v>
      </c>
      <c r="HQ237" s="28">
        <v>0</v>
      </c>
      <c r="HR237" s="28">
        <v>0</v>
      </c>
      <c r="HS237" s="28">
        <v>0</v>
      </c>
      <c r="HT237" s="28">
        <v>0</v>
      </c>
      <c r="HU237" s="28">
        <v>0</v>
      </c>
      <c r="HV237" s="28">
        <v>0</v>
      </c>
      <c r="HW237" s="28">
        <v>0</v>
      </c>
      <c r="HX237" s="28">
        <v>0</v>
      </c>
      <c r="HY237" s="28">
        <v>0</v>
      </c>
      <c r="HZ237" s="28">
        <v>0</v>
      </c>
      <c r="IA237" s="28">
        <v>0</v>
      </c>
      <c r="IB237" s="28">
        <v>0</v>
      </c>
      <c r="IC237" s="28">
        <v>0</v>
      </c>
      <c r="ID237" s="28">
        <v>0</v>
      </c>
      <c r="IE237" s="28">
        <v>0</v>
      </c>
      <c r="IF237" s="28">
        <v>0</v>
      </c>
      <c r="IG237" s="28">
        <v>0</v>
      </c>
      <c r="IH237" s="28">
        <v>0</v>
      </c>
      <c r="II237" s="28">
        <v>0</v>
      </c>
      <c r="IJ237" s="28">
        <v>0</v>
      </c>
      <c r="IK237" s="28">
        <v>0</v>
      </c>
      <c r="IL237" s="28">
        <v>0</v>
      </c>
      <c r="IM237" s="28">
        <v>0</v>
      </c>
      <c r="IN237" s="28">
        <v>0</v>
      </c>
      <c r="IO237" s="28">
        <v>0</v>
      </c>
      <c r="IP237" s="28">
        <v>0</v>
      </c>
      <c r="IQ237" s="28">
        <v>0</v>
      </c>
      <c r="IR237" s="28">
        <v>0</v>
      </c>
      <c r="IS237" s="28">
        <v>0</v>
      </c>
      <c r="IT237" s="28">
        <v>0</v>
      </c>
      <c r="IU237" s="28">
        <v>0</v>
      </c>
      <c r="IV237" s="28">
        <v>0</v>
      </c>
      <c r="IW237" s="28">
        <v>0</v>
      </c>
      <c r="IX237" s="28">
        <v>0</v>
      </c>
      <c r="IY237" s="28">
        <v>0</v>
      </c>
      <c r="IZ237" s="28">
        <v>0</v>
      </c>
      <c r="JA237" s="28">
        <v>0</v>
      </c>
      <c r="JB237" s="28">
        <v>0</v>
      </c>
      <c r="JC237" s="28">
        <v>0</v>
      </c>
      <c r="JD237" s="28">
        <v>0</v>
      </c>
      <c r="JE237" s="28">
        <v>0</v>
      </c>
      <c r="JF237" s="28">
        <v>0</v>
      </c>
      <c r="JG237" s="28">
        <v>0</v>
      </c>
      <c r="JH237" s="28">
        <v>0</v>
      </c>
      <c r="JI237" s="28">
        <v>0</v>
      </c>
      <c r="JJ237" s="28">
        <v>0</v>
      </c>
      <c r="JK237" s="28">
        <v>0</v>
      </c>
      <c r="JL237" s="28">
        <v>0</v>
      </c>
      <c r="JM237" s="28">
        <v>0</v>
      </c>
      <c r="JN237" s="28">
        <v>0</v>
      </c>
      <c r="JO237" s="28">
        <v>0</v>
      </c>
      <c r="JP237" s="28">
        <v>0</v>
      </c>
      <c r="JQ237" s="28">
        <v>0</v>
      </c>
      <c r="JR237" s="28">
        <v>0</v>
      </c>
      <c r="JS237" s="28">
        <v>0</v>
      </c>
      <c r="JT237" s="28">
        <v>0</v>
      </c>
      <c r="JU237" s="28">
        <v>0</v>
      </c>
      <c r="JV237" s="28">
        <v>0</v>
      </c>
      <c r="JW237" s="28">
        <v>0</v>
      </c>
      <c r="JX237" s="28">
        <v>0</v>
      </c>
      <c r="JY237" s="28">
        <v>0</v>
      </c>
      <c r="JZ237" s="28">
        <v>0</v>
      </c>
      <c r="KA237" s="28">
        <v>0</v>
      </c>
      <c r="KB237" s="28">
        <v>0</v>
      </c>
      <c r="KG237" s="25" t="s">
        <v>278</v>
      </c>
      <c r="KH237" s="25">
        <v>122</v>
      </c>
      <c r="KI237" s="25">
        <v>2123</v>
      </c>
      <c r="KJ237" s="25">
        <v>57</v>
      </c>
      <c r="KK237" s="25">
        <v>520</v>
      </c>
      <c r="KL237" s="25">
        <v>1805</v>
      </c>
      <c r="KM237" s="25" t="s">
        <v>279</v>
      </c>
      <c r="KN237" s="25" t="s">
        <v>280</v>
      </c>
      <c r="KO237" s="25">
        <v>10000120</v>
      </c>
      <c r="KP237" s="25" t="s">
        <v>281</v>
      </c>
    </row>
    <row r="238" spans="1:302">
      <c r="A238" t="s">
        <v>263</v>
      </c>
      <c r="B238" t="s">
        <v>325</v>
      </c>
      <c r="C238" t="s">
        <v>265</v>
      </c>
      <c r="D238" t="s">
        <v>123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272</v>
      </c>
      <c r="L238" t="s">
        <v>273</v>
      </c>
      <c r="M238" t="s">
        <v>274</v>
      </c>
      <c r="N238">
        <v>999</v>
      </c>
      <c r="O238" s="30">
        <v>1931</v>
      </c>
      <c r="P238" s="24">
        <v>20.851600000000001</v>
      </c>
      <c r="Q238" s="32">
        <v>0</v>
      </c>
      <c r="R238" s="32">
        <v>0.28999999999999998</v>
      </c>
      <c r="S238" s="24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28" t="s">
        <v>122</v>
      </c>
      <c r="AD238" s="28" t="s">
        <v>122</v>
      </c>
      <c r="AE238" s="28" t="s">
        <v>122</v>
      </c>
      <c r="AF238" s="28" t="s">
        <v>122</v>
      </c>
      <c r="AG238" s="28" t="s">
        <v>122</v>
      </c>
      <c r="AH238" s="28" t="s">
        <v>122</v>
      </c>
      <c r="AI238" s="28">
        <v>0</v>
      </c>
      <c r="AJ238" s="28">
        <v>0</v>
      </c>
      <c r="AK238" s="28">
        <v>2.7799999999999998E-2</v>
      </c>
      <c r="AL238" s="28">
        <v>0</v>
      </c>
      <c r="AM238" s="28">
        <v>0</v>
      </c>
      <c r="AN238" s="28">
        <v>0</v>
      </c>
      <c r="AO238" s="28">
        <v>0</v>
      </c>
      <c r="AP238" s="28">
        <v>0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0</v>
      </c>
      <c r="AW238" s="28">
        <v>0</v>
      </c>
      <c r="AX238" s="28">
        <v>0</v>
      </c>
      <c r="AY238" s="28">
        <v>0</v>
      </c>
      <c r="AZ238" s="28">
        <v>0</v>
      </c>
      <c r="BA238" s="28">
        <v>0</v>
      </c>
      <c r="BB238" s="28">
        <v>0</v>
      </c>
      <c r="BC238" s="28">
        <v>0</v>
      </c>
      <c r="BD238" s="28">
        <v>0</v>
      </c>
      <c r="BE238" s="28">
        <v>0</v>
      </c>
      <c r="BF238" s="28">
        <v>0</v>
      </c>
      <c r="BG238" s="28">
        <v>0</v>
      </c>
      <c r="BH238" s="28">
        <v>0</v>
      </c>
      <c r="BI238" s="28">
        <v>0</v>
      </c>
      <c r="BJ238" s="28">
        <v>0</v>
      </c>
      <c r="BK238" s="28">
        <v>0</v>
      </c>
      <c r="BL238" s="28">
        <v>0</v>
      </c>
      <c r="BM238" s="28">
        <v>0</v>
      </c>
      <c r="BN238" s="28">
        <v>0</v>
      </c>
      <c r="BO238" s="28">
        <v>0</v>
      </c>
      <c r="BP238" s="28">
        <v>0</v>
      </c>
      <c r="BQ238" s="28">
        <v>0</v>
      </c>
      <c r="BR238" s="28">
        <v>0</v>
      </c>
      <c r="BS238" s="28">
        <v>0</v>
      </c>
      <c r="BT238" s="28">
        <v>0</v>
      </c>
      <c r="BU238" s="28">
        <v>0</v>
      </c>
      <c r="BV238" s="28">
        <v>0</v>
      </c>
      <c r="BW238" s="28">
        <v>0</v>
      </c>
      <c r="BX238" s="28">
        <v>0</v>
      </c>
      <c r="BY238" s="28">
        <v>0</v>
      </c>
      <c r="BZ238" s="28">
        <v>0</v>
      </c>
      <c r="CA238" s="28">
        <v>0</v>
      </c>
      <c r="CB238" s="28">
        <v>0</v>
      </c>
      <c r="CC238" s="28">
        <v>0</v>
      </c>
      <c r="CD238" s="28">
        <v>0</v>
      </c>
      <c r="CE238" s="28">
        <v>0</v>
      </c>
      <c r="CF238" s="28">
        <v>0</v>
      </c>
      <c r="CG238" s="28">
        <v>0</v>
      </c>
      <c r="CH238" s="28">
        <v>0</v>
      </c>
      <c r="CI238" s="28">
        <v>0</v>
      </c>
      <c r="CJ238" s="28">
        <v>0</v>
      </c>
      <c r="CK238" s="28">
        <v>0</v>
      </c>
      <c r="CL238" s="28">
        <v>0</v>
      </c>
      <c r="CM238" s="28">
        <v>0</v>
      </c>
      <c r="CN238" s="28">
        <v>0</v>
      </c>
      <c r="CO238" s="28">
        <v>0</v>
      </c>
      <c r="CP238" s="28">
        <v>0</v>
      </c>
      <c r="CQ238" s="28">
        <v>0</v>
      </c>
      <c r="CR238" s="28">
        <v>0</v>
      </c>
      <c r="CS238" s="28">
        <v>0</v>
      </c>
      <c r="CT238" s="28">
        <v>0</v>
      </c>
      <c r="CU238" s="28">
        <v>0</v>
      </c>
      <c r="CV238" s="28">
        <v>0</v>
      </c>
      <c r="CW238" s="28">
        <v>0</v>
      </c>
      <c r="CX238" s="28">
        <v>0</v>
      </c>
      <c r="CY238" s="28">
        <v>0</v>
      </c>
      <c r="CZ238" s="28">
        <v>0</v>
      </c>
      <c r="DA238" s="28">
        <v>0</v>
      </c>
      <c r="DB238" s="28">
        <v>0</v>
      </c>
      <c r="DC238" s="28">
        <v>0</v>
      </c>
      <c r="DD238" s="28">
        <v>0</v>
      </c>
      <c r="DE238" s="28">
        <v>0</v>
      </c>
      <c r="DF238" s="28">
        <v>0</v>
      </c>
      <c r="DG238" s="28">
        <v>0</v>
      </c>
      <c r="DH238" s="28">
        <v>0</v>
      </c>
      <c r="DI238" s="28">
        <v>0</v>
      </c>
      <c r="DJ238" s="28">
        <v>0</v>
      </c>
      <c r="DK238" s="28">
        <v>0</v>
      </c>
      <c r="DL238" s="28">
        <v>0</v>
      </c>
      <c r="DM238" s="28">
        <v>0</v>
      </c>
      <c r="DN238" s="28">
        <v>0</v>
      </c>
      <c r="DO238" s="28">
        <v>0</v>
      </c>
      <c r="DP238" s="28">
        <v>0</v>
      </c>
      <c r="DQ238" s="28">
        <v>0</v>
      </c>
      <c r="DR238" s="28">
        <v>0</v>
      </c>
      <c r="DS238" s="28">
        <v>0</v>
      </c>
      <c r="DT238" s="28">
        <v>0</v>
      </c>
      <c r="DU238" s="28">
        <v>0</v>
      </c>
      <c r="DV238" s="28">
        <v>0</v>
      </c>
      <c r="DW238" s="28">
        <v>0</v>
      </c>
      <c r="DX238" s="28">
        <v>0</v>
      </c>
      <c r="DY238" s="28">
        <v>0</v>
      </c>
      <c r="DZ238" s="28">
        <v>0</v>
      </c>
      <c r="EA238" s="28">
        <v>0</v>
      </c>
      <c r="EB238" s="28">
        <v>0</v>
      </c>
      <c r="EC238" s="28">
        <v>0</v>
      </c>
      <c r="ED238" s="28">
        <v>0</v>
      </c>
      <c r="EE238" s="28">
        <v>0</v>
      </c>
      <c r="EF238" s="28">
        <v>0</v>
      </c>
      <c r="EG238" s="28">
        <v>0</v>
      </c>
      <c r="EH238" s="28">
        <v>0</v>
      </c>
      <c r="EI238" s="28">
        <v>0</v>
      </c>
      <c r="EJ238" s="28">
        <v>0</v>
      </c>
      <c r="EK238" s="28">
        <v>0</v>
      </c>
      <c r="EL238" s="28">
        <v>0</v>
      </c>
      <c r="EM238" s="28">
        <v>0</v>
      </c>
      <c r="EN238" s="28">
        <v>0</v>
      </c>
      <c r="EO238" s="28">
        <v>0</v>
      </c>
      <c r="EP238" s="28">
        <v>0</v>
      </c>
      <c r="EQ238" s="28">
        <v>0</v>
      </c>
      <c r="ER238" s="28">
        <v>0</v>
      </c>
      <c r="ES238" s="28">
        <v>0</v>
      </c>
      <c r="ET238" s="28">
        <v>0</v>
      </c>
      <c r="EU238" s="28">
        <v>0</v>
      </c>
      <c r="EV238" s="28">
        <v>0</v>
      </c>
      <c r="EW238" s="28">
        <v>0</v>
      </c>
      <c r="EX238" s="28">
        <v>0</v>
      </c>
      <c r="EY238" t="s">
        <v>122</v>
      </c>
      <c r="EZ238" t="s">
        <v>122</v>
      </c>
      <c r="FA238" t="s">
        <v>122</v>
      </c>
      <c r="FB238" t="s">
        <v>122</v>
      </c>
      <c r="FC238" t="s">
        <v>122</v>
      </c>
      <c r="FD238" t="s">
        <v>122</v>
      </c>
      <c r="FE238" t="s">
        <v>275</v>
      </c>
      <c r="FF238" t="s">
        <v>122</v>
      </c>
      <c r="FK238" t="s">
        <v>276</v>
      </c>
      <c r="FL238" t="s">
        <v>326</v>
      </c>
      <c r="FM238" s="28">
        <v>0</v>
      </c>
      <c r="FN238" s="28">
        <v>0</v>
      </c>
      <c r="FO238" s="28">
        <v>8.3047000000000004</v>
      </c>
      <c r="FP238" s="28">
        <v>0</v>
      </c>
      <c r="FQ238" s="28">
        <v>0</v>
      </c>
      <c r="FR238" s="28">
        <v>0</v>
      </c>
      <c r="FS238" s="28">
        <v>0</v>
      </c>
      <c r="FT238" s="28">
        <v>0</v>
      </c>
      <c r="FU238" s="28">
        <v>0</v>
      </c>
      <c r="FV238" s="28">
        <v>0</v>
      </c>
      <c r="FW238" s="28">
        <v>0</v>
      </c>
      <c r="FX238" s="28">
        <v>0</v>
      </c>
      <c r="FY238" s="28">
        <v>0</v>
      </c>
      <c r="FZ238" s="28">
        <v>0</v>
      </c>
      <c r="GA238" s="28">
        <v>0</v>
      </c>
      <c r="GB238" s="28">
        <v>0</v>
      </c>
      <c r="GC238" s="28">
        <v>0</v>
      </c>
      <c r="GD238" s="28">
        <v>0</v>
      </c>
      <c r="GE238" s="28">
        <v>0</v>
      </c>
      <c r="GF238" s="28">
        <v>0</v>
      </c>
      <c r="GG238" s="28">
        <v>0</v>
      </c>
      <c r="GH238" s="28">
        <v>0</v>
      </c>
      <c r="GI238" s="28">
        <v>0</v>
      </c>
      <c r="GJ238" s="28">
        <v>0</v>
      </c>
      <c r="GK238" s="28">
        <v>0</v>
      </c>
      <c r="GL238" s="28">
        <v>0</v>
      </c>
      <c r="GM238" s="28">
        <v>0</v>
      </c>
      <c r="GN238" s="28">
        <v>0</v>
      </c>
      <c r="GO238" s="28">
        <v>0</v>
      </c>
      <c r="GP238" s="28">
        <v>0</v>
      </c>
      <c r="GQ238" s="28">
        <v>0</v>
      </c>
      <c r="GR238" s="28">
        <v>0</v>
      </c>
      <c r="GS238" s="28">
        <v>0</v>
      </c>
      <c r="GT238" s="28">
        <v>0</v>
      </c>
      <c r="GU238" s="28">
        <v>0</v>
      </c>
      <c r="GV238" s="28">
        <v>0</v>
      </c>
      <c r="GW238" s="28">
        <v>0</v>
      </c>
      <c r="GX238" s="28">
        <v>0</v>
      </c>
      <c r="GY238" s="28">
        <v>0</v>
      </c>
      <c r="GZ238" s="28">
        <v>0</v>
      </c>
      <c r="HA238" s="28">
        <v>0</v>
      </c>
      <c r="HB238" s="28">
        <v>0</v>
      </c>
      <c r="HC238" s="28">
        <v>0</v>
      </c>
      <c r="HD238" s="28">
        <v>0</v>
      </c>
      <c r="HE238" s="28">
        <v>0</v>
      </c>
      <c r="HF238" s="28">
        <v>0</v>
      </c>
      <c r="HG238" s="28">
        <v>0</v>
      </c>
      <c r="HH238" s="28">
        <v>0</v>
      </c>
      <c r="HI238" s="28">
        <v>0</v>
      </c>
      <c r="HJ238" s="28">
        <v>0</v>
      </c>
      <c r="HK238" s="28">
        <v>0</v>
      </c>
      <c r="HL238" s="28">
        <v>0</v>
      </c>
      <c r="HM238" s="28">
        <v>0</v>
      </c>
      <c r="HN238" s="28">
        <v>0</v>
      </c>
      <c r="HO238" s="28">
        <v>0</v>
      </c>
      <c r="HP238" s="28">
        <v>0</v>
      </c>
      <c r="HQ238" s="28">
        <v>0</v>
      </c>
      <c r="HR238" s="28">
        <v>0</v>
      </c>
      <c r="HS238" s="28">
        <v>0</v>
      </c>
      <c r="HT238" s="28">
        <v>0</v>
      </c>
      <c r="HU238" s="28">
        <v>0</v>
      </c>
      <c r="HV238" s="28">
        <v>0</v>
      </c>
      <c r="HW238" s="28">
        <v>0</v>
      </c>
      <c r="HX238" s="28">
        <v>0</v>
      </c>
      <c r="HY238" s="28">
        <v>0</v>
      </c>
      <c r="HZ238" s="28">
        <v>0</v>
      </c>
      <c r="IA238" s="28">
        <v>0</v>
      </c>
      <c r="IB238" s="28">
        <v>0</v>
      </c>
      <c r="IC238" s="28">
        <v>0</v>
      </c>
      <c r="ID238" s="28">
        <v>0</v>
      </c>
      <c r="IE238" s="28">
        <v>0</v>
      </c>
      <c r="IF238" s="28">
        <v>0</v>
      </c>
      <c r="IG238" s="28">
        <v>0</v>
      </c>
      <c r="IH238" s="28">
        <v>0</v>
      </c>
      <c r="II238" s="28">
        <v>0</v>
      </c>
      <c r="IJ238" s="28">
        <v>0</v>
      </c>
      <c r="IK238" s="28">
        <v>0</v>
      </c>
      <c r="IL238" s="28">
        <v>0</v>
      </c>
      <c r="IM238" s="28">
        <v>0</v>
      </c>
      <c r="IN238" s="28">
        <v>0</v>
      </c>
      <c r="IO238" s="28">
        <v>0</v>
      </c>
      <c r="IP238" s="28">
        <v>0</v>
      </c>
      <c r="IQ238" s="28">
        <v>0</v>
      </c>
      <c r="IR238" s="28">
        <v>0</v>
      </c>
      <c r="IS238" s="28">
        <v>0</v>
      </c>
      <c r="IT238" s="28">
        <v>0</v>
      </c>
      <c r="IU238" s="28">
        <v>0</v>
      </c>
      <c r="IV238" s="28">
        <v>0</v>
      </c>
      <c r="IW238" s="28">
        <v>0</v>
      </c>
      <c r="IX238" s="28">
        <v>0</v>
      </c>
      <c r="IY238" s="28">
        <v>0</v>
      </c>
      <c r="IZ238" s="28">
        <v>0</v>
      </c>
      <c r="JA238" s="28">
        <v>0</v>
      </c>
      <c r="JB238" s="28">
        <v>0</v>
      </c>
      <c r="JC238" s="28">
        <v>0</v>
      </c>
      <c r="JD238" s="28">
        <v>0</v>
      </c>
      <c r="JE238" s="28">
        <v>0</v>
      </c>
      <c r="JF238" s="28">
        <v>0</v>
      </c>
      <c r="JG238" s="28">
        <v>0</v>
      </c>
      <c r="JH238" s="28">
        <v>0</v>
      </c>
      <c r="JI238" s="28">
        <v>0</v>
      </c>
      <c r="JJ238" s="28">
        <v>0</v>
      </c>
      <c r="JK238" s="28">
        <v>0</v>
      </c>
      <c r="JL238" s="28">
        <v>0</v>
      </c>
      <c r="JM238" s="28">
        <v>0</v>
      </c>
      <c r="JN238" s="28">
        <v>0</v>
      </c>
      <c r="JO238" s="28">
        <v>0</v>
      </c>
      <c r="JP238" s="28">
        <v>0</v>
      </c>
      <c r="JQ238" s="28">
        <v>0</v>
      </c>
      <c r="JR238" s="28">
        <v>0</v>
      </c>
      <c r="JS238" s="28">
        <v>0</v>
      </c>
      <c r="JT238" s="28">
        <v>0</v>
      </c>
      <c r="JU238" s="28">
        <v>0</v>
      </c>
      <c r="JV238" s="28">
        <v>0</v>
      </c>
      <c r="JW238" s="28">
        <v>0</v>
      </c>
      <c r="JX238" s="28">
        <v>0</v>
      </c>
      <c r="JY238" s="28">
        <v>0</v>
      </c>
      <c r="JZ238" s="28">
        <v>0</v>
      </c>
      <c r="KA238" s="28">
        <v>0</v>
      </c>
      <c r="KB238" s="28">
        <v>0</v>
      </c>
      <c r="KG238" s="25" t="s">
        <v>278</v>
      </c>
      <c r="KH238" s="25">
        <v>122</v>
      </c>
      <c r="KI238" s="25">
        <v>2123</v>
      </c>
      <c r="KJ238" s="25">
        <v>57</v>
      </c>
      <c r="KK238" s="25">
        <v>520</v>
      </c>
      <c r="KL238" s="25">
        <v>1805</v>
      </c>
      <c r="KM238" s="25" t="s">
        <v>279</v>
      </c>
      <c r="KN238" s="25" t="s">
        <v>280</v>
      </c>
      <c r="KO238" s="25">
        <v>10000070</v>
      </c>
      <c r="KP238" s="25" t="s">
        <v>281</v>
      </c>
    </row>
    <row r="239" spans="1:302">
      <c r="A239" t="s">
        <v>263</v>
      </c>
      <c r="B239" t="s">
        <v>325</v>
      </c>
      <c r="C239" t="s">
        <v>265</v>
      </c>
      <c r="D239" t="s">
        <v>123</v>
      </c>
      <c r="E239" t="s">
        <v>266</v>
      </c>
      <c r="F239" t="s">
        <v>267</v>
      </c>
      <c r="G239" t="s">
        <v>268</v>
      </c>
      <c r="H239" t="s">
        <v>269</v>
      </c>
      <c r="I239" t="s">
        <v>270</v>
      </c>
      <c r="J239" t="s">
        <v>271</v>
      </c>
      <c r="K239" t="s">
        <v>272</v>
      </c>
      <c r="L239" t="s">
        <v>273</v>
      </c>
      <c r="M239" t="s">
        <v>282</v>
      </c>
      <c r="N239">
        <v>999</v>
      </c>
      <c r="O239" s="30">
        <v>1931.999</v>
      </c>
      <c r="P239" s="24">
        <v>13.161799999999999</v>
      </c>
      <c r="Q239" s="32">
        <v>0</v>
      </c>
      <c r="R239" s="32">
        <v>0.28999999999999998</v>
      </c>
      <c r="S239" s="24">
        <v>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28" t="s">
        <v>122</v>
      </c>
      <c r="AD239" s="28" t="s">
        <v>122</v>
      </c>
      <c r="AE239" s="28" t="s">
        <v>122</v>
      </c>
      <c r="AF239" s="28" t="s">
        <v>122</v>
      </c>
      <c r="AG239" s="28" t="s">
        <v>122</v>
      </c>
      <c r="AH239" s="28" t="s">
        <v>122</v>
      </c>
      <c r="AI239" s="28">
        <v>0</v>
      </c>
      <c r="AJ239" s="28">
        <v>0</v>
      </c>
      <c r="AK239" s="28">
        <v>8.3500000000000005E-2</v>
      </c>
      <c r="AL239" s="28">
        <v>0</v>
      </c>
      <c r="AM239" s="28">
        <v>0</v>
      </c>
      <c r="AN239" s="28">
        <v>0</v>
      </c>
      <c r="AO239" s="28">
        <v>0</v>
      </c>
      <c r="AP239" s="28">
        <v>0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0</v>
      </c>
      <c r="AW239" s="28">
        <v>0</v>
      </c>
      <c r="AX239" s="28">
        <v>0</v>
      </c>
      <c r="AY239" s="28">
        <v>0</v>
      </c>
      <c r="AZ239" s="28">
        <v>0</v>
      </c>
      <c r="BA239" s="28">
        <v>0</v>
      </c>
      <c r="BB239" s="28">
        <v>0</v>
      </c>
      <c r="BC239" s="28">
        <v>0</v>
      </c>
      <c r="BD239" s="28">
        <v>0</v>
      </c>
      <c r="BE239" s="28">
        <v>0</v>
      </c>
      <c r="BF239" s="28">
        <v>0</v>
      </c>
      <c r="BG239" s="28">
        <v>0</v>
      </c>
      <c r="BH239" s="28">
        <v>0</v>
      </c>
      <c r="BI239" s="28">
        <v>0</v>
      </c>
      <c r="BJ239" s="28">
        <v>0</v>
      </c>
      <c r="BK239" s="28">
        <v>0</v>
      </c>
      <c r="BL239" s="28">
        <v>0</v>
      </c>
      <c r="BM239" s="28">
        <v>0</v>
      </c>
      <c r="BN239" s="28">
        <v>0</v>
      </c>
      <c r="BO239" s="28">
        <v>0</v>
      </c>
      <c r="BP239" s="28">
        <v>0</v>
      </c>
      <c r="BQ239" s="28">
        <v>0</v>
      </c>
      <c r="BR239" s="28">
        <v>0</v>
      </c>
      <c r="BS239" s="28">
        <v>0</v>
      </c>
      <c r="BT239" s="28">
        <v>0</v>
      </c>
      <c r="BU239" s="28">
        <v>0</v>
      </c>
      <c r="BV239" s="28">
        <v>0</v>
      </c>
      <c r="BW239" s="28">
        <v>0</v>
      </c>
      <c r="BX239" s="28">
        <v>0</v>
      </c>
      <c r="BY239" s="28">
        <v>0</v>
      </c>
      <c r="BZ239" s="28">
        <v>0</v>
      </c>
      <c r="CA239" s="28">
        <v>0</v>
      </c>
      <c r="CB239" s="28">
        <v>0</v>
      </c>
      <c r="CC239" s="28">
        <v>0</v>
      </c>
      <c r="CD239" s="28">
        <v>0</v>
      </c>
      <c r="CE239" s="28">
        <v>0</v>
      </c>
      <c r="CF239" s="28">
        <v>0</v>
      </c>
      <c r="CG239" s="28">
        <v>0</v>
      </c>
      <c r="CH239" s="28">
        <v>0</v>
      </c>
      <c r="CI239" s="28">
        <v>0</v>
      </c>
      <c r="CJ239" s="28">
        <v>0</v>
      </c>
      <c r="CK239" s="28">
        <v>0</v>
      </c>
      <c r="CL239" s="28">
        <v>0</v>
      </c>
      <c r="CM239" s="28">
        <v>0</v>
      </c>
      <c r="CN239" s="28">
        <v>0</v>
      </c>
      <c r="CO239" s="28">
        <v>0</v>
      </c>
      <c r="CP239" s="28">
        <v>0</v>
      </c>
      <c r="CQ239" s="28">
        <v>0</v>
      </c>
      <c r="CR239" s="28">
        <v>0</v>
      </c>
      <c r="CS239" s="28">
        <v>0</v>
      </c>
      <c r="CT239" s="28">
        <v>0</v>
      </c>
      <c r="CU239" s="28">
        <v>0</v>
      </c>
      <c r="CV239" s="28">
        <v>0</v>
      </c>
      <c r="CW239" s="28">
        <v>0</v>
      </c>
      <c r="CX239" s="28">
        <v>0</v>
      </c>
      <c r="CY239" s="28">
        <v>0</v>
      </c>
      <c r="CZ239" s="28">
        <v>0</v>
      </c>
      <c r="DA239" s="28">
        <v>0</v>
      </c>
      <c r="DB239" s="28">
        <v>0</v>
      </c>
      <c r="DC239" s="28">
        <v>0</v>
      </c>
      <c r="DD239" s="28">
        <v>0</v>
      </c>
      <c r="DE239" s="28">
        <v>0</v>
      </c>
      <c r="DF239" s="28">
        <v>0</v>
      </c>
      <c r="DG239" s="28">
        <v>0</v>
      </c>
      <c r="DH239" s="28">
        <v>0</v>
      </c>
      <c r="DI239" s="28">
        <v>0</v>
      </c>
      <c r="DJ239" s="28">
        <v>0</v>
      </c>
      <c r="DK239" s="28">
        <v>0</v>
      </c>
      <c r="DL239" s="28">
        <v>0</v>
      </c>
      <c r="DM239" s="28">
        <v>0</v>
      </c>
      <c r="DN239" s="28">
        <v>0</v>
      </c>
      <c r="DO239" s="28">
        <v>0</v>
      </c>
      <c r="DP239" s="28">
        <v>0</v>
      </c>
      <c r="DQ239" s="28">
        <v>0</v>
      </c>
      <c r="DR239" s="28">
        <v>0</v>
      </c>
      <c r="DS239" s="28">
        <v>0</v>
      </c>
      <c r="DT239" s="28">
        <v>0</v>
      </c>
      <c r="DU239" s="28">
        <v>0</v>
      </c>
      <c r="DV239" s="28">
        <v>0</v>
      </c>
      <c r="DW239" s="28">
        <v>0</v>
      </c>
      <c r="DX239" s="28">
        <v>0</v>
      </c>
      <c r="DY239" s="28">
        <v>0</v>
      </c>
      <c r="DZ239" s="28">
        <v>0</v>
      </c>
      <c r="EA239" s="28">
        <v>0</v>
      </c>
      <c r="EB239" s="28">
        <v>0</v>
      </c>
      <c r="EC239" s="28">
        <v>0</v>
      </c>
      <c r="ED239" s="28">
        <v>0</v>
      </c>
      <c r="EE239" s="28">
        <v>0</v>
      </c>
      <c r="EF239" s="28">
        <v>0</v>
      </c>
      <c r="EG239" s="28">
        <v>0</v>
      </c>
      <c r="EH239" s="28">
        <v>0</v>
      </c>
      <c r="EI239" s="28">
        <v>0</v>
      </c>
      <c r="EJ239" s="28">
        <v>0</v>
      </c>
      <c r="EK239" s="28">
        <v>0</v>
      </c>
      <c r="EL239" s="28">
        <v>0</v>
      </c>
      <c r="EM239" s="28">
        <v>0</v>
      </c>
      <c r="EN239" s="28">
        <v>0</v>
      </c>
      <c r="EO239" s="28">
        <v>0</v>
      </c>
      <c r="EP239" s="28">
        <v>0</v>
      </c>
      <c r="EQ239" s="28">
        <v>0</v>
      </c>
      <c r="ER239" s="28">
        <v>0</v>
      </c>
      <c r="ES239" s="28">
        <v>0</v>
      </c>
      <c r="ET239" s="28">
        <v>0</v>
      </c>
      <c r="EU239" s="28">
        <v>0</v>
      </c>
      <c r="EV239" s="28">
        <v>0</v>
      </c>
      <c r="EW239" s="28">
        <v>0</v>
      </c>
      <c r="EX239" s="28">
        <v>0</v>
      </c>
      <c r="EY239" t="s">
        <v>122</v>
      </c>
      <c r="EZ239" t="s">
        <v>122</v>
      </c>
      <c r="FA239" t="s">
        <v>122</v>
      </c>
      <c r="FB239" t="s">
        <v>122</v>
      </c>
      <c r="FC239" t="s">
        <v>122</v>
      </c>
      <c r="FD239" t="s">
        <v>122</v>
      </c>
      <c r="FE239" t="s">
        <v>275</v>
      </c>
      <c r="FF239" t="s">
        <v>122</v>
      </c>
      <c r="FK239" t="s">
        <v>276</v>
      </c>
      <c r="FL239" t="s">
        <v>327</v>
      </c>
      <c r="FM239" s="28">
        <v>0</v>
      </c>
      <c r="FN239" s="28">
        <v>0</v>
      </c>
      <c r="FO239" s="28">
        <v>24.9438</v>
      </c>
      <c r="FP239" s="28">
        <v>0</v>
      </c>
      <c r="FQ239" s="28">
        <v>0</v>
      </c>
      <c r="FR239" s="28">
        <v>0</v>
      </c>
      <c r="FS239" s="28">
        <v>0</v>
      </c>
      <c r="FT239" s="28">
        <v>0</v>
      </c>
      <c r="FU239" s="28">
        <v>0</v>
      </c>
      <c r="FV239" s="28">
        <v>0</v>
      </c>
      <c r="FW239" s="28">
        <v>0</v>
      </c>
      <c r="FX239" s="28">
        <v>0</v>
      </c>
      <c r="FY239" s="28">
        <v>0</v>
      </c>
      <c r="FZ239" s="28">
        <v>0</v>
      </c>
      <c r="GA239" s="28">
        <v>0</v>
      </c>
      <c r="GB239" s="28">
        <v>0</v>
      </c>
      <c r="GC239" s="28">
        <v>0</v>
      </c>
      <c r="GD239" s="28">
        <v>0</v>
      </c>
      <c r="GE239" s="28">
        <v>0</v>
      </c>
      <c r="GF239" s="28">
        <v>0</v>
      </c>
      <c r="GG239" s="28">
        <v>0</v>
      </c>
      <c r="GH239" s="28">
        <v>0</v>
      </c>
      <c r="GI239" s="28">
        <v>0</v>
      </c>
      <c r="GJ239" s="28">
        <v>0</v>
      </c>
      <c r="GK239" s="28">
        <v>0</v>
      </c>
      <c r="GL239" s="28">
        <v>0</v>
      </c>
      <c r="GM239" s="28">
        <v>0</v>
      </c>
      <c r="GN239" s="28">
        <v>0</v>
      </c>
      <c r="GO239" s="28">
        <v>0</v>
      </c>
      <c r="GP239" s="28">
        <v>0</v>
      </c>
      <c r="GQ239" s="28">
        <v>0</v>
      </c>
      <c r="GR239" s="28">
        <v>0</v>
      </c>
      <c r="GS239" s="28">
        <v>0</v>
      </c>
      <c r="GT239" s="28">
        <v>0</v>
      </c>
      <c r="GU239" s="28">
        <v>0</v>
      </c>
      <c r="GV239" s="28">
        <v>0</v>
      </c>
      <c r="GW239" s="28">
        <v>0</v>
      </c>
      <c r="GX239" s="28">
        <v>0</v>
      </c>
      <c r="GY239" s="28">
        <v>0</v>
      </c>
      <c r="GZ239" s="28">
        <v>0</v>
      </c>
      <c r="HA239" s="28">
        <v>0</v>
      </c>
      <c r="HB239" s="28">
        <v>0</v>
      </c>
      <c r="HC239" s="28">
        <v>0</v>
      </c>
      <c r="HD239" s="28">
        <v>0</v>
      </c>
      <c r="HE239" s="28">
        <v>0</v>
      </c>
      <c r="HF239" s="28">
        <v>0</v>
      </c>
      <c r="HG239" s="28">
        <v>0</v>
      </c>
      <c r="HH239" s="28">
        <v>0</v>
      </c>
      <c r="HI239" s="28">
        <v>0</v>
      </c>
      <c r="HJ239" s="28">
        <v>0</v>
      </c>
      <c r="HK239" s="28">
        <v>0</v>
      </c>
      <c r="HL239" s="28">
        <v>0</v>
      </c>
      <c r="HM239" s="28">
        <v>0</v>
      </c>
      <c r="HN239" s="28">
        <v>0</v>
      </c>
      <c r="HO239" s="28">
        <v>0</v>
      </c>
      <c r="HP239" s="28">
        <v>0</v>
      </c>
      <c r="HQ239" s="28">
        <v>0</v>
      </c>
      <c r="HR239" s="28">
        <v>0</v>
      </c>
      <c r="HS239" s="28">
        <v>0</v>
      </c>
      <c r="HT239" s="28">
        <v>0</v>
      </c>
      <c r="HU239" s="28">
        <v>0</v>
      </c>
      <c r="HV239" s="28">
        <v>0</v>
      </c>
      <c r="HW239" s="28">
        <v>0</v>
      </c>
      <c r="HX239" s="28">
        <v>0</v>
      </c>
      <c r="HY239" s="28">
        <v>0</v>
      </c>
      <c r="HZ239" s="28">
        <v>0</v>
      </c>
      <c r="IA239" s="28">
        <v>0</v>
      </c>
      <c r="IB239" s="28">
        <v>0</v>
      </c>
      <c r="IC239" s="28">
        <v>0</v>
      </c>
      <c r="ID239" s="28">
        <v>0</v>
      </c>
      <c r="IE239" s="28">
        <v>0</v>
      </c>
      <c r="IF239" s="28">
        <v>0</v>
      </c>
      <c r="IG239" s="28">
        <v>0</v>
      </c>
      <c r="IH239" s="28">
        <v>0</v>
      </c>
      <c r="II239" s="28">
        <v>0</v>
      </c>
      <c r="IJ239" s="28">
        <v>0</v>
      </c>
      <c r="IK239" s="28">
        <v>0</v>
      </c>
      <c r="IL239" s="28">
        <v>0</v>
      </c>
      <c r="IM239" s="28">
        <v>0</v>
      </c>
      <c r="IN239" s="28">
        <v>0</v>
      </c>
      <c r="IO239" s="28">
        <v>0</v>
      </c>
      <c r="IP239" s="28">
        <v>0</v>
      </c>
      <c r="IQ239" s="28">
        <v>0</v>
      </c>
      <c r="IR239" s="28">
        <v>0</v>
      </c>
      <c r="IS239" s="28">
        <v>0</v>
      </c>
      <c r="IT239" s="28">
        <v>0</v>
      </c>
      <c r="IU239" s="28">
        <v>0</v>
      </c>
      <c r="IV239" s="28">
        <v>0</v>
      </c>
      <c r="IW239" s="28">
        <v>0</v>
      </c>
      <c r="IX239" s="28">
        <v>0</v>
      </c>
      <c r="IY239" s="28">
        <v>0</v>
      </c>
      <c r="IZ239" s="28">
        <v>0</v>
      </c>
      <c r="JA239" s="28">
        <v>0</v>
      </c>
      <c r="JB239" s="28">
        <v>0</v>
      </c>
      <c r="JC239" s="28">
        <v>0</v>
      </c>
      <c r="JD239" s="28">
        <v>0</v>
      </c>
      <c r="JE239" s="28">
        <v>0</v>
      </c>
      <c r="JF239" s="28">
        <v>0</v>
      </c>
      <c r="JG239" s="28">
        <v>0</v>
      </c>
      <c r="JH239" s="28">
        <v>0</v>
      </c>
      <c r="JI239" s="28">
        <v>0</v>
      </c>
      <c r="JJ239" s="28">
        <v>0</v>
      </c>
      <c r="JK239" s="28">
        <v>0</v>
      </c>
      <c r="JL239" s="28">
        <v>0</v>
      </c>
      <c r="JM239" s="28">
        <v>0</v>
      </c>
      <c r="JN239" s="28">
        <v>0</v>
      </c>
      <c r="JO239" s="28">
        <v>0</v>
      </c>
      <c r="JP239" s="28">
        <v>0</v>
      </c>
      <c r="JQ239" s="28">
        <v>0</v>
      </c>
      <c r="JR239" s="28">
        <v>0</v>
      </c>
      <c r="JS239" s="28">
        <v>0</v>
      </c>
      <c r="JT239" s="28">
        <v>0</v>
      </c>
      <c r="JU239" s="28">
        <v>0</v>
      </c>
      <c r="JV239" s="28">
        <v>0</v>
      </c>
      <c r="JW239" s="28">
        <v>0</v>
      </c>
      <c r="JX239" s="28">
        <v>0</v>
      </c>
      <c r="JY239" s="28">
        <v>0</v>
      </c>
      <c r="JZ239" s="28">
        <v>0</v>
      </c>
      <c r="KA239" s="28">
        <v>0</v>
      </c>
      <c r="KB239" s="28">
        <v>0</v>
      </c>
      <c r="KG239" s="25" t="s">
        <v>278</v>
      </c>
      <c r="KH239" s="25">
        <v>122</v>
      </c>
      <c r="KI239" s="25">
        <v>2123</v>
      </c>
      <c r="KJ239" s="25">
        <v>57</v>
      </c>
      <c r="KK239" s="25">
        <v>520</v>
      </c>
      <c r="KL239" s="25">
        <v>1805</v>
      </c>
      <c r="KM239" s="25" t="s">
        <v>279</v>
      </c>
      <c r="KN239" s="25" t="s">
        <v>280</v>
      </c>
      <c r="KO239" s="25">
        <v>10000080</v>
      </c>
      <c r="KP239" s="25" t="s">
        <v>281</v>
      </c>
    </row>
    <row r="240" spans="1:302">
      <c r="A240" t="s">
        <v>263</v>
      </c>
      <c r="B240" t="s">
        <v>325</v>
      </c>
      <c r="C240" t="s">
        <v>265</v>
      </c>
      <c r="D240" t="s">
        <v>123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272</v>
      </c>
      <c r="L240" t="s">
        <v>273</v>
      </c>
      <c r="M240" t="s">
        <v>284</v>
      </c>
      <c r="N240">
        <v>999</v>
      </c>
      <c r="O240" s="30">
        <v>1954</v>
      </c>
      <c r="P240" s="24">
        <v>8.5961999999999996</v>
      </c>
      <c r="Q240" s="32">
        <v>0</v>
      </c>
      <c r="R240" s="32">
        <v>0.28999999999999998</v>
      </c>
      <c r="S240" s="24">
        <v>0</v>
      </c>
      <c r="T240" s="32">
        <v>0</v>
      </c>
      <c r="U240" s="32">
        <v>0</v>
      </c>
      <c r="V240" s="32">
        <v>0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28" t="s">
        <v>122</v>
      </c>
      <c r="AD240" s="28" t="s">
        <v>122</v>
      </c>
      <c r="AE240" s="28" t="s">
        <v>122</v>
      </c>
      <c r="AF240" s="28" t="s">
        <v>122</v>
      </c>
      <c r="AG240" s="28" t="s">
        <v>122</v>
      </c>
      <c r="AH240" s="28" t="s">
        <v>122</v>
      </c>
      <c r="AI240" s="28">
        <v>0</v>
      </c>
      <c r="AJ240" s="28">
        <v>0</v>
      </c>
      <c r="AK240" s="28">
        <v>0.1113</v>
      </c>
      <c r="AL240" s="28">
        <v>0</v>
      </c>
      <c r="AM240" s="28">
        <v>0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0</v>
      </c>
      <c r="AW240" s="28">
        <v>0</v>
      </c>
      <c r="AX240" s="28">
        <v>0</v>
      </c>
      <c r="AY240" s="28">
        <v>0</v>
      </c>
      <c r="AZ240" s="28">
        <v>0</v>
      </c>
      <c r="BA240" s="28">
        <v>0</v>
      </c>
      <c r="BB240" s="28">
        <v>0</v>
      </c>
      <c r="BC240" s="28">
        <v>0</v>
      </c>
      <c r="BD240" s="28">
        <v>0</v>
      </c>
      <c r="BE240" s="28">
        <v>0</v>
      </c>
      <c r="BF240" s="28">
        <v>0</v>
      </c>
      <c r="BG240" s="28">
        <v>0</v>
      </c>
      <c r="BH240" s="28">
        <v>0</v>
      </c>
      <c r="BI240" s="28">
        <v>0</v>
      </c>
      <c r="BJ240" s="28">
        <v>0</v>
      </c>
      <c r="BK240" s="28">
        <v>0</v>
      </c>
      <c r="BL240" s="28">
        <v>0</v>
      </c>
      <c r="BM240" s="28">
        <v>0</v>
      </c>
      <c r="BN240" s="28">
        <v>0</v>
      </c>
      <c r="BO240" s="28">
        <v>0</v>
      </c>
      <c r="BP240" s="28">
        <v>0</v>
      </c>
      <c r="BQ240" s="28">
        <v>0</v>
      </c>
      <c r="BR240" s="28">
        <v>0</v>
      </c>
      <c r="BS240" s="28">
        <v>0</v>
      </c>
      <c r="BT240" s="28">
        <v>0</v>
      </c>
      <c r="BU240" s="28">
        <v>0</v>
      </c>
      <c r="BV240" s="28">
        <v>0</v>
      </c>
      <c r="BW240" s="28">
        <v>0</v>
      </c>
      <c r="BX240" s="28">
        <v>0</v>
      </c>
      <c r="BY240" s="28">
        <v>0</v>
      </c>
      <c r="BZ240" s="28">
        <v>0</v>
      </c>
      <c r="CA240" s="28">
        <v>0</v>
      </c>
      <c r="CB240" s="28">
        <v>0</v>
      </c>
      <c r="CC240" s="28">
        <v>0</v>
      </c>
      <c r="CD240" s="28">
        <v>0</v>
      </c>
      <c r="CE240" s="28">
        <v>0</v>
      </c>
      <c r="CF240" s="28">
        <v>0</v>
      </c>
      <c r="CG240" s="28">
        <v>0</v>
      </c>
      <c r="CH240" s="28">
        <v>0</v>
      </c>
      <c r="CI240" s="28">
        <v>0</v>
      </c>
      <c r="CJ240" s="28">
        <v>0</v>
      </c>
      <c r="CK240" s="28">
        <v>0</v>
      </c>
      <c r="CL240" s="28">
        <v>0</v>
      </c>
      <c r="CM240" s="28">
        <v>0</v>
      </c>
      <c r="CN240" s="28">
        <v>0</v>
      </c>
      <c r="CO240" s="28">
        <v>0</v>
      </c>
      <c r="CP240" s="28">
        <v>0</v>
      </c>
      <c r="CQ240" s="28">
        <v>0</v>
      </c>
      <c r="CR240" s="28">
        <v>0</v>
      </c>
      <c r="CS240" s="28">
        <v>0</v>
      </c>
      <c r="CT240" s="28">
        <v>0</v>
      </c>
      <c r="CU240" s="28">
        <v>0</v>
      </c>
      <c r="CV240" s="28">
        <v>0</v>
      </c>
      <c r="CW240" s="28">
        <v>0</v>
      </c>
      <c r="CX240" s="28">
        <v>0</v>
      </c>
      <c r="CY240" s="28">
        <v>0</v>
      </c>
      <c r="CZ240" s="28">
        <v>0</v>
      </c>
      <c r="DA240" s="28">
        <v>0</v>
      </c>
      <c r="DB240" s="28">
        <v>0</v>
      </c>
      <c r="DC240" s="28">
        <v>0</v>
      </c>
      <c r="DD240" s="28">
        <v>0</v>
      </c>
      <c r="DE240" s="28">
        <v>0</v>
      </c>
      <c r="DF240" s="28">
        <v>0</v>
      </c>
      <c r="DG240" s="28">
        <v>0</v>
      </c>
      <c r="DH240" s="28">
        <v>0</v>
      </c>
      <c r="DI240" s="28">
        <v>0</v>
      </c>
      <c r="DJ240" s="28">
        <v>0</v>
      </c>
      <c r="DK240" s="28">
        <v>0</v>
      </c>
      <c r="DL240" s="28">
        <v>0</v>
      </c>
      <c r="DM240" s="28">
        <v>0</v>
      </c>
      <c r="DN240" s="28">
        <v>0</v>
      </c>
      <c r="DO240" s="28">
        <v>0</v>
      </c>
      <c r="DP240" s="28">
        <v>0</v>
      </c>
      <c r="DQ240" s="28">
        <v>0</v>
      </c>
      <c r="DR240" s="28">
        <v>0</v>
      </c>
      <c r="DS240" s="28">
        <v>0</v>
      </c>
      <c r="DT240" s="28">
        <v>0</v>
      </c>
      <c r="DU240" s="28">
        <v>0</v>
      </c>
      <c r="DV240" s="28">
        <v>0</v>
      </c>
      <c r="DW240" s="28">
        <v>0</v>
      </c>
      <c r="DX240" s="28">
        <v>0</v>
      </c>
      <c r="DY240" s="28">
        <v>0</v>
      </c>
      <c r="DZ240" s="28">
        <v>0</v>
      </c>
      <c r="EA240" s="28">
        <v>0</v>
      </c>
      <c r="EB240" s="28">
        <v>0</v>
      </c>
      <c r="EC240" s="28">
        <v>0</v>
      </c>
      <c r="ED240" s="28">
        <v>0</v>
      </c>
      <c r="EE240" s="28">
        <v>0</v>
      </c>
      <c r="EF240" s="28">
        <v>0</v>
      </c>
      <c r="EG240" s="28">
        <v>0</v>
      </c>
      <c r="EH240" s="28">
        <v>0</v>
      </c>
      <c r="EI240" s="28">
        <v>0</v>
      </c>
      <c r="EJ240" s="28">
        <v>0</v>
      </c>
      <c r="EK240" s="28">
        <v>0</v>
      </c>
      <c r="EL240" s="28">
        <v>0</v>
      </c>
      <c r="EM240" s="28">
        <v>0</v>
      </c>
      <c r="EN240" s="28">
        <v>0</v>
      </c>
      <c r="EO240" s="28">
        <v>0</v>
      </c>
      <c r="EP240" s="28">
        <v>0</v>
      </c>
      <c r="EQ240" s="28">
        <v>0</v>
      </c>
      <c r="ER240" s="28">
        <v>0</v>
      </c>
      <c r="ES240" s="28">
        <v>0</v>
      </c>
      <c r="ET240" s="28">
        <v>0</v>
      </c>
      <c r="EU240" s="28">
        <v>0</v>
      </c>
      <c r="EV240" s="28">
        <v>0</v>
      </c>
      <c r="EW240" s="28">
        <v>0</v>
      </c>
      <c r="EX240" s="28">
        <v>0</v>
      </c>
      <c r="EY240" t="s">
        <v>122</v>
      </c>
      <c r="EZ240" t="s">
        <v>122</v>
      </c>
      <c r="FA240" t="s">
        <v>122</v>
      </c>
      <c r="FB240" t="s">
        <v>122</v>
      </c>
      <c r="FC240" t="s">
        <v>122</v>
      </c>
      <c r="FD240" t="s">
        <v>122</v>
      </c>
      <c r="FE240" t="s">
        <v>275</v>
      </c>
      <c r="FF240" t="s">
        <v>122</v>
      </c>
      <c r="FK240" t="s">
        <v>276</v>
      </c>
      <c r="FL240" t="s">
        <v>328</v>
      </c>
      <c r="FM240" s="28">
        <v>0</v>
      </c>
      <c r="FN240" s="28">
        <v>0</v>
      </c>
      <c r="FO240" s="28">
        <v>33.2485</v>
      </c>
      <c r="FP240" s="28">
        <v>0</v>
      </c>
      <c r="FQ240" s="28">
        <v>0</v>
      </c>
      <c r="FR240" s="28">
        <v>0</v>
      </c>
      <c r="FS240" s="28">
        <v>0</v>
      </c>
      <c r="FT240" s="28">
        <v>0</v>
      </c>
      <c r="FU240" s="28">
        <v>0</v>
      </c>
      <c r="FV240" s="28">
        <v>0</v>
      </c>
      <c r="FW240" s="28">
        <v>0</v>
      </c>
      <c r="FX240" s="28">
        <v>0</v>
      </c>
      <c r="FY240" s="28">
        <v>0</v>
      </c>
      <c r="FZ240" s="28">
        <v>0</v>
      </c>
      <c r="GA240" s="28">
        <v>0</v>
      </c>
      <c r="GB240" s="28">
        <v>0</v>
      </c>
      <c r="GC240" s="28">
        <v>0</v>
      </c>
      <c r="GD240" s="28">
        <v>0</v>
      </c>
      <c r="GE240" s="28">
        <v>0</v>
      </c>
      <c r="GF240" s="28">
        <v>0</v>
      </c>
      <c r="GG240" s="28">
        <v>0</v>
      </c>
      <c r="GH240" s="28">
        <v>0</v>
      </c>
      <c r="GI240" s="28">
        <v>0</v>
      </c>
      <c r="GJ240" s="28">
        <v>0</v>
      </c>
      <c r="GK240" s="28">
        <v>0</v>
      </c>
      <c r="GL240" s="28">
        <v>0</v>
      </c>
      <c r="GM240" s="28">
        <v>0</v>
      </c>
      <c r="GN240" s="28">
        <v>0</v>
      </c>
      <c r="GO240" s="28">
        <v>0</v>
      </c>
      <c r="GP240" s="28">
        <v>0</v>
      </c>
      <c r="GQ240" s="28">
        <v>0</v>
      </c>
      <c r="GR240" s="28">
        <v>0</v>
      </c>
      <c r="GS240" s="28">
        <v>0</v>
      </c>
      <c r="GT240" s="28">
        <v>0</v>
      </c>
      <c r="GU240" s="28">
        <v>0</v>
      </c>
      <c r="GV240" s="28">
        <v>0</v>
      </c>
      <c r="GW240" s="28">
        <v>0</v>
      </c>
      <c r="GX240" s="28">
        <v>0</v>
      </c>
      <c r="GY240" s="28">
        <v>0</v>
      </c>
      <c r="GZ240" s="28">
        <v>0</v>
      </c>
      <c r="HA240" s="28">
        <v>0</v>
      </c>
      <c r="HB240" s="28">
        <v>0</v>
      </c>
      <c r="HC240" s="28">
        <v>0</v>
      </c>
      <c r="HD240" s="28">
        <v>0</v>
      </c>
      <c r="HE240" s="28">
        <v>0</v>
      </c>
      <c r="HF240" s="28">
        <v>0</v>
      </c>
      <c r="HG240" s="28">
        <v>0</v>
      </c>
      <c r="HH240" s="28">
        <v>0</v>
      </c>
      <c r="HI240" s="28">
        <v>0</v>
      </c>
      <c r="HJ240" s="28">
        <v>0</v>
      </c>
      <c r="HK240" s="28">
        <v>0</v>
      </c>
      <c r="HL240" s="28">
        <v>0</v>
      </c>
      <c r="HM240" s="28">
        <v>0</v>
      </c>
      <c r="HN240" s="28">
        <v>0</v>
      </c>
      <c r="HO240" s="28">
        <v>0</v>
      </c>
      <c r="HP240" s="28">
        <v>0</v>
      </c>
      <c r="HQ240" s="28">
        <v>0</v>
      </c>
      <c r="HR240" s="28">
        <v>0</v>
      </c>
      <c r="HS240" s="28">
        <v>0</v>
      </c>
      <c r="HT240" s="28">
        <v>0</v>
      </c>
      <c r="HU240" s="28">
        <v>0</v>
      </c>
      <c r="HV240" s="28">
        <v>0</v>
      </c>
      <c r="HW240" s="28">
        <v>0</v>
      </c>
      <c r="HX240" s="28">
        <v>0</v>
      </c>
      <c r="HY240" s="28">
        <v>0</v>
      </c>
      <c r="HZ240" s="28">
        <v>0</v>
      </c>
      <c r="IA240" s="28">
        <v>0</v>
      </c>
      <c r="IB240" s="28">
        <v>0</v>
      </c>
      <c r="IC240" s="28">
        <v>0</v>
      </c>
      <c r="ID240" s="28">
        <v>0</v>
      </c>
      <c r="IE240" s="28">
        <v>0</v>
      </c>
      <c r="IF240" s="28">
        <v>0</v>
      </c>
      <c r="IG240" s="28">
        <v>0</v>
      </c>
      <c r="IH240" s="28">
        <v>0</v>
      </c>
      <c r="II240" s="28">
        <v>0</v>
      </c>
      <c r="IJ240" s="28">
        <v>0</v>
      </c>
      <c r="IK240" s="28">
        <v>0</v>
      </c>
      <c r="IL240" s="28">
        <v>0</v>
      </c>
      <c r="IM240" s="28">
        <v>0</v>
      </c>
      <c r="IN240" s="28">
        <v>0</v>
      </c>
      <c r="IO240" s="28">
        <v>0</v>
      </c>
      <c r="IP240" s="28">
        <v>0</v>
      </c>
      <c r="IQ240" s="28">
        <v>0</v>
      </c>
      <c r="IR240" s="28">
        <v>0</v>
      </c>
      <c r="IS240" s="28">
        <v>0</v>
      </c>
      <c r="IT240" s="28">
        <v>0</v>
      </c>
      <c r="IU240" s="28">
        <v>0</v>
      </c>
      <c r="IV240" s="28">
        <v>0</v>
      </c>
      <c r="IW240" s="28">
        <v>0</v>
      </c>
      <c r="IX240" s="28">
        <v>0</v>
      </c>
      <c r="IY240" s="28">
        <v>0</v>
      </c>
      <c r="IZ240" s="28">
        <v>0</v>
      </c>
      <c r="JA240" s="28">
        <v>0</v>
      </c>
      <c r="JB240" s="28">
        <v>0</v>
      </c>
      <c r="JC240" s="28">
        <v>0</v>
      </c>
      <c r="JD240" s="28">
        <v>0</v>
      </c>
      <c r="JE240" s="28">
        <v>0</v>
      </c>
      <c r="JF240" s="28">
        <v>0</v>
      </c>
      <c r="JG240" s="28">
        <v>0</v>
      </c>
      <c r="JH240" s="28">
        <v>0</v>
      </c>
      <c r="JI240" s="28">
        <v>0</v>
      </c>
      <c r="JJ240" s="28">
        <v>0</v>
      </c>
      <c r="JK240" s="28">
        <v>0</v>
      </c>
      <c r="JL240" s="28">
        <v>0</v>
      </c>
      <c r="JM240" s="28">
        <v>0</v>
      </c>
      <c r="JN240" s="28">
        <v>0</v>
      </c>
      <c r="JO240" s="28">
        <v>0</v>
      </c>
      <c r="JP240" s="28">
        <v>0</v>
      </c>
      <c r="JQ240" s="28">
        <v>0</v>
      </c>
      <c r="JR240" s="28">
        <v>0</v>
      </c>
      <c r="JS240" s="28">
        <v>0</v>
      </c>
      <c r="JT240" s="28">
        <v>0</v>
      </c>
      <c r="JU240" s="28">
        <v>0</v>
      </c>
      <c r="JV240" s="28">
        <v>0</v>
      </c>
      <c r="JW240" s="28">
        <v>0</v>
      </c>
      <c r="JX240" s="28">
        <v>0</v>
      </c>
      <c r="JY240" s="28">
        <v>0</v>
      </c>
      <c r="JZ240" s="28">
        <v>0</v>
      </c>
      <c r="KA240" s="28">
        <v>0</v>
      </c>
      <c r="KB240" s="28">
        <v>0</v>
      </c>
      <c r="KG240" s="25" t="s">
        <v>278</v>
      </c>
      <c r="KH240" s="25">
        <v>122</v>
      </c>
      <c r="KI240" s="25">
        <v>2123</v>
      </c>
      <c r="KJ240" s="25">
        <v>57</v>
      </c>
      <c r="KK240" s="25">
        <v>520</v>
      </c>
      <c r="KL240" s="25">
        <v>1805</v>
      </c>
      <c r="KM240" s="25" t="s">
        <v>279</v>
      </c>
      <c r="KN240" s="25" t="s">
        <v>280</v>
      </c>
      <c r="KO240" s="25">
        <v>10000090</v>
      </c>
      <c r="KP240" s="25" t="s">
        <v>281</v>
      </c>
    </row>
    <row r="241" spans="1:302">
      <c r="A241" t="s">
        <v>263</v>
      </c>
      <c r="B241" t="s">
        <v>325</v>
      </c>
      <c r="C241" t="s">
        <v>265</v>
      </c>
      <c r="D241" t="s">
        <v>123</v>
      </c>
      <c r="E241" t="s">
        <v>266</v>
      </c>
      <c r="F241" t="s">
        <v>267</v>
      </c>
      <c r="G241" t="s">
        <v>268</v>
      </c>
      <c r="H241" t="s">
        <v>269</v>
      </c>
      <c r="I241" t="s">
        <v>270</v>
      </c>
      <c r="J241" t="s">
        <v>271</v>
      </c>
      <c r="K241" t="s">
        <v>272</v>
      </c>
      <c r="L241" t="s">
        <v>273</v>
      </c>
      <c r="M241" t="s">
        <v>286</v>
      </c>
      <c r="N241">
        <v>999</v>
      </c>
      <c r="O241" s="30">
        <v>1973.999</v>
      </c>
      <c r="P241" s="24">
        <v>5.1746999999999996</v>
      </c>
      <c r="Q241" s="32">
        <v>0</v>
      </c>
      <c r="R241" s="32">
        <v>0.28999999999999998</v>
      </c>
      <c r="S241" s="24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28" t="s">
        <v>122</v>
      </c>
      <c r="AD241" s="28" t="s">
        <v>122</v>
      </c>
      <c r="AE241" s="28" t="s">
        <v>122</v>
      </c>
      <c r="AF241" s="28" t="s">
        <v>122</v>
      </c>
      <c r="AG241" s="28" t="s">
        <v>122</v>
      </c>
      <c r="AH241" s="28" t="s">
        <v>122</v>
      </c>
      <c r="AI241" s="28">
        <v>0</v>
      </c>
      <c r="AJ241" s="28">
        <v>0</v>
      </c>
      <c r="AK241" s="28">
        <v>0.33379999999999999</v>
      </c>
      <c r="AL241" s="28">
        <v>0</v>
      </c>
      <c r="AM241" s="28">
        <v>0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0</v>
      </c>
      <c r="AW241" s="28">
        <v>0</v>
      </c>
      <c r="AX241" s="28">
        <v>0</v>
      </c>
      <c r="AY241" s="28">
        <v>0</v>
      </c>
      <c r="AZ241" s="28">
        <v>0</v>
      </c>
      <c r="BA241" s="28">
        <v>0</v>
      </c>
      <c r="BB241" s="28">
        <v>0</v>
      </c>
      <c r="BC241" s="28">
        <v>0</v>
      </c>
      <c r="BD241" s="28">
        <v>0</v>
      </c>
      <c r="BE241" s="28">
        <v>0</v>
      </c>
      <c r="BF241" s="28">
        <v>0</v>
      </c>
      <c r="BG241" s="28">
        <v>0</v>
      </c>
      <c r="BH241" s="28">
        <v>0</v>
      </c>
      <c r="BI241" s="28">
        <v>0</v>
      </c>
      <c r="BJ241" s="28">
        <v>0</v>
      </c>
      <c r="BK241" s="28">
        <v>0</v>
      </c>
      <c r="BL241" s="28">
        <v>0</v>
      </c>
      <c r="BM241" s="28">
        <v>0</v>
      </c>
      <c r="BN241" s="28">
        <v>0</v>
      </c>
      <c r="BO241" s="28">
        <v>0</v>
      </c>
      <c r="BP241" s="28">
        <v>0</v>
      </c>
      <c r="BQ241" s="28">
        <v>0</v>
      </c>
      <c r="BR241" s="28">
        <v>0</v>
      </c>
      <c r="BS241" s="28">
        <v>0</v>
      </c>
      <c r="BT241" s="28">
        <v>0</v>
      </c>
      <c r="BU241" s="28">
        <v>0</v>
      </c>
      <c r="BV241" s="28">
        <v>0</v>
      </c>
      <c r="BW241" s="28">
        <v>0</v>
      </c>
      <c r="BX241" s="28">
        <v>0</v>
      </c>
      <c r="BY241" s="28">
        <v>0</v>
      </c>
      <c r="BZ241" s="28">
        <v>0</v>
      </c>
      <c r="CA241" s="28">
        <v>0</v>
      </c>
      <c r="CB241" s="28">
        <v>0</v>
      </c>
      <c r="CC241" s="28">
        <v>0</v>
      </c>
      <c r="CD241" s="28">
        <v>0</v>
      </c>
      <c r="CE241" s="28">
        <v>0</v>
      </c>
      <c r="CF241" s="28">
        <v>0</v>
      </c>
      <c r="CG241" s="28">
        <v>0</v>
      </c>
      <c r="CH241" s="28">
        <v>0</v>
      </c>
      <c r="CI241" s="28">
        <v>0</v>
      </c>
      <c r="CJ241" s="28">
        <v>0</v>
      </c>
      <c r="CK241" s="28">
        <v>0</v>
      </c>
      <c r="CL241" s="28">
        <v>0</v>
      </c>
      <c r="CM241" s="28">
        <v>0</v>
      </c>
      <c r="CN241" s="28">
        <v>0</v>
      </c>
      <c r="CO241" s="28">
        <v>0</v>
      </c>
      <c r="CP241" s="28">
        <v>0</v>
      </c>
      <c r="CQ241" s="28">
        <v>0</v>
      </c>
      <c r="CR241" s="28">
        <v>0</v>
      </c>
      <c r="CS241" s="28">
        <v>0</v>
      </c>
      <c r="CT241" s="28">
        <v>0</v>
      </c>
      <c r="CU241" s="28">
        <v>0</v>
      </c>
      <c r="CV241" s="28">
        <v>0</v>
      </c>
      <c r="CW241" s="28">
        <v>0</v>
      </c>
      <c r="CX241" s="28">
        <v>0</v>
      </c>
      <c r="CY241" s="28">
        <v>0</v>
      </c>
      <c r="CZ241" s="28">
        <v>0</v>
      </c>
      <c r="DA241" s="28">
        <v>0</v>
      </c>
      <c r="DB241" s="28">
        <v>0</v>
      </c>
      <c r="DC241" s="28">
        <v>0</v>
      </c>
      <c r="DD241" s="28">
        <v>0</v>
      </c>
      <c r="DE241" s="28">
        <v>0</v>
      </c>
      <c r="DF241" s="28">
        <v>0</v>
      </c>
      <c r="DG241" s="28">
        <v>0</v>
      </c>
      <c r="DH241" s="28">
        <v>0</v>
      </c>
      <c r="DI241" s="28">
        <v>0</v>
      </c>
      <c r="DJ241" s="28">
        <v>0</v>
      </c>
      <c r="DK241" s="28">
        <v>0</v>
      </c>
      <c r="DL241" s="28">
        <v>0</v>
      </c>
      <c r="DM241" s="28">
        <v>0</v>
      </c>
      <c r="DN241" s="28">
        <v>0</v>
      </c>
      <c r="DO241" s="28">
        <v>0</v>
      </c>
      <c r="DP241" s="28">
        <v>0</v>
      </c>
      <c r="DQ241" s="28">
        <v>0</v>
      </c>
      <c r="DR241" s="28">
        <v>0</v>
      </c>
      <c r="DS241" s="28">
        <v>0</v>
      </c>
      <c r="DT241" s="28">
        <v>0</v>
      </c>
      <c r="DU241" s="28">
        <v>0</v>
      </c>
      <c r="DV241" s="28">
        <v>0</v>
      </c>
      <c r="DW241" s="28">
        <v>0</v>
      </c>
      <c r="DX241" s="28">
        <v>0</v>
      </c>
      <c r="DY241" s="28">
        <v>0</v>
      </c>
      <c r="DZ241" s="28">
        <v>0</v>
      </c>
      <c r="EA241" s="28">
        <v>0</v>
      </c>
      <c r="EB241" s="28">
        <v>0</v>
      </c>
      <c r="EC241" s="28">
        <v>0</v>
      </c>
      <c r="ED241" s="28">
        <v>0</v>
      </c>
      <c r="EE241" s="28">
        <v>0</v>
      </c>
      <c r="EF241" s="28">
        <v>0</v>
      </c>
      <c r="EG241" s="28">
        <v>0</v>
      </c>
      <c r="EH241" s="28">
        <v>0</v>
      </c>
      <c r="EI241" s="28">
        <v>0</v>
      </c>
      <c r="EJ241" s="28">
        <v>0</v>
      </c>
      <c r="EK241" s="28">
        <v>0</v>
      </c>
      <c r="EL241" s="28">
        <v>0</v>
      </c>
      <c r="EM241" s="28">
        <v>0</v>
      </c>
      <c r="EN241" s="28">
        <v>0</v>
      </c>
      <c r="EO241" s="28">
        <v>0</v>
      </c>
      <c r="EP241" s="28">
        <v>0</v>
      </c>
      <c r="EQ241" s="28">
        <v>0</v>
      </c>
      <c r="ER241" s="28">
        <v>0</v>
      </c>
      <c r="ES241" s="28">
        <v>0</v>
      </c>
      <c r="ET241" s="28">
        <v>0</v>
      </c>
      <c r="EU241" s="28">
        <v>0</v>
      </c>
      <c r="EV241" s="28">
        <v>0</v>
      </c>
      <c r="EW241" s="28">
        <v>0</v>
      </c>
      <c r="EX241" s="28">
        <v>0</v>
      </c>
      <c r="EY241" t="s">
        <v>122</v>
      </c>
      <c r="EZ241" t="s">
        <v>122</v>
      </c>
      <c r="FA241" t="s">
        <v>122</v>
      </c>
      <c r="FB241" t="s">
        <v>122</v>
      </c>
      <c r="FC241" t="s">
        <v>122</v>
      </c>
      <c r="FD241" t="s">
        <v>122</v>
      </c>
      <c r="FE241" t="s">
        <v>275</v>
      </c>
      <c r="FF241" t="s">
        <v>122</v>
      </c>
      <c r="FK241" t="s">
        <v>276</v>
      </c>
      <c r="FL241" t="s">
        <v>329</v>
      </c>
      <c r="FM241" s="28">
        <v>0</v>
      </c>
      <c r="FN241" s="28">
        <v>0</v>
      </c>
      <c r="FO241" s="28">
        <v>99.715599999999995</v>
      </c>
      <c r="FP241" s="28">
        <v>0</v>
      </c>
      <c r="FQ241" s="28">
        <v>0</v>
      </c>
      <c r="FR241" s="28">
        <v>0</v>
      </c>
      <c r="FS241" s="28">
        <v>0</v>
      </c>
      <c r="FT241" s="28">
        <v>0</v>
      </c>
      <c r="FU241" s="28">
        <v>0</v>
      </c>
      <c r="FV241" s="28">
        <v>0</v>
      </c>
      <c r="FW241" s="28">
        <v>0</v>
      </c>
      <c r="FX241" s="28">
        <v>0</v>
      </c>
      <c r="FY241" s="28">
        <v>0</v>
      </c>
      <c r="FZ241" s="28">
        <v>0</v>
      </c>
      <c r="GA241" s="28">
        <v>0</v>
      </c>
      <c r="GB241" s="28">
        <v>0</v>
      </c>
      <c r="GC241" s="28">
        <v>0</v>
      </c>
      <c r="GD241" s="28">
        <v>0</v>
      </c>
      <c r="GE241" s="28">
        <v>0</v>
      </c>
      <c r="GF241" s="28">
        <v>0</v>
      </c>
      <c r="GG241" s="28">
        <v>0</v>
      </c>
      <c r="GH241" s="28">
        <v>0</v>
      </c>
      <c r="GI241" s="28">
        <v>0</v>
      </c>
      <c r="GJ241" s="28">
        <v>0</v>
      </c>
      <c r="GK241" s="28">
        <v>0</v>
      </c>
      <c r="GL241" s="28">
        <v>0</v>
      </c>
      <c r="GM241" s="28">
        <v>0</v>
      </c>
      <c r="GN241" s="28">
        <v>0</v>
      </c>
      <c r="GO241" s="28">
        <v>0</v>
      </c>
      <c r="GP241" s="28">
        <v>0</v>
      </c>
      <c r="GQ241" s="28">
        <v>0</v>
      </c>
      <c r="GR241" s="28">
        <v>0</v>
      </c>
      <c r="GS241" s="28">
        <v>0</v>
      </c>
      <c r="GT241" s="28">
        <v>0</v>
      </c>
      <c r="GU241" s="28">
        <v>0</v>
      </c>
      <c r="GV241" s="28">
        <v>0</v>
      </c>
      <c r="GW241" s="28">
        <v>0</v>
      </c>
      <c r="GX241" s="28">
        <v>0</v>
      </c>
      <c r="GY241" s="28">
        <v>0</v>
      </c>
      <c r="GZ241" s="28">
        <v>0</v>
      </c>
      <c r="HA241" s="28">
        <v>0</v>
      </c>
      <c r="HB241" s="28">
        <v>0</v>
      </c>
      <c r="HC241" s="28">
        <v>0</v>
      </c>
      <c r="HD241" s="28">
        <v>0</v>
      </c>
      <c r="HE241" s="28">
        <v>0</v>
      </c>
      <c r="HF241" s="28">
        <v>0</v>
      </c>
      <c r="HG241" s="28">
        <v>0</v>
      </c>
      <c r="HH241" s="28">
        <v>0</v>
      </c>
      <c r="HI241" s="28">
        <v>0</v>
      </c>
      <c r="HJ241" s="28">
        <v>0</v>
      </c>
      <c r="HK241" s="28">
        <v>0</v>
      </c>
      <c r="HL241" s="28">
        <v>0</v>
      </c>
      <c r="HM241" s="28">
        <v>0</v>
      </c>
      <c r="HN241" s="28">
        <v>0</v>
      </c>
      <c r="HO241" s="28">
        <v>0</v>
      </c>
      <c r="HP241" s="28">
        <v>0</v>
      </c>
      <c r="HQ241" s="28">
        <v>0</v>
      </c>
      <c r="HR241" s="28">
        <v>0</v>
      </c>
      <c r="HS241" s="28">
        <v>0</v>
      </c>
      <c r="HT241" s="28">
        <v>0</v>
      </c>
      <c r="HU241" s="28">
        <v>0</v>
      </c>
      <c r="HV241" s="28">
        <v>0</v>
      </c>
      <c r="HW241" s="28">
        <v>0</v>
      </c>
      <c r="HX241" s="28">
        <v>0</v>
      </c>
      <c r="HY241" s="28">
        <v>0</v>
      </c>
      <c r="HZ241" s="28">
        <v>0</v>
      </c>
      <c r="IA241" s="28">
        <v>0</v>
      </c>
      <c r="IB241" s="28">
        <v>0</v>
      </c>
      <c r="IC241" s="28">
        <v>0</v>
      </c>
      <c r="ID241" s="28">
        <v>0</v>
      </c>
      <c r="IE241" s="28">
        <v>0</v>
      </c>
      <c r="IF241" s="28">
        <v>0</v>
      </c>
      <c r="IG241" s="28">
        <v>0</v>
      </c>
      <c r="IH241" s="28">
        <v>0</v>
      </c>
      <c r="II241" s="28">
        <v>0</v>
      </c>
      <c r="IJ241" s="28">
        <v>0</v>
      </c>
      <c r="IK241" s="28">
        <v>0</v>
      </c>
      <c r="IL241" s="28">
        <v>0</v>
      </c>
      <c r="IM241" s="28">
        <v>0</v>
      </c>
      <c r="IN241" s="28">
        <v>0</v>
      </c>
      <c r="IO241" s="28">
        <v>0</v>
      </c>
      <c r="IP241" s="28">
        <v>0</v>
      </c>
      <c r="IQ241" s="28">
        <v>0</v>
      </c>
      <c r="IR241" s="28">
        <v>0</v>
      </c>
      <c r="IS241" s="28">
        <v>0</v>
      </c>
      <c r="IT241" s="28">
        <v>0</v>
      </c>
      <c r="IU241" s="28">
        <v>0</v>
      </c>
      <c r="IV241" s="28">
        <v>0</v>
      </c>
      <c r="IW241" s="28">
        <v>0</v>
      </c>
      <c r="IX241" s="28">
        <v>0</v>
      </c>
      <c r="IY241" s="28">
        <v>0</v>
      </c>
      <c r="IZ241" s="28">
        <v>0</v>
      </c>
      <c r="JA241" s="28">
        <v>0</v>
      </c>
      <c r="JB241" s="28">
        <v>0</v>
      </c>
      <c r="JC241" s="28">
        <v>0</v>
      </c>
      <c r="JD241" s="28">
        <v>0</v>
      </c>
      <c r="JE241" s="28">
        <v>0</v>
      </c>
      <c r="JF241" s="28">
        <v>0</v>
      </c>
      <c r="JG241" s="28">
        <v>0</v>
      </c>
      <c r="JH241" s="28">
        <v>0</v>
      </c>
      <c r="JI241" s="28">
        <v>0</v>
      </c>
      <c r="JJ241" s="28">
        <v>0</v>
      </c>
      <c r="JK241" s="28">
        <v>0</v>
      </c>
      <c r="JL241" s="28">
        <v>0</v>
      </c>
      <c r="JM241" s="28">
        <v>0</v>
      </c>
      <c r="JN241" s="28">
        <v>0</v>
      </c>
      <c r="JO241" s="28">
        <v>0</v>
      </c>
      <c r="JP241" s="28">
        <v>0</v>
      </c>
      <c r="JQ241" s="28">
        <v>0</v>
      </c>
      <c r="JR241" s="28">
        <v>0</v>
      </c>
      <c r="JS241" s="28">
        <v>0</v>
      </c>
      <c r="JT241" s="28">
        <v>0</v>
      </c>
      <c r="JU241" s="28">
        <v>0</v>
      </c>
      <c r="JV241" s="28">
        <v>0</v>
      </c>
      <c r="JW241" s="28">
        <v>0</v>
      </c>
      <c r="JX241" s="28">
        <v>0</v>
      </c>
      <c r="JY241" s="28">
        <v>0</v>
      </c>
      <c r="JZ241" s="28">
        <v>0</v>
      </c>
      <c r="KA241" s="28">
        <v>0</v>
      </c>
      <c r="KB241" s="28">
        <v>0</v>
      </c>
      <c r="KG241" s="25" t="s">
        <v>278</v>
      </c>
      <c r="KH241" s="25">
        <v>122</v>
      </c>
      <c r="KI241" s="25">
        <v>2123</v>
      </c>
      <c r="KJ241" s="25">
        <v>57</v>
      </c>
      <c r="KK241" s="25">
        <v>520</v>
      </c>
      <c r="KL241" s="25">
        <v>1805</v>
      </c>
      <c r="KM241" s="25" t="s">
        <v>279</v>
      </c>
      <c r="KN241" s="25" t="s">
        <v>280</v>
      </c>
      <c r="KO241" s="25">
        <v>10000100</v>
      </c>
      <c r="KP241" s="25" t="s">
        <v>281</v>
      </c>
    </row>
    <row r="242" spans="1:302">
      <c r="A242" t="s">
        <v>263</v>
      </c>
      <c r="B242" t="s">
        <v>325</v>
      </c>
      <c r="C242" t="s">
        <v>265</v>
      </c>
      <c r="D242" t="s">
        <v>123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272</v>
      </c>
      <c r="L242" t="s">
        <v>273</v>
      </c>
      <c r="M242" t="s">
        <v>288</v>
      </c>
      <c r="N242">
        <v>999</v>
      </c>
      <c r="O242" s="30">
        <v>1975</v>
      </c>
      <c r="P242" s="24">
        <v>3.9239000000000002</v>
      </c>
      <c r="Q242" s="32">
        <v>0</v>
      </c>
      <c r="R242" s="32">
        <v>0.28999999999999998</v>
      </c>
      <c r="S242" s="24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28" t="s">
        <v>122</v>
      </c>
      <c r="AD242" s="28" t="s">
        <v>122</v>
      </c>
      <c r="AE242" s="28" t="s">
        <v>122</v>
      </c>
      <c r="AF242" s="28" t="s">
        <v>122</v>
      </c>
      <c r="AG242" s="28" t="s">
        <v>122</v>
      </c>
      <c r="AH242" s="28" t="s">
        <v>122</v>
      </c>
      <c r="AI242" s="28">
        <v>0</v>
      </c>
      <c r="AJ242" s="28">
        <v>0</v>
      </c>
      <c r="AK242" s="28">
        <v>0.89029999999999998</v>
      </c>
      <c r="AL242" s="28">
        <v>0</v>
      </c>
      <c r="AM242" s="28">
        <v>0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0</v>
      </c>
      <c r="AW242" s="28">
        <v>0</v>
      </c>
      <c r="AX242" s="28">
        <v>0</v>
      </c>
      <c r="AY242" s="28">
        <v>0</v>
      </c>
      <c r="AZ242" s="28">
        <v>0</v>
      </c>
      <c r="BA242" s="28">
        <v>0</v>
      </c>
      <c r="BB242" s="28">
        <v>0</v>
      </c>
      <c r="BC242" s="28">
        <v>0</v>
      </c>
      <c r="BD242" s="28">
        <v>0</v>
      </c>
      <c r="BE242" s="28">
        <v>0</v>
      </c>
      <c r="BF242" s="28">
        <v>0</v>
      </c>
      <c r="BG242" s="28">
        <v>0</v>
      </c>
      <c r="BH242" s="28">
        <v>0</v>
      </c>
      <c r="BI242" s="28">
        <v>0</v>
      </c>
      <c r="BJ242" s="28">
        <v>0</v>
      </c>
      <c r="BK242" s="28">
        <v>0</v>
      </c>
      <c r="BL242" s="28">
        <v>0</v>
      </c>
      <c r="BM242" s="28">
        <v>0</v>
      </c>
      <c r="BN242" s="28">
        <v>0</v>
      </c>
      <c r="BO242" s="28">
        <v>0</v>
      </c>
      <c r="BP242" s="28">
        <v>0</v>
      </c>
      <c r="BQ242" s="28">
        <v>0</v>
      </c>
      <c r="BR242" s="28">
        <v>0</v>
      </c>
      <c r="BS242" s="28">
        <v>0</v>
      </c>
      <c r="BT242" s="28">
        <v>0</v>
      </c>
      <c r="BU242" s="28">
        <v>0</v>
      </c>
      <c r="BV242" s="28">
        <v>0</v>
      </c>
      <c r="BW242" s="28">
        <v>0</v>
      </c>
      <c r="BX242" s="28">
        <v>0</v>
      </c>
      <c r="BY242" s="28">
        <v>0</v>
      </c>
      <c r="BZ242" s="28">
        <v>0</v>
      </c>
      <c r="CA242" s="28">
        <v>0</v>
      </c>
      <c r="CB242" s="28">
        <v>0</v>
      </c>
      <c r="CC242" s="28">
        <v>0</v>
      </c>
      <c r="CD242" s="28">
        <v>0</v>
      </c>
      <c r="CE242" s="28">
        <v>0</v>
      </c>
      <c r="CF242" s="28">
        <v>0</v>
      </c>
      <c r="CG242" s="28">
        <v>0</v>
      </c>
      <c r="CH242" s="28">
        <v>0</v>
      </c>
      <c r="CI242" s="28">
        <v>0</v>
      </c>
      <c r="CJ242" s="28">
        <v>0</v>
      </c>
      <c r="CK242" s="28">
        <v>0</v>
      </c>
      <c r="CL242" s="28">
        <v>0</v>
      </c>
      <c r="CM242" s="28">
        <v>0</v>
      </c>
      <c r="CN242" s="28">
        <v>0</v>
      </c>
      <c r="CO242" s="28">
        <v>0</v>
      </c>
      <c r="CP242" s="28">
        <v>0</v>
      </c>
      <c r="CQ242" s="28">
        <v>0</v>
      </c>
      <c r="CR242" s="28">
        <v>0</v>
      </c>
      <c r="CS242" s="28">
        <v>0</v>
      </c>
      <c r="CT242" s="28">
        <v>0</v>
      </c>
      <c r="CU242" s="28">
        <v>0</v>
      </c>
      <c r="CV242" s="28">
        <v>0</v>
      </c>
      <c r="CW242" s="28">
        <v>0</v>
      </c>
      <c r="CX242" s="28">
        <v>0</v>
      </c>
      <c r="CY242" s="28">
        <v>0</v>
      </c>
      <c r="CZ242" s="28">
        <v>0</v>
      </c>
      <c r="DA242" s="28">
        <v>0</v>
      </c>
      <c r="DB242" s="28">
        <v>0</v>
      </c>
      <c r="DC242" s="28">
        <v>0</v>
      </c>
      <c r="DD242" s="28">
        <v>0</v>
      </c>
      <c r="DE242" s="28">
        <v>0</v>
      </c>
      <c r="DF242" s="28">
        <v>0</v>
      </c>
      <c r="DG242" s="28">
        <v>0</v>
      </c>
      <c r="DH242" s="28">
        <v>0</v>
      </c>
      <c r="DI242" s="28">
        <v>0</v>
      </c>
      <c r="DJ242" s="28">
        <v>0</v>
      </c>
      <c r="DK242" s="28">
        <v>0</v>
      </c>
      <c r="DL242" s="28">
        <v>0</v>
      </c>
      <c r="DM242" s="28">
        <v>0</v>
      </c>
      <c r="DN242" s="28">
        <v>0</v>
      </c>
      <c r="DO242" s="28">
        <v>0</v>
      </c>
      <c r="DP242" s="28">
        <v>0</v>
      </c>
      <c r="DQ242" s="28">
        <v>0</v>
      </c>
      <c r="DR242" s="28">
        <v>0</v>
      </c>
      <c r="DS242" s="28">
        <v>0</v>
      </c>
      <c r="DT242" s="28">
        <v>0</v>
      </c>
      <c r="DU242" s="28">
        <v>0</v>
      </c>
      <c r="DV242" s="28">
        <v>0</v>
      </c>
      <c r="DW242" s="28">
        <v>0</v>
      </c>
      <c r="DX242" s="28">
        <v>0</v>
      </c>
      <c r="DY242" s="28">
        <v>0</v>
      </c>
      <c r="DZ242" s="28">
        <v>0</v>
      </c>
      <c r="EA242" s="28">
        <v>0</v>
      </c>
      <c r="EB242" s="28">
        <v>0</v>
      </c>
      <c r="EC242" s="28">
        <v>0</v>
      </c>
      <c r="ED242" s="28">
        <v>0</v>
      </c>
      <c r="EE242" s="28">
        <v>0</v>
      </c>
      <c r="EF242" s="28">
        <v>0</v>
      </c>
      <c r="EG242" s="28">
        <v>0</v>
      </c>
      <c r="EH242" s="28">
        <v>0</v>
      </c>
      <c r="EI242" s="28">
        <v>0</v>
      </c>
      <c r="EJ242" s="28">
        <v>0</v>
      </c>
      <c r="EK242" s="28">
        <v>0</v>
      </c>
      <c r="EL242" s="28">
        <v>0</v>
      </c>
      <c r="EM242" s="28">
        <v>0</v>
      </c>
      <c r="EN242" s="28">
        <v>0</v>
      </c>
      <c r="EO242" s="28">
        <v>0</v>
      </c>
      <c r="EP242" s="28">
        <v>0</v>
      </c>
      <c r="EQ242" s="28">
        <v>0</v>
      </c>
      <c r="ER242" s="28">
        <v>0</v>
      </c>
      <c r="ES242" s="28">
        <v>0</v>
      </c>
      <c r="ET242" s="28">
        <v>0</v>
      </c>
      <c r="EU242" s="28">
        <v>0</v>
      </c>
      <c r="EV242" s="28">
        <v>0</v>
      </c>
      <c r="EW242" s="28">
        <v>0</v>
      </c>
      <c r="EX242" s="28">
        <v>0</v>
      </c>
      <c r="EY242" t="s">
        <v>122</v>
      </c>
      <c r="EZ242" t="s">
        <v>122</v>
      </c>
      <c r="FA242" t="s">
        <v>122</v>
      </c>
      <c r="FB242" t="s">
        <v>122</v>
      </c>
      <c r="FC242" t="s">
        <v>122</v>
      </c>
      <c r="FD242" t="s">
        <v>122</v>
      </c>
      <c r="FE242" t="s">
        <v>275</v>
      </c>
      <c r="FF242" t="s">
        <v>122</v>
      </c>
      <c r="FK242" t="s">
        <v>276</v>
      </c>
      <c r="FL242" t="s">
        <v>330</v>
      </c>
      <c r="FM242" s="28">
        <v>0</v>
      </c>
      <c r="FN242" s="28">
        <v>0</v>
      </c>
      <c r="FO242" s="28">
        <v>265.9581</v>
      </c>
      <c r="FP242" s="28">
        <v>0</v>
      </c>
      <c r="FQ242" s="28">
        <v>0</v>
      </c>
      <c r="FR242" s="28">
        <v>0</v>
      </c>
      <c r="FS242" s="28">
        <v>0</v>
      </c>
      <c r="FT242" s="28">
        <v>0</v>
      </c>
      <c r="FU242" s="28">
        <v>0</v>
      </c>
      <c r="FV242" s="28">
        <v>0</v>
      </c>
      <c r="FW242" s="28">
        <v>0</v>
      </c>
      <c r="FX242" s="28">
        <v>0</v>
      </c>
      <c r="FY242" s="28">
        <v>0</v>
      </c>
      <c r="FZ242" s="28">
        <v>0</v>
      </c>
      <c r="GA242" s="28">
        <v>0</v>
      </c>
      <c r="GB242" s="28">
        <v>0</v>
      </c>
      <c r="GC242" s="28">
        <v>0</v>
      </c>
      <c r="GD242" s="28">
        <v>0</v>
      </c>
      <c r="GE242" s="28">
        <v>0</v>
      </c>
      <c r="GF242" s="28">
        <v>0</v>
      </c>
      <c r="GG242" s="28">
        <v>0</v>
      </c>
      <c r="GH242" s="28">
        <v>0</v>
      </c>
      <c r="GI242" s="28">
        <v>0</v>
      </c>
      <c r="GJ242" s="28">
        <v>0</v>
      </c>
      <c r="GK242" s="28">
        <v>0</v>
      </c>
      <c r="GL242" s="28">
        <v>0</v>
      </c>
      <c r="GM242" s="28">
        <v>0</v>
      </c>
      <c r="GN242" s="28">
        <v>0</v>
      </c>
      <c r="GO242" s="28">
        <v>0</v>
      </c>
      <c r="GP242" s="28">
        <v>0</v>
      </c>
      <c r="GQ242" s="28">
        <v>0</v>
      </c>
      <c r="GR242" s="28">
        <v>0</v>
      </c>
      <c r="GS242" s="28">
        <v>0</v>
      </c>
      <c r="GT242" s="28">
        <v>0</v>
      </c>
      <c r="GU242" s="28">
        <v>0</v>
      </c>
      <c r="GV242" s="28">
        <v>0</v>
      </c>
      <c r="GW242" s="28">
        <v>0</v>
      </c>
      <c r="GX242" s="28">
        <v>0</v>
      </c>
      <c r="GY242" s="28">
        <v>0</v>
      </c>
      <c r="GZ242" s="28">
        <v>0</v>
      </c>
      <c r="HA242" s="28">
        <v>0</v>
      </c>
      <c r="HB242" s="28">
        <v>0</v>
      </c>
      <c r="HC242" s="28">
        <v>0</v>
      </c>
      <c r="HD242" s="28">
        <v>0</v>
      </c>
      <c r="HE242" s="28">
        <v>0</v>
      </c>
      <c r="HF242" s="28">
        <v>0</v>
      </c>
      <c r="HG242" s="28">
        <v>0</v>
      </c>
      <c r="HH242" s="28">
        <v>0</v>
      </c>
      <c r="HI242" s="28">
        <v>0</v>
      </c>
      <c r="HJ242" s="28">
        <v>0</v>
      </c>
      <c r="HK242" s="28">
        <v>0</v>
      </c>
      <c r="HL242" s="28">
        <v>0</v>
      </c>
      <c r="HM242" s="28">
        <v>0</v>
      </c>
      <c r="HN242" s="28">
        <v>0</v>
      </c>
      <c r="HO242" s="28">
        <v>0</v>
      </c>
      <c r="HP242" s="28">
        <v>0</v>
      </c>
      <c r="HQ242" s="28">
        <v>0</v>
      </c>
      <c r="HR242" s="28">
        <v>0</v>
      </c>
      <c r="HS242" s="28">
        <v>0</v>
      </c>
      <c r="HT242" s="28">
        <v>0</v>
      </c>
      <c r="HU242" s="28">
        <v>0</v>
      </c>
      <c r="HV242" s="28">
        <v>0</v>
      </c>
      <c r="HW242" s="28">
        <v>0</v>
      </c>
      <c r="HX242" s="28">
        <v>0</v>
      </c>
      <c r="HY242" s="28">
        <v>0</v>
      </c>
      <c r="HZ242" s="28">
        <v>0</v>
      </c>
      <c r="IA242" s="28">
        <v>0</v>
      </c>
      <c r="IB242" s="28">
        <v>0</v>
      </c>
      <c r="IC242" s="28">
        <v>0</v>
      </c>
      <c r="ID242" s="28">
        <v>0</v>
      </c>
      <c r="IE242" s="28">
        <v>0</v>
      </c>
      <c r="IF242" s="28">
        <v>0</v>
      </c>
      <c r="IG242" s="28">
        <v>0</v>
      </c>
      <c r="IH242" s="28">
        <v>0</v>
      </c>
      <c r="II242" s="28">
        <v>0</v>
      </c>
      <c r="IJ242" s="28">
        <v>0</v>
      </c>
      <c r="IK242" s="28">
        <v>0</v>
      </c>
      <c r="IL242" s="28">
        <v>0</v>
      </c>
      <c r="IM242" s="28">
        <v>0</v>
      </c>
      <c r="IN242" s="28">
        <v>0</v>
      </c>
      <c r="IO242" s="28">
        <v>0</v>
      </c>
      <c r="IP242" s="28">
        <v>0</v>
      </c>
      <c r="IQ242" s="28">
        <v>0</v>
      </c>
      <c r="IR242" s="28">
        <v>0</v>
      </c>
      <c r="IS242" s="28">
        <v>0</v>
      </c>
      <c r="IT242" s="28">
        <v>0</v>
      </c>
      <c r="IU242" s="28">
        <v>0</v>
      </c>
      <c r="IV242" s="28">
        <v>0</v>
      </c>
      <c r="IW242" s="28">
        <v>0</v>
      </c>
      <c r="IX242" s="28">
        <v>0</v>
      </c>
      <c r="IY242" s="28">
        <v>0</v>
      </c>
      <c r="IZ242" s="28">
        <v>0</v>
      </c>
      <c r="JA242" s="28">
        <v>0</v>
      </c>
      <c r="JB242" s="28">
        <v>0</v>
      </c>
      <c r="JC242" s="28">
        <v>0</v>
      </c>
      <c r="JD242" s="28">
        <v>0</v>
      </c>
      <c r="JE242" s="28">
        <v>0</v>
      </c>
      <c r="JF242" s="28">
        <v>0</v>
      </c>
      <c r="JG242" s="28">
        <v>0</v>
      </c>
      <c r="JH242" s="28">
        <v>0</v>
      </c>
      <c r="JI242" s="28">
        <v>0</v>
      </c>
      <c r="JJ242" s="28">
        <v>0</v>
      </c>
      <c r="JK242" s="28">
        <v>0</v>
      </c>
      <c r="JL242" s="28">
        <v>0</v>
      </c>
      <c r="JM242" s="28">
        <v>0</v>
      </c>
      <c r="JN242" s="28">
        <v>0</v>
      </c>
      <c r="JO242" s="28">
        <v>0</v>
      </c>
      <c r="JP242" s="28">
        <v>0</v>
      </c>
      <c r="JQ242" s="28">
        <v>0</v>
      </c>
      <c r="JR242" s="28">
        <v>0</v>
      </c>
      <c r="JS242" s="28">
        <v>0</v>
      </c>
      <c r="JT242" s="28">
        <v>0</v>
      </c>
      <c r="JU242" s="28">
        <v>0</v>
      </c>
      <c r="JV242" s="28">
        <v>0</v>
      </c>
      <c r="JW242" s="28">
        <v>0</v>
      </c>
      <c r="JX242" s="28">
        <v>0</v>
      </c>
      <c r="JY242" s="28">
        <v>0</v>
      </c>
      <c r="JZ242" s="28">
        <v>0</v>
      </c>
      <c r="KA242" s="28">
        <v>0</v>
      </c>
      <c r="KB242" s="28">
        <v>0</v>
      </c>
      <c r="KG242" s="25" t="s">
        <v>278</v>
      </c>
      <c r="KH242" s="25">
        <v>122</v>
      </c>
      <c r="KI242" s="25">
        <v>2123</v>
      </c>
      <c r="KJ242" s="25">
        <v>57</v>
      </c>
      <c r="KK242" s="25">
        <v>520</v>
      </c>
      <c r="KL242" s="25">
        <v>1805</v>
      </c>
      <c r="KM242" s="25" t="s">
        <v>279</v>
      </c>
      <c r="KN242" s="25" t="s">
        <v>280</v>
      </c>
      <c r="KO242" s="25">
        <v>10000110</v>
      </c>
      <c r="KP242" s="25" t="s">
        <v>281</v>
      </c>
    </row>
    <row r="243" spans="1:302">
      <c r="A243" t="s">
        <v>263</v>
      </c>
      <c r="B243" t="s">
        <v>325</v>
      </c>
      <c r="C243" t="s">
        <v>265</v>
      </c>
      <c r="D243" t="s">
        <v>123</v>
      </c>
      <c r="E243" t="s">
        <v>266</v>
      </c>
      <c r="F243" t="s">
        <v>267</v>
      </c>
      <c r="G243" t="s">
        <v>268</v>
      </c>
      <c r="H243" t="s">
        <v>269</v>
      </c>
      <c r="I243" t="s">
        <v>270</v>
      </c>
      <c r="J243" t="s">
        <v>271</v>
      </c>
      <c r="K243" t="s">
        <v>272</v>
      </c>
      <c r="L243" t="s">
        <v>273</v>
      </c>
      <c r="M243" t="s">
        <v>290</v>
      </c>
      <c r="N243">
        <v>999</v>
      </c>
      <c r="O243" s="30">
        <v>1981.999</v>
      </c>
      <c r="P243" s="24">
        <v>2.8955000000000002</v>
      </c>
      <c r="Q243" s="32">
        <v>0</v>
      </c>
      <c r="R243" s="32">
        <v>0.28999999999999998</v>
      </c>
      <c r="S243" s="24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28" t="s">
        <v>122</v>
      </c>
      <c r="AD243" s="28" t="s">
        <v>122</v>
      </c>
      <c r="AE243" s="28" t="s">
        <v>122</v>
      </c>
      <c r="AF243" s="28" t="s">
        <v>122</v>
      </c>
      <c r="AG243" s="28" t="s">
        <v>122</v>
      </c>
      <c r="AH243" s="28" t="s">
        <v>122</v>
      </c>
      <c r="AI243" s="28">
        <v>0</v>
      </c>
      <c r="AJ243" s="28">
        <v>0</v>
      </c>
      <c r="AK243" s="28">
        <v>4.1177000000000001</v>
      </c>
      <c r="AL243" s="28">
        <v>0</v>
      </c>
      <c r="AM243" s="28">
        <v>0</v>
      </c>
      <c r="AN243" s="28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0</v>
      </c>
      <c r="AU243" s="28">
        <v>0</v>
      </c>
      <c r="AV243" s="28">
        <v>0</v>
      </c>
      <c r="AW243" s="28">
        <v>0</v>
      </c>
      <c r="AX243" s="28">
        <v>0</v>
      </c>
      <c r="AY243" s="28">
        <v>0</v>
      </c>
      <c r="AZ243" s="28">
        <v>0</v>
      </c>
      <c r="BA243" s="28">
        <v>0</v>
      </c>
      <c r="BB243" s="28">
        <v>0</v>
      </c>
      <c r="BC243" s="28">
        <v>0</v>
      </c>
      <c r="BD243" s="28">
        <v>0</v>
      </c>
      <c r="BE243" s="28">
        <v>0</v>
      </c>
      <c r="BF243" s="28">
        <v>0</v>
      </c>
      <c r="BG243" s="28">
        <v>0</v>
      </c>
      <c r="BH243" s="28">
        <v>0</v>
      </c>
      <c r="BI243" s="28">
        <v>0</v>
      </c>
      <c r="BJ243" s="28">
        <v>0</v>
      </c>
      <c r="BK243" s="28">
        <v>0</v>
      </c>
      <c r="BL243" s="28">
        <v>0</v>
      </c>
      <c r="BM243" s="28">
        <v>0</v>
      </c>
      <c r="BN243" s="28">
        <v>0</v>
      </c>
      <c r="BO243" s="28">
        <v>0</v>
      </c>
      <c r="BP243" s="28">
        <v>0</v>
      </c>
      <c r="BQ243" s="28">
        <v>0</v>
      </c>
      <c r="BR243" s="28">
        <v>0</v>
      </c>
      <c r="BS243" s="28">
        <v>0</v>
      </c>
      <c r="BT243" s="28">
        <v>0</v>
      </c>
      <c r="BU243" s="28">
        <v>0</v>
      </c>
      <c r="BV243" s="28">
        <v>0</v>
      </c>
      <c r="BW243" s="28">
        <v>0</v>
      </c>
      <c r="BX243" s="28">
        <v>0</v>
      </c>
      <c r="BY243" s="28">
        <v>0</v>
      </c>
      <c r="BZ243" s="28">
        <v>0</v>
      </c>
      <c r="CA243" s="28">
        <v>0</v>
      </c>
      <c r="CB243" s="28">
        <v>0</v>
      </c>
      <c r="CC243" s="28">
        <v>0</v>
      </c>
      <c r="CD243" s="28">
        <v>0</v>
      </c>
      <c r="CE243" s="28">
        <v>0</v>
      </c>
      <c r="CF243" s="28">
        <v>0</v>
      </c>
      <c r="CG243" s="28">
        <v>0</v>
      </c>
      <c r="CH243" s="28">
        <v>0</v>
      </c>
      <c r="CI243" s="28">
        <v>0</v>
      </c>
      <c r="CJ243" s="28">
        <v>0</v>
      </c>
      <c r="CK243" s="28">
        <v>0</v>
      </c>
      <c r="CL243" s="28">
        <v>0</v>
      </c>
      <c r="CM243" s="28">
        <v>0</v>
      </c>
      <c r="CN243" s="28">
        <v>0</v>
      </c>
      <c r="CO243" s="28">
        <v>0</v>
      </c>
      <c r="CP243" s="28">
        <v>0</v>
      </c>
      <c r="CQ243" s="28">
        <v>0</v>
      </c>
      <c r="CR243" s="28">
        <v>0</v>
      </c>
      <c r="CS243" s="28">
        <v>0</v>
      </c>
      <c r="CT243" s="28">
        <v>0</v>
      </c>
      <c r="CU243" s="28">
        <v>0</v>
      </c>
      <c r="CV243" s="28">
        <v>0</v>
      </c>
      <c r="CW243" s="28">
        <v>0</v>
      </c>
      <c r="CX243" s="28">
        <v>0</v>
      </c>
      <c r="CY243" s="28">
        <v>0</v>
      </c>
      <c r="CZ243" s="28">
        <v>0</v>
      </c>
      <c r="DA243" s="28">
        <v>0</v>
      </c>
      <c r="DB243" s="28">
        <v>0</v>
      </c>
      <c r="DC243" s="28">
        <v>0</v>
      </c>
      <c r="DD243" s="28">
        <v>0</v>
      </c>
      <c r="DE243" s="28">
        <v>0</v>
      </c>
      <c r="DF243" s="28">
        <v>0</v>
      </c>
      <c r="DG243" s="28">
        <v>0</v>
      </c>
      <c r="DH243" s="28">
        <v>0</v>
      </c>
      <c r="DI243" s="28">
        <v>0</v>
      </c>
      <c r="DJ243" s="28">
        <v>0</v>
      </c>
      <c r="DK243" s="28">
        <v>0</v>
      </c>
      <c r="DL243" s="28">
        <v>0</v>
      </c>
      <c r="DM243" s="28">
        <v>0</v>
      </c>
      <c r="DN243" s="28">
        <v>0</v>
      </c>
      <c r="DO243" s="28">
        <v>0</v>
      </c>
      <c r="DP243" s="28">
        <v>0</v>
      </c>
      <c r="DQ243" s="28">
        <v>0</v>
      </c>
      <c r="DR243" s="28">
        <v>0</v>
      </c>
      <c r="DS243" s="28">
        <v>0</v>
      </c>
      <c r="DT243" s="28">
        <v>0</v>
      </c>
      <c r="DU243" s="28">
        <v>0</v>
      </c>
      <c r="DV243" s="28">
        <v>0</v>
      </c>
      <c r="DW243" s="28">
        <v>0</v>
      </c>
      <c r="DX243" s="28">
        <v>0</v>
      </c>
      <c r="DY243" s="28">
        <v>0</v>
      </c>
      <c r="DZ243" s="28">
        <v>0</v>
      </c>
      <c r="EA243" s="28">
        <v>0</v>
      </c>
      <c r="EB243" s="28">
        <v>0</v>
      </c>
      <c r="EC243" s="28">
        <v>0</v>
      </c>
      <c r="ED243" s="28">
        <v>0</v>
      </c>
      <c r="EE243" s="28">
        <v>0</v>
      </c>
      <c r="EF243" s="28">
        <v>0</v>
      </c>
      <c r="EG243" s="28">
        <v>0</v>
      </c>
      <c r="EH243" s="28">
        <v>0</v>
      </c>
      <c r="EI243" s="28">
        <v>0</v>
      </c>
      <c r="EJ243" s="28">
        <v>0</v>
      </c>
      <c r="EK243" s="28">
        <v>0</v>
      </c>
      <c r="EL243" s="28">
        <v>0</v>
      </c>
      <c r="EM243" s="28">
        <v>0</v>
      </c>
      <c r="EN243" s="28">
        <v>0</v>
      </c>
      <c r="EO243" s="28">
        <v>0</v>
      </c>
      <c r="EP243" s="28">
        <v>0</v>
      </c>
      <c r="EQ243" s="28">
        <v>0</v>
      </c>
      <c r="ER243" s="28">
        <v>0</v>
      </c>
      <c r="ES243" s="28">
        <v>0</v>
      </c>
      <c r="ET243" s="28">
        <v>0</v>
      </c>
      <c r="EU243" s="28">
        <v>0</v>
      </c>
      <c r="EV243" s="28">
        <v>0</v>
      </c>
      <c r="EW243" s="28">
        <v>0</v>
      </c>
      <c r="EX243" s="28">
        <v>0</v>
      </c>
      <c r="EY243" t="s">
        <v>122</v>
      </c>
      <c r="EZ243" t="s">
        <v>122</v>
      </c>
      <c r="FA243" t="s">
        <v>122</v>
      </c>
      <c r="FB243" t="s">
        <v>122</v>
      </c>
      <c r="FC243" t="s">
        <v>122</v>
      </c>
      <c r="FD243" t="s">
        <v>122</v>
      </c>
      <c r="FE243" t="s">
        <v>275</v>
      </c>
      <c r="FF243" t="s">
        <v>122</v>
      </c>
      <c r="FK243" t="s">
        <v>276</v>
      </c>
      <c r="FL243" t="s">
        <v>331</v>
      </c>
      <c r="FM243" s="28">
        <v>0</v>
      </c>
      <c r="FN243" s="28">
        <v>0</v>
      </c>
      <c r="FO243" s="28">
        <v>1230.0749000000001</v>
      </c>
      <c r="FP243" s="28">
        <v>0</v>
      </c>
      <c r="FQ243" s="28">
        <v>0</v>
      </c>
      <c r="FR243" s="28">
        <v>0</v>
      </c>
      <c r="FS243" s="28">
        <v>0</v>
      </c>
      <c r="FT243" s="28">
        <v>0</v>
      </c>
      <c r="FU243" s="28">
        <v>0</v>
      </c>
      <c r="FV243" s="28">
        <v>0</v>
      </c>
      <c r="FW243" s="28">
        <v>0</v>
      </c>
      <c r="FX243" s="28">
        <v>0</v>
      </c>
      <c r="FY243" s="28">
        <v>0</v>
      </c>
      <c r="FZ243" s="28">
        <v>0</v>
      </c>
      <c r="GA243" s="28">
        <v>0</v>
      </c>
      <c r="GB243" s="28">
        <v>0</v>
      </c>
      <c r="GC243" s="28">
        <v>0</v>
      </c>
      <c r="GD243" s="28">
        <v>0</v>
      </c>
      <c r="GE243" s="28">
        <v>0</v>
      </c>
      <c r="GF243" s="28">
        <v>0</v>
      </c>
      <c r="GG243" s="28">
        <v>0</v>
      </c>
      <c r="GH243" s="28">
        <v>0</v>
      </c>
      <c r="GI243" s="28">
        <v>0</v>
      </c>
      <c r="GJ243" s="28">
        <v>0</v>
      </c>
      <c r="GK243" s="28">
        <v>0</v>
      </c>
      <c r="GL243" s="28">
        <v>0</v>
      </c>
      <c r="GM243" s="28">
        <v>0</v>
      </c>
      <c r="GN243" s="28">
        <v>0</v>
      </c>
      <c r="GO243" s="28">
        <v>0</v>
      </c>
      <c r="GP243" s="28">
        <v>0</v>
      </c>
      <c r="GQ243" s="28">
        <v>0</v>
      </c>
      <c r="GR243" s="28">
        <v>0</v>
      </c>
      <c r="GS243" s="28">
        <v>0</v>
      </c>
      <c r="GT243" s="28">
        <v>0</v>
      </c>
      <c r="GU243" s="28">
        <v>0</v>
      </c>
      <c r="GV243" s="28">
        <v>0</v>
      </c>
      <c r="GW243" s="28">
        <v>0</v>
      </c>
      <c r="GX243" s="28">
        <v>0</v>
      </c>
      <c r="GY243" s="28">
        <v>0</v>
      </c>
      <c r="GZ243" s="28">
        <v>0</v>
      </c>
      <c r="HA243" s="28">
        <v>0</v>
      </c>
      <c r="HB243" s="28">
        <v>0</v>
      </c>
      <c r="HC243" s="28">
        <v>0</v>
      </c>
      <c r="HD243" s="28">
        <v>0</v>
      </c>
      <c r="HE243" s="28">
        <v>0</v>
      </c>
      <c r="HF243" s="28">
        <v>0</v>
      </c>
      <c r="HG243" s="28">
        <v>0</v>
      </c>
      <c r="HH243" s="28">
        <v>0</v>
      </c>
      <c r="HI243" s="28">
        <v>0</v>
      </c>
      <c r="HJ243" s="28">
        <v>0</v>
      </c>
      <c r="HK243" s="28">
        <v>0</v>
      </c>
      <c r="HL243" s="28">
        <v>0</v>
      </c>
      <c r="HM243" s="28">
        <v>0</v>
      </c>
      <c r="HN243" s="28">
        <v>0</v>
      </c>
      <c r="HO243" s="28">
        <v>0</v>
      </c>
      <c r="HP243" s="28">
        <v>0</v>
      </c>
      <c r="HQ243" s="28">
        <v>0</v>
      </c>
      <c r="HR243" s="28">
        <v>0</v>
      </c>
      <c r="HS243" s="28">
        <v>0</v>
      </c>
      <c r="HT243" s="28">
        <v>0</v>
      </c>
      <c r="HU243" s="28">
        <v>0</v>
      </c>
      <c r="HV243" s="28">
        <v>0</v>
      </c>
      <c r="HW243" s="28">
        <v>0</v>
      </c>
      <c r="HX243" s="28">
        <v>0</v>
      </c>
      <c r="HY243" s="28">
        <v>0</v>
      </c>
      <c r="HZ243" s="28">
        <v>0</v>
      </c>
      <c r="IA243" s="28">
        <v>0</v>
      </c>
      <c r="IB243" s="28">
        <v>0</v>
      </c>
      <c r="IC243" s="28">
        <v>0</v>
      </c>
      <c r="ID243" s="28">
        <v>0</v>
      </c>
      <c r="IE243" s="28">
        <v>0</v>
      </c>
      <c r="IF243" s="28">
        <v>0</v>
      </c>
      <c r="IG243" s="28">
        <v>0</v>
      </c>
      <c r="IH243" s="28">
        <v>0</v>
      </c>
      <c r="II243" s="28">
        <v>0</v>
      </c>
      <c r="IJ243" s="28">
        <v>0</v>
      </c>
      <c r="IK243" s="28">
        <v>0</v>
      </c>
      <c r="IL243" s="28">
        <v>0</v>
      </c>
      <c r="IM243" s="28">
        <v>0</v>
      </c>
      <c r="IN243" s="28">
        <v>0</v>
      </c>
      <c r="IO243" s="28">
        <v>0</v>
      </c>
      <c r="IP243" s="28">
        <v>0</v>
      </c>
      <c r="IQ243" s="28">
        <v>0</v>
      </c>
      <c r="IR243" s="28">
        <v>0</v>
      </c>
      <c r="IS243" s="28">
        <v>0</v>
      </c>
      <c r="IT243" s="28">
        <v>0</v>
      </c>
      <c r="IU243" s="28">
        <v>0</v>
      </c>
      <c r="IV243" s="28">
        <v>0</v>
      </c>
      <c r="IW243" s="28">
        <v>0</v>
      </c>
      <c r="IX243" s="28">
        <v>0</v>
      </c>
      <c r="IY243" s="28">
        <v>0</v>
      </c>
      <c r="IZ243" s="28">
        <v>0</v>
      </c>
      <c r="JA243" s="28">
        <v>0</v>
      </c>
      <c r="JB243" s="28">
        <v>0</v>
      </c>
      <c r="JC243" s="28">
        <v>0</v>
      </c>
      <c r="JD243" s="28">
        <v>0</v>
      </c>
      <c r="JE243" s="28">
        <v>0</v>
      </c>
      <c r="JF243" s="28">
        <v>0</v>
      </c>
      <c r="JG243" s="28">
        <v>0</v>
      </c>
      <c r="JH243" s="28">
        <v>0</v>
      </c>
      <c r="JI243" s="28">
        <v>0</v>
      </c>
      <c r="JJ243" s="28">
        <v>0</v>
      </c>
      <c r="JK243" s="28">
        <v>0</v>
      </c>
      <c r="JL243" s="28">
        <v>0</v>
      </c>
      <c r="JM243" s="28">
        <v>0</v>
      </c>
      <c r="JN243" s="28">
        <v>0</v>
      </c>
      <c r="JO243" s="28">
        <v>0</v>
      </c>
      <c r="JP243" s="28">
        <v>0</v>
      </c>
      <c r="JQ243" s="28">
        <v>0</v>
      </c>
      <c r="JR243" s="28">
        <v>0</v>
      </c>
      <c r="JS243" s="28">
        <v>0</v>
      </c>
      <c r="JT243" s="28">
        <v>0</v>
      </c>
      <c r="JU243" s="28">
        <v>0</v>
      </c>
      <c r="JV243" s="28">
        <v>0</v>
      </c>
      <c r="JW243" s="28">
        <v>0</v>
      </c>
      <c r="JX243" s="28">
        <v>0</v>
      </c>
      <c r="JY243" s="28">
        <v>0</v>
      </c>
      <c r="JZ243" s="28">
        <v>0</v>
      </c>
      <c r="KA243" s="28">
        <v>0</v>
      </c>
      <c r="KB243" s="28">
        <v>0</v>
      </c>
      <c r="KG243" s="25" t="s">
        <v>278</v>
      </c>
      <c r="KH243" s="25">
        <v>122</v>
      </c>
      <c r="KI243" s="25">
        <v>2123</v>
      </c>
      <c r="KJ243" s="25">
        <v>57</v>
      </c>
      <c r="KK243" s="25">
        <v>520</v>
      </c>
      <c r="KL243" s="25">
        <v>1805</v>
      </c>
      <c r="KM243" s="25" t="s">
        <v>279</v>
      </c>
      <c r="KN243" s="25" t="s">
        <v>280</v>
      </c>
      <c r="KO243" s="25">
        <v>10000120</v>
      </c>
      <c r="KP243" s="25" t="s">
        <v>281</v>
      </c>
    </row>
    <row r="244" spans="1:302">
      <c r="A244" t="s">
        <v>263</v>
      </c>
      <c r="B244" t="s">
        <v>325</v>
      </c>
      <c r="C244" t="s">
        <v>265</v>
      </c>
      <c r="D244" t="s">
        <v>123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272</v>
      </c>
      <c r="L244" t="s">
        <v>273</v>
      </c>
      <c r="M244" t="s">
        <v>274</v>
      </c>
      <c r="N244">
        <v>999</v>
      </c>
      <c r="O244" s="30">
        <v>1931</v>
      </c>
      <c r="P244" s="24">
        <v>20.851600000000001</v>
      </c>
      <c r="Q244" s="32">
        <v>0</v>
      </c>
      <c r="R244" s="32">
        <v>0.28999999999999998</v>
      </c>
      <c r="S244" s="24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28" t="s">
        <v>122</v>
      </c>
      <c r="AD244" s="28" t="s">
        <v>122</v>
      </c>
      <c r="AE244" s="28" t="s">
        <v>122</v>
      </c>
      <c r="AF244" s="28" t="s">
        <v>122</v>
      </c>
      <c r="AG244" s="28" t="s">
        <v>122</v>
      </c>
      <c r="AH244" s="28" t="s">
        <v>122</v>
      </c>
      <c r="AI244" s="28">
        <v>0</v>
      </c>
      <c r="AJ244" s="28">
        <v>0</v>
      </c>
      <c r="AK244" s="28">
        <v>2.7799999999999998E-2</v>
      </c>
      <c r="AL244" s="28">
        <v>0</v>
      </c>
      <c r="AM244" s="28">
        <v>0</v>
      </c>
      <c r="AN244" s="28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0</v>
      </c>
      <c r="AU244" s="28">
        <v>0</v>
      </c>
      <c r="AV244" s="28">
        <v>0</v>
      </c>
      <c r="AW244" s="28">
        <v>0</v>
      </c>
      <c r="AX244" s="28">
        <v>0</v>
      </c>
      <c r="AY244" s="28">
        <v>0</v>
      </c>
      <c r="AZ244" s="28">
        <v>0</v>
      </c>
      <c r="BA244" s="28">
        <v>0</v>
      </c>
      <c r="BB244" s="28">
        <v>0</v>
      </c>
      <c r="BC244" s="28">
        <v>0</v>
      </c>
      <c r="BD244" s="28">
        <v>0</v>
      </c>
      <c r="BE244" s="28">
        <v>0</v>
      </c>
      <c r="BF244" s="28">
        <v>0</v>
      </c>
      <c r="BG244" s="28">
        <v>0</v>
      </c>
      <c r="BH244" s="28">
        <v>0</v>
      </c>
      <c r="BI244" s="28">
        <v>0</v>
      </c>
      <c r="BJ244" s="28">
        <v>0</v>
      </c>
      <c r="BK244" s="28">
        <v>0</v>
      </c>
      <c r="BL244" s="28">
        <v>0</v>
      </c>
      <c r="BM244" s="28">
        <v>0</v>
      </c>
      <c r="BN244" s="28">
        <v>0</v>
      </c>
      <c r="BO244" s="28">
        <v>0</v>
      </c>
      <c r="BP244" s="28">
        <v>0</v>
      </c>
      <c r="BQ244" s="28">
        <v>0</v>
      </c>
      <c r="BR244" s="28">
        <v>0</v>
      </c>
      <c r="BS244" s="28">
        <v>0</v>
      </c>
      <c r="BT244" s="28">
        <v>0</v>
      </c>
      <c r="BU244" s="28">
        <v>0</v>
      </c>
      <c r="BV244" s="28">
        <v>0</v>
      </c>
      <c r="BW244" s="28">
        <v>0</v>
      </c>
      <c r="BX244" s="28">
        <v>0</v>
      </c>
      <c r="BY244" s="28">
        <v>0</v>
      </c>
      <c r="BZ244" s="28">
        <v>0</v>
      </c>
      <c r="CA244" s="28">
        <v>0</v>
      </c>
      <c r="CB244" s="28">
        <v>0</v>
      </c>
      <c r="CC244" s="28">
        <v>0</v>
      </c>
      <c r="CD244" s="28">
        <v>0</v>
      </c>
      <c r="CE244" s="28">
        <v>0</v>
      </c>
      <c r="CF244" s="28">
        <v>0</v>
      </c>
      <c r="CG244" s="28">
        <v>0</v>
      </c>
      <c r="CH244" s="28">
        <v>0</v>
      </c>
      <c r="CI244" s="28">
        <v>0</v>
      </c>
      <c r="CJ244" s="28">
        <v>0</v>
      </c>
      <c r="CK244" s="28">
        <v>0</v>
      </c>
      <c r="CL244" s="28">
        <v>0</v>
      </c>
      <c r="CM244" s="28">
        <v>0</v>
      </c>
      <c r="CN244" s="28">
        <v>0</v>
      </c>
      <c r="CO244" s="28">
        <v>0</v>
      </c>
      <c r="CP244" s="28">
        <v>0</v>
      </c>
      <c r="CQ244" s="28">
        <v>0</v>
      </c>
      <c r="CR244" s="28">
        <v>0</v>
      </c>
      <c r="CS244" s="28">
        <v>0</v>
      </c>
      <c r="CT244" s="28">
        <v>0</v>
      </c>
      <c r="CU244" s="28">
        <v>0</v>
      </c>
      <c r="CV244" s="28">
        <v>0</v>
      </c>
      <c r="CW244" s="28">
        <v>0</v>
      </c>
      <c r="CX244" s="28">
        <v>0</v>
      </c>
      <c r="CY244" s="28">
        <v>0</v>
      </c>
      <c r="CZ244" s="28">
        <v>0</v>
      </c>
      <c r="DA244" s="28">
        <v>0</v>
      </c>
      <c r="DB244" s="28">
        <v>0</v>
      </c>
      <c r="DC244" s="28">
        <v>0</v>
      </c>
      <c r="DD244" s="28">
        <v>0</v>
      </c>
      <c r="DE244" s="28">
        <v>0</v>
      </c>
      <c r="DF244" s="28">
        <v>0</v>
      </c>
      <c r="DG244" s="28">
        <v>0</v>
      </c>
      <c r="DH244" s="28">
        <v>0</v>
      </c>
      <c r="DI244" s="28">
        <v>0</v>
      </c>
      <c r="DJ244" s="28">
        <v>0</v>
      </c>
      <c r="DK244" s="28">
        <v>0</v>
      </c>
      <c r="DL244" s="28">
        <v>0</v>
      </c>
      <c r="DM244" s="28">
        <v>0</v>
      </c>
      <c r="DN244" s="28">
        <v>0</v>
      </c>
      <c r="DO244" s="28">
        <v>0</v>
      </c>
      <c r="DP244" s="28">
        <v>0</v>
      </c>
      <c r="DQ244" s="28">
        <v>0</v>
      </c>
      <c r="DR244" s="28">
        <v>0</v>
      </c>
      <c r="DS244" s="28">
        <v>0</v>
      </c>
      <c r="DT244" s="28">
        <v>0</v>
      </c>
      <c r="DU244" s="28">
        <v>0</v>
      </c>
      <c r="DV244" s="28">
        <v>0</v>
      </c>
      <c r="DW244" s="28">
        <v>0</v>
      </c>
      <c r="DX244" s="28">
        <v>0</v>
      </c>
      <c r="DY244" s="28">
        <v>0</v>
      </c>
      <c r="DZ244" s="28">
        <v>0</v>
      </c>
      <c r="EA244" s="28">
        <v>0</v>
      </c>
      <c r="EB244" s="28">
        <v>0</v>
      </c>
      <c r="EC244" s="28">
        <v>0</v>
      </c>
      <c r="ED244" s="28">
        <v>0</v>
      </c>
      <c r="EE244" s="28">
        <v>0</v>
      </c>
      <c r="EF244" s="28">
        <v>0</v>
      </c>
      <c r="EG244" s="28">
        <v>0</v>
      </c>
      <c r="EH244" s="28">
        <v>0</v>
      </c>
      <c r="EI244" s="28">
        <v>0</v>
      </c>
      <c r="EJ244" s="28">
        <v>0</v>
      </c>
      <c r="EK244" s="28">
        <v>0</v>
      </c>
      <c r="EL244" s="28">
        <v>0</v>
      </c>
      <c r="EM244" s="28">
        <v>0</v>
      </c>
      <c r="EN244" s="28">
        <v>0</v>
      </c>
      <c r="EO244" s="28">
        <v>0</v>
      </c>
      <c r="EP244" s="28">
        <v>0</v>
      </c>
      <c r="EQ244" s="28">
        <v>0</v>
      </c>
      <c r="ER244" s="28">
        <v>0</v>
      </c>
      <c r="ES244" s="28">
        <v>0</v>
      </c>
      <c r="ET244" s="28">
        <v>0</v>
      </c>
      <c r="EU244" s="28">
        <v>0</v>
      </c>
      <c r="EV244" s="28">
        <v>0</v>
      </c>
      <c r="EW244" s="28">
        <v>0</v>
      </c>
      <c r="EX244" s="28">
        <v>0</v>
      </c>
      <c r="EY244" t="s">
        <v>122</v>
      </c>
      <c r="EZ244" t="s">
        <v>122</v>
      </c>
      <c r="FA244" t="s">
        <v>122</v>
      </c>
      <c r="FB244" t="s">
        <v>122</v>
      </c>
      <c r="FC244" t="s">
        <v>122</v>
      </c>
      <c r="FD244" t="s">
        <v>122</v>
      </c>
      <c r="FE244" t="s">
        <v>275</v>
      </c>
      <c r="FF244" t="s">
        <v>122</v>
      </c>
      <c r="FK244" t="s">
        <v>276</v>
      </c>
      <c r="FL244" t="s">
        <v>332</v>
      </c>
      <c r="FM244" s="28">
        <v>0</v>
      </c>
      <c r="FN244" s="28">
        <v>0</v>
      </c>
      <c r="FO244" s="28">
        <v>8.3047000000000004</v>
      </c>
      <c r="FP244" s="28">
        <v>0</v>
      </c>
      <c r="FQ244" s="28">
        <v>0</v>
      </c>
      <c r="FR244" s="28">
        <v>0</v>
      </c>
      <c r="FS244" s="28">
        <v>0</v>
      </c>
      <c r="FT244" s="28">
        <v>0</v>
      </c>
      <c r="FU244" s="28">
        <v>0</v>
      </c>
      <c r="FV244" s="28">
        <v>0</v>
      </c>
      <c r="FW244" s="28">
        <v>0</v>
      </c>
      <c r="FX244" s="28">
        <v>0</v>
      </c>
      <c r="FY244" s="28">
        <v>0</v>
      </c>
      <c r="FZ244" s="28">
        <v>0</v>
      </c>
      <c r="GA244" s="28">
        <v>0</v>
      </c>
      <c r="GB244" s="28">
        <v>0</v>
      </c>
      <c r="GC244" s="28">
        <v>0</v>
      </c>
      <c r="GD244" s="28">
        <v>0</v>
      </c>
      <c r="GE244" s="28">
        <v>0</v>
      </c>
      <c r="GF244" s="28">
        <v>0</v>
      </c>
      <c r="GG244" s="28">
        <v>0</v>
      </c>
      <c r="GH244" s="28">
        <v>0</v>
      </c>
      <c r="GI244" s="28">
        <v>0</v>
      </c>
      <c r="GJ244" s="28">
        <v>0</v>
      </c>
      <c r="GK244" s="28">
        <v>0</v>
      </c>
      <c r="GL244" s="28">
        <v>0</v>
      </c>
      <c r="GM244" s="28">
        <v>0</v>
      </c>
      <c r="GN244" s="28">
        <v>0</v>
      </c>
      <c r="GO244" s="28">
        <v>0</v>
      </c>
      <c r="GP244" s="28">
        <v>0</v>
      </c>
      <c r="GQ244" s="28">
        <v>0</v>
      </c>
      <c r="GR244" s="28">
        <v>0</v>
      </c>
      <c r="GS244" s="28">
        <v>0</v>
      </c>
      <c r="GT244" s="28">
        <v>0</v>
      </c>
      <c r="GU244" s="28">
        <v>0</v>
      </c>
      <c r="GV244" s="28">
        <v>0</v>
      </c>
      <c r="GW244" s="28">
        <v>0</v>
      </c>
      <c r="GX244" s="28">
        <v>0</v>
      </c>
      <c r="GY244" s="28">
        <v>0</v>
      </c>
      <c r="GZ244" s="28">
        <v>0</v>
      </c>
      <c r="HA244" s="28">
        <v>0</v>
      </c>
      <c r="HB244" s="28">
        <v>0</v>
      </c>
      <c r="HC244" s="28">
        <v>0</v>
      </c>
      <c r="HD244" s="28">
        <v>0</v>
      </c>
      <c r="HE244" s="28">
        <v>0</v>
      </c>
      <c r="HF244" s="28">
        <v>0</v>
      </c>
      <c r="HG244" s="28">
        <v>0</v>
      </c>
      <c r="HH244" s="28">
        <v>0</v>
      </c>
      <c r="HI244" s="28">
        <v>0</v>
      </c>
      <c r="HJ244" s="28">
        <v>0</v>
      </c>
      <c r="HK244" s="28">
        <v>0</v>
      </c>
      <c r="HL244" s="28">
        <v>0</v>
      </c>
      <c r="HM244" s="28">
        <v>0</v>
      </c>
      <c r="HN244" s="28">
        <v>0</v>
      </c>
      <c r="HO244" s="28">
        <v>0</v>
      </c>
      <c r="HP244" s="28">
        <v>0</v>
      </c>
      <c r="HQ244" s="28">
        <v>0</v>
      </c>
      <c r="HR244" s="28">
        <v>0</v>
      </c>
      <c r="HS244" s="28">
        <v>0</v>
      </c>
      <c r="HT244" s="28">
        <v>0</v>
      </c>
      <c r="HU244" s="28">
        <v>0</v>
      </c>
      <c r="HV244" s="28">
        <v>0</v>
      </c>
      <c r="HW244" s="28">
        <v>0</v>
      </c>
      <c r="HX244" s="28">
        <v>0</v>
      </c>
      <c r="HY244" s="28">
        <v>0</v>
      </c>
      <c r="HZ244" s="28">
        <v>0</v>
      </c>
      <c r="IA244" s="28">
        <v>0</v>
      </c>
      <c r="IB244" s="28">
        <v>0</v>
      </c>
      <c r="IC244" s="28">
        <v>0</v>
      </c>
      <c r="ID244" s="28">
        <v>0</v>
      </c>
      <c r="IE244" s="28">
        <v>0</v>
      </c>
      <c r="IF244" s="28">
        <v>0</v>
      </c>
      <c r="IG244" s="28">
        <v>0</v>
      </c>
      <c r="IH244" s="28">
        <v>0</v>
      </c>
      <c r="II244" s="28">
        <v>0</v>
      </c>
      <c r="IJ244" s="28">
        <v>0</v>
      </c>
      <c r="IK244" s="28">
        <v>0</v>
      </c>
      <c r="IL244" s="28">
        <v>0</v>
      </c>
      <c r="IM244" s="28">
        <v>0</v>
      </c>
      <c r="IN244" s="28">
        <v>0</v>
      </c>
      <c r="IO244" s="28">
        <v>0</v>
      </c>
      <c r="IP244" s="28">
        <v>0</v>
      </c>
      <c r="IQ244" s="28">
        <v>0</v>
      </c>
      <c r="IR244" s="28">
        <v>0</v>
      </c>
      <c r="IS244" s="28">
        <v>0</v>
      </c>
      <c r="IT244" s="28">
        <v>0</v>
      </c>
      <c r="IU244" s="28">
        <v>0</v>
      </c>
      <c r="IV244" s="28">
        <v>0</v>
      </c>
      <c r="IW244" s="28">
        <v>0</v>
      </c>
      <c r="IX244" s="28">
        <v>0</v>
      </c>
      <c r="IY244" s="28">
        <v>0</v>
      </c>
      <c r="IZ244" s="28">
        <v>0</v>
      </c>
      <c r="JA244" s="28">
        <v>0</v>
      </c>
      <c r="JB244" s="28">
        <v>0</v>
      </c>
      <c r="JC244" s="28">
        <v>0</v>
      </c>
      <c r="JD244" s="28">
        <v>0</v>
      </c>
      <c r="JE244" s="28">
        <v>0</v>
      </c>
      <c r="JF244" s="28">
        <v>0</v>
      </c>
      <c r="JG244" s="28">
        <v>0</v>
      </c>
      <c r="JH244" s="28">
        <v>0</v>
      </c>
      <c r="JI244" s="28">
        <v>0</v>
      </c>
      <c r="JJ244" s="28">
        <v>0</v>
      </c>
      <c r="JK244" s="28">
        <v>0</v>
      </c>
      <c r="JL244" s="28">
        <v>0</v>
      </c>
      <c r="JM244" s="28">
        <v>0</v>
      </c>
      <c r="JN244" s="28">
        <v>0</v>
      </c>
      <c r="JO244" s="28">
        <v>0</v>
      </c>
      <c r="JP244" s="28">
        <v>0</v>
      </c>
      <c r="JQ244" s="28">
        <v>0</v>
      </c>
      <c r="JR244" s="28">
        <v>0</v>
      </c>
      <c r="JS244" s="28">
        <v>0</v>
      </c>
      <c r="JT244" s="28">
        <v>0</v>
      </c>
      <c r="JU244" s="28">
        <v>0</v>
      </c>
      <c r="JV244" s="28">
        <v>0</v>
      </c>
      <c r="JW244" s="28">
        <v>0</v>
      </c>
      <c r="JX244" s="28">
        <v>0</v>
      </c>
      <c r="JY244" s="28">
        <v>0</v>
      </c>
      <c r="JZ244" s="28">
        <v>0</v>
      </c>
      <c r="KA244" s="28">
        <v>0</v>
      </c>
      <c r="KB244" s="28">
        <v>0</v>
      </c>
      <c r="KG244" s="25" t="s">
        <v>278</v>
      </c>
      <c r="KH244" s="25">
        <v>122</v>
      </c>
      <c r="KI244" s="25">
        <v>2123</v>
      </c>
      <c r="KJ244" s="25">
        <v>57</v>
      </c>
      <c r="KK244" s="25">
        <v>520</v>
      </c>
      <c r="KL244" s="25">
        <v>1805</v>
      </c>
      <c r="KM244" s="25" t="s">
        <v>279</v>
      </c>
      <c r="KN244" s="25" t="s">
        <v>280</v>
      </c>
      <c r="KO244" s="25">
        <v>10000070</v>
      </c>
      <c r="KP244" s="25" t="s">
        <v>281</v>
      </c>
    </row>
    <row r="245" spans="1:302">
      <c r="A245" t="s">
        <v>263</v>
      </c>
      <c r="B245" t="s">
        <v>325</v>
      </c>
      <c r="C245" t="s">
        <v>265</v>
      </c>
      <c r="D245" t="s">
        <v>123</v>
      </c>
      <c r="E245" t="s">
        <v>266</v>
      </c>
      <c r="F245" t="s">
        <v>267</v>
      </c>
      <c r="G245" t="s">
        <v>268</v>
      </c>
      <c r="H245" t="s">
        <v>269</v>
      </c>
      <c r="I245" t="s">
        <v>270</v>
      </c>
      <c r="J245" t="s">
        <v>271</v>
      </c>
      <c r="K245" t="s">
        <v>272</v>
      </c>
      <c r="L245" t="s">
        <v>273</v>
      </c>
      <c r="M245" t="s">
        <v>282</v>
      </c>
      <c r="N245">
        <v>999</v>
      </c>
      <c r="O245" s="30">
        <v>1931.999</v>
      </c>
      <c r="P245" s="24">
        <v>13.161799999999999</v>
      </c>
      <c r="Q245" s="32">
        <v>0</v>
      </c>
      <c r="R245" s="32">
        <v>0.28999999999999998</v>
      </c>
      <c r="S245" s="24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28" t="s">
        <v>122</v>
      </c>
      <c r="AD245" s="28" t="s">
        <v>122</v>
      </c>
      <c r="AE245" s="28" t="s">
        <v>122</v>
      </c>
      <c r="AF245" s="28" t="s">
        <v>122</v>
      </c>
      <c r="AG245" s="28" t="s">
        <v>122</v>
      </c>
      <c r="AH245" s="28" t="s">
        <v>122</v>
      </c>
      <c r="AI245" s="28">
        <v>0</v>
      </c>
      <c r="AJ245" s="28">
        <v>0</v>
      </c>
      <c r="AK245" s="28">
        <v>8.3500000000000005E-2</v>
      </c>
      <c r="AL245" s="28">
        <v>0</v>
      </c>
      <c r="AM245" s="28">
        <v>0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0</v>
      </c>
      <c r="AW245" s="28">
        <v>0</v>
      </c>
      <c r="AX245" s="28">
        <v>0</v>
      </c>
      <c r="AY245" s="28">
        <v>0</v>
      </c>
      <c r="AZ245" s="28">
        <v>0</v>
      </c>
      <c r="BA245" s="28">
        <v>0</v>
      </c>
      <c r="BB245" s="28">
        <v>0</v>
      </c>
      <c r="BC245" s="28">
        <v>0</v>
      </c>
      <c r="BD245" s="28">
        <v>0</v>
      </c>
      <c r="BE245" s="28">
        <v>0</v>
      </c>
      <c r="BF245" s="28">
        <v>0</v>
      </c>
      <c r="BG245" s="28">
        <v>0</v>
      </c>
      <c r="BH245" s="28">
        <v>0</v>
      </c>
      <c r="BI245" s="28">
        <v>0</v>
      </c>
      <c r="BJ245" s="28">
        <v>0</v>
      </c>
      <c r="BK245" s="28">
        <v>0</v>
      </c>
      <c r="BL245" s="28">
        <v>0</v>
      </c>
      <c r="BM245" s="28">
        <v>0</v>
      </c>
      <c r="BN245" s="28">
        <v>0</v>
      </c>
      <c r="BO245" s="28">
        <v>0</v>
      </c>
      <c r="BP245" s="28">
        <v>0</v>
      </c>
      <c r="BQ245" s="28">
        <v>0</v>
      </c>
      <c r="BR245" s="28">
        <v>0</v>
      </c>
      <c r="BS245" s="28">
        <v>0</v>
      </c>
      <c r="BT245" s="28">
        <v>0</v>
      </c>
      <c r="BU245" s="28">
        <v>0</v>
      </c>
      <c r="BV245" s="28">
        <v>0</v>
      </c>
      <c r="BW245" s="28">
        <v>0</v>
      </c>
      <c r="BX245" s="28">
        <v>0</v>
      </c>
      <c r="BY245" s="28">
        <v>0</v>
      </c>
      <c r="BZ245" s="28">
        <v>0</v>
      </c>
      <c r="CA245" s="28">
        <v>0</v>
      </c>
      <c r="CB245" s="28">
        <v>0</v>
      </c>
      <c r="CC245" s="28">
        <v>0</v>
      </c>
      <c r="CD245" s="28">
        <v>0</v>
      </c>
      <c r="CE245" s="28">
        <v>0</v>
      </c>
      <c r="CF245" s="28">
        <v>0</v>
      </c>
      <c r="CG245" s="28">
        <v>0</v>
      </c>
      <c r="CH245" s="28">
        <v>0</v>
      </c>
      <c r="CI245" s="28">
        <v>0</v>
      </c>
      <c r="CJ245" s="28">
        <v>0</v>
      </c>
      <c r="CK245" s="28">
        <v>0</v>
      </c>
      <c r="CL245" s="28">
        <v>0</v>
      </c>
      <c r="CM245" s="28">
        <v>0</v>
      </c>
      <c r="CN245" s="28">
        <v>0</v>
      </c>
      <c r="CO245" s="28">
        <v>0</v>
      </c>
      <c r="CP245" s="28">
        <v>0</v>
      </c>
      <c r="CQ245" s="28">
        <v>0</v>
      </c>
      <c r="CR245" s="28">
        <v>0</v>
      </c>
      <c r="CS245" s="28">
        <v>0</v>
      </c>
      <c r="CT245" s="28">
        <v>0</v>
      </c>
      <c r="CU245" s="28">
        <v>0</v>
      </c>
      <c r="CV245" s="28">
        <v>0</v>
      </c>
      <c r="CW245" s="28">
        <v>0</v>
      </c>
      <c r="CX245" s="28">
        <v>0</v>
      </c>
      <c r="CY245" s="28">
        <v>0</v>
      </c>
      <c r="CZ245" s="28">
        <v>0</v>
      </c>
      <c r="DA245" s="28">
        <v>0</v>
      </c>
      <c r="DB245" s="28">
        <v>0</v>
      </c>
      <c r="DC245" s="28">
        <v>0</v>
      </c>
      <c r="DD245" s="28">
        <v>0</v>
      </c>
      <c r="DE245" s="28">
        <v>0</v>
      </c>
      <c r="DF245" s="28">
        <v>0</v>
      </c>
      <c r="DG245" s="28">
        <v>0</v>
      </c>
      <c r="DH245" s="28">
        <v>0</v>
      </c>
      <c r="DI245" s="28">
        <v>0</v>
      </c>
      <c r="DJ245" s="28">
        <v>0</v>
      </c>
      <c r="DK245" s="28">
        <v>0</v>
      </c>
      <c r="DL245" s="28">
        <v>0</v>
      </c>
      <c r="DM245" s="28">
        <v>0</v>
      </c>
      <c r="DN245" s="28">
        <v>0</v>
      </c>
      <c r="DO245" s="28">
        <v>0</v>
      </c>
      <c r="DP245" s="28">
        <v>0</v>
      </c>
      <c r="DQ245" s="28">
        <v>0</v>
      </c>
      <c r="DR245" s="28">
        <v>0</v>
      </c>
      <c r="DS245" s="28">
        <v>0</v>
      </c>
      <c r="DT245" s="28">
        <v>0</v>
      </c>
      <c r="DU245" s="28">
        <v>0</v>
      </c>
      <c r="DV245" s="28">
        <v>0</v>
      </c>
      <c r="DW245" s="28">
        <v>0</v>
      </c>
      <c r="DX245" s="28">
        <v>0</v>
      </c>
      <c r="DY245" s="28">
        <v>0</v>
      </c>
      <c r="DZ245" s="28">
        <v>0</v>
      </c>
      <c r="EA245" s="28">
        <v>0</v>
      </c>
      <c r="EB245" s="28">
        <v>0</v>
      </c>
      <c r="EC245" s="28">
        <v>0</v>
      </c>
      <c r="ED245" s="28">
        <v>0</v>
      </c>
      <c r="EE245" s="28">
        <v>0</v>
      </c>
      <c r="EF245" s="28">
        <v>0</v>
      </c>
      <c r="EG245" s="28">
        <v>0</v>
      </c>
      <c r="EH245" s="28">
        <v>0</v>
      </c>
      <c r="EI245" s="28">
        <v>0</v>
      </c>
      <c r="EJ245" s="28">
        <v>0</v>
      </c>
      <c r="EK245" s="28">
        <v>0</v>
      </c>
      <c r="EL245" s="28">
        <v>0</v>
      </c>
      <c r="EM245" s="28">
        <v>0</v>
      </c>
      <c r="EN245" s="28">
        <v>0</v>
      </c>
      <c r="EO245" s="28">
        <v>0</v>
      </c>
      <c r="EP245" s="28">
        <v>0</v>
      </c>
      <c r="EQ245" s="28">
        <v>0</v>
      </c>
      <c r="ER245" s="28">
        <v>0</v>
      </c>
      <c r="ES245" s="28">
        <v>0</v>
      </c>
      <c r="ET245" s="28">
        <v>0</v>
      </c>
      <c r="EU245" s="28">
        <v>0</v>
      </c>
      <c r="EV245" s="28">
        <v>0</v>
      </c>
      <c r="EW245" s="28">
        <v>0</v>
      </c>
      <c r="EX245" s="28">
        <v>0</v>
      </c>
      <c r="EY245" t="s">
        <v>122</v>
      </c>
      <c r="EZ245" t="s">
        <v>122</v>
      </c>
      <c r="FA245" t="s">
        <v>122</v>
      </c>
      <c r="FB245" t="s">
        <v>122</v>
      </c>
      <c r="FC245" t="s">
        <v>122</v>
      </c>
      <c r="FD245" t="s">
        <v>122</v>
      </c>
      <c r="FE245" t="s">
        <v>275</v>
      </c>
      <c r="FF245" t="s">
        <v>122</v>
      </c>
      <c r="FK245" t="s">
        <v>276</v>
      </c>
      <c r="FL245" t="s">
        <v>333</v>
      </c>
      <c r="FM245" s="28">
        <v>0</v>
      </c>
      <c r="FN245" s="28">
        <v>0</v>
      </c>
      <c r="FO245" s="28">
        <v>24.9438</v>
      </c>
      <c r="FP245" s="28">
        <v>0</v>
      </c>
      <c r="FQ245" s="28">
        <v>0</v>
      </c>
      <c r="FR245" s="28">
        <v>0</v>
      </c>
      <c r="FS245" s="28">
        <v>0</v>
      </c>
      <c r="FT245" s="28">
        <v>0</v>
      </c>
      <c r="FU245" s="28">
        <v>0</v>
      </c>
      <c r="FV245" s="28">
        <v>0</v>
      </c>
      <c r="FW245" s="28">
        <v>0</v>
      </c>
      <c r="FX245" s="28">
        <v>0</v>
      </c>
      <c r="FY245" s="28">
        <v>0</v>
      </c>
      <c r="FZ245" s="28">
        <v>0</v>
      </c>
      <c r="GA245" s="28">
        <v>0</v>
      </c>
      <c r="GB245" s="28">
        <v>0</v>
      </c>
      <c r="GC245" s="28">
        <v>0</v>
      </c>
      <c r="GD245" s="28">
        <v>0</v>
      </c>
      <c r="GE245" s="28">
        <v>0</v>
      </c>
      <c r="GF245" s="28">
        <v>0</v>
      </c>
      <c r="GG245" s="28">
        <v>0</v>
      </c>
      <c r="GH245" s="28">
        <v>0</v>
      </c>
      <c r="GI245" s="28">
        <v>0</v>
      </c>
      <c r="GJ245" s="28">
        <v>0</v>
      </c>
      <c r="GK245" s="28">
        <v>0</v>
      </c>
      <c r="GL245" s="28">
        <v>0</v>
      </c>
      <c r="GM245" s="28">
        <v>0</v>
      </c>
      <c r="GN245" s="28">
        <v>0</v>
      </c>
      <c r="GO245" s="28">
        <v>0</v>
      </c>
      <c r="GP245" s="28">
        <v>0</v>
      </c>
      <c r="GQ245" s="28">
        <v>0</v>
      </c>
      <c r="GR245" s="28">
        <v>0</v>
      </c>
      <c r="GS245" s="28">
        <v>0</v>
      </c>
      <c r="GT245" s="28">
        <v>0</v>
      </c>
      <c r="GU245" s="28">
        <v>0</v>
      </c>
      <c r="GV245" s="28">
        <v>0</v>
      </c>
      <c r="GW245" s="28">
        <v>0</v>
      </c>
      <c r="GX245" s="28">
        <v>0</v>
      </c>
      <c r="GY245" s="28">
        <v>0</v>
      </c>
      <c r="GZ245" s="28">
        <v>0</v>
      </c>
      <c r="HA245" s="28">
        <v>0</v>
      </c>
      <c r="HB245" s="28">
        <v>0</v>
      </c>
      <c r="HC245" s="28">
        <v>0</v>
      </c>
      <c r="HD245" s="28">
        <v>0</v>
      </c>
      <c r="HE245" s="28">
        <v>0</v>
      </c>
      <c r="HF245" s="28">
        <v>0</v>
      </c>
      <c r="HG245" s="28">
        <v>0</v>
      </c>
      <c r="HH245" s="28">
        <v>0</v>
      </c>
      <c r="HI245" s="28">
        <v>0</v>
      </c>
      <c r="HJ245" s="28">
        <v>0</v>
      </c>
      <c r="HK245" s="28">
        <v>0</v>
      </c>
      <c r="HL245" s="28">
        <v>0</v>
      </c>
      <c r="HM245" s="28">
        <v>0</v>
      </c>
      <c r="HN245" s="28">
        <v>0</v>
      </c>
      <c r="HO245" s="28">
        <v>0</v>
      </c>
      <c r="HP245" s="28">
        <v>0</v>
      </c>
      <c r="HQ245" s="28">
        <v>0</v>
      </c>
      <c r="HR245" s="28">
        <v>0</v>
      </c>
      <c r="HS245" s="28">
        <v>0</v>
      </c>
      <c r="HT245" s="28">
        <v>0</v>
      </c>
      <c r="HU245" s="28">
        <v>0</v>
      </c>
      <c r="HV245" s="28">
        <v>0</v>
      </c>
      <c r="HW245" s="28">
        <v>0</v>
      </c>
      <c r="HX245" s="28">
        <v>0</v>
      </c>
      <c r="HY245" s="28">
        <v>0</v>
      </c>
      <c r="HZ245" s="28">
        <v>0</v>
      </c>
      <c r="IA245" s="28">
        <v>0</v>
      </c>
      <c r="IB245" s="28">
        <v>0</v>
      </c>
      <c r="IC245" s="28">
        <v>0</v>
      </c>
      <c r="ID245" s="28">
        <v>0</v>
      </c>
      <c r="IE245" s="28">
        <v>0</v>
      </c>
      <c r="IF245" s="28">
        <v>0</v>
      </c>
      <c r="IG245" s="28">
        <v>0</v>
      </c>
      <c r="IH245" s="28">
        <v>0</v>
      </c>
      <c r="II245" s="28">
        <v>0</v>
      </c>
      <c r="IJ245" s="28">
        <v>0</v>
      </c>
      <c r="IK245" s="28">
        <v>0</v>
      </c>
      <c r="IL245" s="28">
        <v>0</v>
      </c>
      <c r="IM245" s="28">
        <v>0</v>
      </c>
      <c r="IN245" s="28">
        <v>0</v>
      </c>
      <c r="IO245" s="28">
        <v>0</v>
      </c>
      <c r="IP245" s="28">
        <v>0</v>
      </c>
      <c r="IQ245" s="28">
        <v>0</v>
      </c>
      <c r="IR245" s="28">
        <v>0</v>
      </c>
      <c r="IS245" s="28">
        <v>0</v>
      </c>
      <c r="IT245" s="28">
        <v>0</v>
      </c>
      <c r="IU245" s="28">
        <v>0</v>
      </c>
      <c r="IV245" s="28">
        <v>0</v>
      </c>
      <c r="IW245" s="28">
        <v>0</v>
      </c>
      <c r="IX245" s="28">
        <v>0</v>
      </c>
      <c r="IY245" s="28">
        <v>0</v>
      </c>
      <c r="IZ245" s="28">
        <v>0</v>
      </c>
      <c r="JA245" s="28">
        <v>0</v>
      </c>
      <c r="JB245" s="28">
        <v>0</v>
      </c>
      <c r="JC245" s="28">
        <v>0</v>
      </c>
      <c r="JD245" s="28">
        <v>0</v>
      </c>
      <c r="JE245" s="28">
        <v>0</v>
      </c>
      <c r="JF245" s="28">
        <v>0</v>
      </c>
      <c r="JG245" s="28">
        <v>0</v>
      </c>
      <c r="JH245" s="28">
        <v>0</v>
      </c>
      <c r="JI245" s="28">
        <v>0</v>
      </c>
      <c r="JJ245" s="28">
        <v>0</v>
      </c>
      <c r="JK245" s="28">
        <v>0</v>
      </c>
      <c r="JL245" s="28">
        <v>0</v>
      </c>
      <c r="JM245" s="28">
        <v>0</v>
      </c>
      <c r="JN245" s="28">
        <v>0</v>
      </c>
      <c r="JO245" s="28">
        <v>0</v>
      </c>
      <c r="JP245" s="28">
        <v>0</v>
      </c>
      <c r="JQ245" s="28">
        <v>0</v>
      </c>
      <c r="JR245" s="28">
        <v>0</v>
      </c>
      <c r="JS245" s="28">
        <v>0</v>
      </c>
      <c r="JT245" s="28">
        <v>0</v>
      </c>
      <c r="JU245" s="28">
        <v>0</v>
      </c>
      <c r="JV245" s="28">
        <v>0</v>
      </c>
      <c r="JW245" s="28">
        <v>0</v>
      </c>
      <c r="JX245" s="28">
        <v>0</v>
      </c>
      <c r="JY245" s="28">
        <v>0</v>
      </c>
      <c r="JZ245" s="28">
        <v>0</v>
      </c>
      <c r="KA245" s="28">
        <v>0</v>
      </c>
      <c r="KB245" s="28">
        <v>0</v>
      </c>
      <c r="KG245" s="25" t="s">
        <v>278</v>
      </c>
      <c r="KH245" s="25">
        <v>122</v>
      </c>
      <c r="KI245" s="25">
        <v>2123</v>
      </c>
      <c r="KJ245" s="25">
        <v>57</v>
      </c>
      <c r="KK245" s="25">
        <v>520</v>
      </c>
      <c r="KL245" s="25">
        <v>1805</v>
      </c>
      <c r="KM245" s="25" t="s">
        <v>279</v>
      </c>
      <c r="KN245" s="25" t="s">
        <v>280</v>
      </c>
      <c r="KO245" s="25">
        <v>10000080</v>
      </c>
      <c r="KP245" s="25" t="s">
        <v>281</v>
      </c>
    </row>
    <row r="246" spans="1:302">
      <c r="A246" t="s">
        <v>263</v>
      </c>
      <c r="B246" t="s">
        <v>325</v>
      </c>
      <c r="C246" t="s">
        <v>265</v>
      </c>
      <c r="D246" t="s">
        <v>123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272</v>
      </c>
      <c r="L246" t="s">
        <v>273</v>
      </c>
      <c r="M246" t="s">
        <v>284</v>
      </c>
      <c r="N246">
        <v>999</v>
      </c>
      <c r="O246" s="30">
        <v>1954</v>
      </c>
      <c r="P246" s="24">
        <v>8.5961999999999996</v>
      </c>
      <c r="Q246" s="32">
        <v>0</v>
      </c>
      <c r="R246" s="32">
        <v>0.28999999999999998</v>
      </c>
      <c r="S246" s="24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28" t="s">
        <v>122</v>
      </c>
      <c r="AD246" s="28" t="s">
        <v>122</v>
      </c>
      <c r="AE246" s="28" t="s">
        <v>122</v>
      </c>
      <c r="AF246" s="28" t="s">
        <v>122</v>
      </c>
      <c r="AG246" s="28" t="s">
        <v>122</v>
      </c>
      <c r="AH246" s="28" t="s">
        <v>122</v>
      </c>
      <c r="AI246" s="28">
        <v>0</v>
      </c>
      <c r="AJ246" s="28">
        <v>0</v>
      </c>
      <c r="AK246" s="28">
        <v>0.1113</v>
      </c>
      <c r="AL246" s="28">
        <v>0</v>
      </c>
      <c r="AM246" s="28">
        <v>0</v>
      </c>
      <c r="AN246" s="28">
        <v>0</v>
      </c>
      <c r="AO246" s="28">
        <v>0</v>
      </c>
      <c r="AP246" s="28">
        <v>0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0</v>
      </c>
      <c r="AW246" s="28">
        <v>0</v>
      </c>
      <c r="AX246" s="28">
        <v>0</v>
      </c>
      <c r="AY246" s="28">
        <v>0</v>
      </c>
      <c r="AZ246" s="28">
        <v>0</v>
      </c>
      <c r="BA246" s="28">
        <v>0</v>
      </c>
      <c r="BB246" s="28">
        <v>0</v>
      </c>
      <c r="BC246" s="28">
        <v>0</v>
      </c>
      <c r="BD246" s="28">
        <v>0</v>
      </c>
      <c r="BE246" s="28">
        <v>0</v>
      </c>
      <c r="BF246" s="28">
        <v>0</v>
      </c>
      <c r="BG246" s="28">
        <v>0</v>
      </c>
      <c r="BH246" s="28">
        <v>0</v>
      </c>
      <c r="BI246" s="28">
        <v>0</v>
      </c>
      <c r="BJ246" s="28">
        <v>0</v>
      </c>
      <c r="BK246" s="28">
        <v>0</v>
      </c>
      <c r="BL246" s="28">
        <v>0</v>
      </c>
      <c r="BM246" s="28">
        <v>0</v>
      </c>
      <c r="BN246" s="28">
        <v>0</v>
      </c>
      <c r="BO246" s="28">
        <v>0</v>
      </c>
      <c r="BP246" s="28">
        <v>0</v>
      </c>
      <c r="BQ246" s="28">
        <v>0</v>
      </c>
      <c r="BR246" s="28">
        <v>0</v>
      </c>
      <c r="BS246" s="28">
        <v>0</v>
      </c>
      <c r="BT246" s="28">
        <v>0</v>
      </c>
      <c r="BU246" s="28">
        <v>0</v>
      </c>
      <c r="BV246" s="28">
        <v>0</v>
      </c>
      <c r="BW246" s="28">
        <v>0</v>
      </c>
      <c r="BX246" s="28">
        <v>0</v>
      </c>
      <c r="BY246" s="28">
        <v>0</v>
      </c>
      <c r="BZ246" s="28">
        <v>0</v>
      </c>
      <c r="CA246" s="28">
        <v>0</v>
      </c>
      <c r="CB246" s="28">
        <v>0</v>
      </c>
      <c r="CC246" s="28">
        <v>0</v>
      </c>
      <c r="CD246" s="28">
        <v>0</v>
      </c>
      <c r="CE246" s="28">
        <v>0</v>
      </c>
      <c r="CF246" s="28">
        <v>0</v>
      </c>
      <c r="CG246" s="28">
        <v>0</v>
      </c>
      <c r="CH246" s="28">
        <v>0</v>
      </c>
      <c r="CI246" s="28">
        <v>0</v>
      </c>
      <c r="CJ246" s="28">
        <v>0</v>
      </c>
      <c r="CK246" s="28">
        <v>0</v>
      </c>
      <c r="CL246" s="28">
        <v>0</v>
      </c>
      <c r="CM246" s="28">
        <v>0</v>
      </c>
      <c r="CN246" s="28">
        <v>0</v>
      </c>
      <c r="CO246" s="28">
        <v>0</v>
      </c>
      <c r="CP246" s="28">
        <v>0</v>
      </c>
      <c r="CQ246" s="28">
        <v>0</v>
      </c>
      <c r="CR246" s="28">
        <v>0</v>
      </c>
      <c r="CS246" s="28">
        <v>0</v>
      </c>
      <c r="CT246" s="28">
        <v>0</v>
      </c>
      <c r="CU246" s="28">
        <v>0</v>
      </c>
      <c r="CV246" s="28">
        <v>0</v>
      </c>
      <c r="CW246" s="28">
        <v>0</v>
      </c>
      <c r="CX246" s="28">
        <v>0</v>
      </c>
      <c r="CY246" s="28">
        <v>0</v>
      </c>
      <c r="CZ246" s="28">
        <v>0</v>
      </c>
      <c r="DA246" s="28">
        <v>0</v>
      </c>
      <c r="DB246" s="28">
        <v>0</v>
      </c>
      <c r="DC246" s="28">
        <v>0</v>
      </c>
      <c r="DD246" s="28">
        <v>0</v>
      </c>
      <c r="DE246" s="28">
        <v>0</v>
      </c>
      <c r="DF246" s="28">
        <v>0</v>
      </c>
      <c r="DG246" s="28">
        <v>0</v>
      </c>
      <c r="DH246" s="28">
        <v>0</v>
      </c>
      <c r="DI246" s="28">
        <v>0</v>
      </c>
      <c r="DJ246" s="28">
        <v>0</v>
      </c>
      <c r="DK246" s="28">
        <v>0</v>
      </c>
      <c r="DL246" s="28">
        <v>0</v>
      </c>
      <c r="DM246" s="28">
        <v>0</v>
      </c>
      <c r="DN246" s="28">
        <v>0</v>
      </c>
      <c r="DO246" s="28">
        <v>0</v>
      </c>
      <c r="DP246" s="28">
        <v>0</v>
      </c>
      <c r="DQ246" s="28">
        <v>0</v>
      </c>
      <c r="DR246" s="28">
        <v>0</v>
      </c>
      <c r="DS246" s="28">
        <v>0</v>
      </c>
      <c r="DT246" s="28">
        <v>0</v>
      </c>
      <c r="DU246" s="28">
        <v>0</v>
      </c>
      <c r="DV246" s="28">
        <v>0</v>
      </c>
      <c r="DW246" s="28">
        <v>0</v>
      </c>
      <c r="DX246" s="28">
        <v>0</v>
      </c>
      <c r="DY246" s="28">
        <v>0</v>
      </c>
      <c r="DZ246" s="28">
        <v>0</v>
      </c>
      <c r="EA246" s="28">
        <v>0</v>
      </c>
      <c r="EB246" s="28">
        <v>0</v>
      </c>
      <c r="EC246" s="28">
        <v>0</v>
      </c>
      <c r="ED246" s="28">
        <v>0</v>
      </c>
      <c r="EE246" s="28">
        <v>0</v>
      </c>
      <c r="EF246" s="28">
        <v>0</v>
      </c>
      <c r="EG246" s="28">
        <v>0</v>
      </c>
      <c r="EH246" s="28">
        <v>0</v>
      </c>
      <c r="EI246" s="28">
        <v>0</v>
      </c>
      <c r="EJ246" s="28">
        <v>0</v>
      </c>
      <c r="EK246" s="28">
        <v>0</v>
      </c>
      <c r="EL246" s="28">
        <v>0</v>
      </c>
      <c r="EM246" s="28">
        <v>0</v>
      </c>
      <c r="EN246" s="28">
        <v>0</v>
      </c>
      <c r="EO246" s="28">
        <v>0</v>
      </c>
      <c r="EP246" s="28">
        <v>0</v>
      </c>
      <c r="EQ246" s="28">
        <v>0</v>
      </c>
      <c r="ER246" s="28">
        <v>0</v>
      </c>
      <c r="ES246" s="28">
        <v>0</v>
      </c>
      <c r="ET246" s="28">
        <v>0</v>
      </c>
      <c r="EU246" s="28">
        <v>0</v>
      </c>
      <c r="EV246" s="28">
        <v>0</v>
      </c>
      <c r="EW246" s="28">
        <v>0</v>
      </c>
      <c r="EX246" s="28">
        <v>0</v>
      </c>
      <c r="EY246" t="s">
        <v>122</v>
      </c>
      <c r="EZ246" t="s">
        <v>122</v>
      </c>
      <c r="FA246" t="s">
        <v>122</v>
      </c>
      <c r="FB246" t="s">
        <v>122</v>
      </c>
      <c r="FC246" t="s">
        <v>122</v>
      </c>
      <c r="FD246" t="s">
        <v>122</v>
      </c>
      <c r="FE246" t="s">
        <v>275</v>
      </c>
      <c r="FF246" t="s">
        <v>122</v>
      </c>
      <c r="FK246" t="s">
        <v>276</v>
      </c>
      <c r="FL246" t="s">
        <v>334</v>
      </c>
      <c r="FM246" s="28">
        <v>0</v>
      </c>
      <c r="FN246" s="28">
        <v>0</v>
      </c>
      <c r="FO246" s="28">
        <v>33.2485</v>
      </c>
      <c r="FP246" s="28">
        <v>0</v>
      </c>
      <c r="FQ246" s="28">
        <v>0</v>
      </c>
      <c r="FR246" s="28">
        <v>0</v>
      </c>
      <c r="FS246" s="28">
        <v>0</v>
      </c>
      <c r="FT246" s="28">
        <v>0</v>
      </c>
      <c r="FU246" s="28">
        <v>0</v>
      </c>
      <c r="FV246" s="28">
        <v>0</v>
      </c>
      <c r="FW246" s="28">
        <v>0</v>
      </c>
      <c r="FX246" s="28">
        <v>0</v>
      </c>
      <c r="FY246" s="28">
        <v>0</v>
      </c>
      <c r="FZ246" s="28">
        <v>0</v>
      </c>
      <c r="GA246" s="28">
        <v>0</v>
      </c>
      <c r="GB246" s="28">
        <v>0</v>
      </c>
      <c r="GC246" s="28">
        <v>0</v>
      </c>
      <c r="GD246" s="28">
        <v>0</v>
      </c>
      <c r="GE246" s="28">
        <v>0</v>
      </c>
      <c r="GF246" s="28">
        <v>0</v>
      </c>
      <c r="GG246" s="28">
        <v>0</v>
      </c>
      <c r="GH246" s="28">
        <v>0</v>
      </c>
      <c r="GI246" s="28">
        <v>0</v>
      </c>
      <c r="GJ246" s="28">
        <v>0</v>
      </c>
      <c r="GK246" s="28">
        <v>0</v>
      </c>
      <c r="GL246" s="28">
        <v>0</v>
      </c>
      <c r="GM246" s="28">
        <v>0</v>
      </c>
      <c r="GN246" s="28">
        <v>0</v>
      </c>
      <c r="GO246" s="28">
        <v>0</v>
      </c>
      <c r="GP246" s="28">
        <v>0</v>
      </c>
      <c r="GQ246" s="28">
        <v>0</v>
      </c>
      <c r="GR246" s="28">
        <v>0</v>
      </c>
      <c r="GS246" s="28">
        <v>0</v>
      </c>
      <c r="GT246" s="28">
        <v>0</v>
      </c>
      <c r="GU246" s="28">
        <v>0</v>
      </c>
      <c r="GV246" s="28">
        <v>0</v>
      </c>
      <c r="GW246" s="28">
        <v>0</v>
      </c>
      <c r="GX246" s="28">
        <v>0</v>
      </c>
      <c r="GY246" s="28">
        <v>0</v>
      </c>
      <c r="GZ246" s="28">
        <v>0</v>
      </c>
      <c r="HA246" s="28">
        <v>0</v>
      </c>
      <c r="HB246" s="28">
        <v>0</v>
      </c>
      <c r="HC246" s="28">
        <v>0</v>
      </c>
      <c r="HD246" s="28">
        <v>0</v>
      </c>
      <c r="HE246" s="28">
        <v>0</v>
      </c>
      <c r="HF246" s="28">
        <v>0</v>
      </c>
      <c r="HG246" s="28">
        <v>0</v>
      </c>
      <c r="HH246" s="28">
        <v>0</v>
      </c>
      <c r="HI246" s="28">
        <v>0</v>
      </c>
      <c r="HJ246" s="28">
        <v>0</v>
      </c>
      <c r="HK246" s="28">
        <v>0</v>
      </c>
      <c r="HL246" s="28">
        <v>0</v>
      </c>
      <c r="HM246" s="28">
        <v>0</v>
      </c>
      <c r="HN246" s="28">
        <v>0</v>
      </c>
      <c r="HO246" s="28">
        <v>0</v>
      </c>
      <c r="HP246" s="28">
        <v>0</v>
      </c>
      <c r="HQ246" s="28">
        <v>0</v>
      </c>
      <c r="HR246" s="28">
        <v>0</v>
      </c>
      <c r="HS246" s="28">
        <v>0</v>
      </c>
      <c r="HT246" s="28">
        <v>0</v>
      </c>
      <c r="HU246" s="28">
        <v>0</v>
      </c>
      <c r="HV246" s="28">
        <v>0</v>
      </c>
      <c r="HW246" s="28">
        <v>0</v>
      </c>
      <c r="HX246" s="28">
        <v>0</v>
      </c>
      <c r="HY246" s="28">
        <v>0</v>
      </c>
      <c r="HZ246" s="28">
        <v>0</v>
      </c>
      <c r="IA246" s="28">
        <v>0</v>
      </c>
      <c r="IB246" s="28">
        <v>0</v>
      </c>
      <c r="IC246" s="28">
        <v>0</v>
      </c>
      <c r="ID246" s="28">
        <v>0</v>
      </c>
      <c r="IE246" s="28">
        <v>0</v>
      </c>
      <c r="IF246" s="28">
        <v>0</v>
      </c>
      <c r="IG246" s="28">
        <v>0</v>
      </c>
      <c r="IH246" s="28">
        <v>0</v>
      </c>
      <c r="II246" s="28">
        <v>0</v>
      </c>
      <c r="IJ246" s="28">
        <v>0</v>
      </c>
      <c r="IK246" s="28">
        <v>0</v>
      </c>
      <c r="IL246" s="28">
        <v>0</v>
      </c>
      <c r="IM246" s="28">
        <v>0</v>
      </c>
      <c r="IN246" s="28">
        <v>0</v>
      </c>
      <c r="IO246" s="28">
        <v>0</v>
      </c>
      <c r="IP246" s="28">
        <v>0</v>
      </c>
      <c r="IQ246" s="28">
        <v>0</v>
      </c>
      <c r="IR246" s="28">
        <v>0</v>
      </c>
      <c r="IS246" s="28">
        <v>0</v>
      </c>
      <c r="IT246" s="28">
        <v>0</v>
      </c>
      <c r="IU246" s="28">
        <v>0</v>
      </c>
      <c r="IV246" s="28">
        <v>0</v>
      </c>
      <c r="IW246" s="28">
        <v>0</v>
      </c>
      <c r="IX246" s="28">
        <v>0</v>
      </c>
      <c r="IY246" s="28">
        <v>0</v>
      </c>
      <c r="IZ246" s="28">
        <v>0</v>
      </c>
      <c r="JA246" s="28">
        <v>0</v>
      </c>
      <c r="JB246" s="28">
        <v>0</v>
      </c>
      <c r="JC246" s="28">
        <v>0</v>
      </c>
      <c r="JD246" s="28">
        <v>0</v>
      </c>
      <c r="JE246" s="28">
        <v>0</v>
      </c>
      <c r="JF246" s="28">
        <v>0</v>
      </c>
      <c r="JG246" s="28">
        <v>0</v>
      </c>
      <c r="JH246" s="28">
        <v>0</v>
      </c>
      <c r="JI246" s="28">
        <v>0</v>
      </c>
      <c r="JJ246" s="28">
        <v>0</v>
      </c>
      <c r="JK246" s="28">
        <v>0</v>
      </c>
      <c r="JL246" s="28">
        <v>0</v>
      </c>
      <c r="JM246" s="28">
        <v>0</v>
      </c>
      <c r="JN246" s="28">
        <v>0</v>
      </c>
      <c r="JO246" s="28">
        <v>0</v>
      </c>
      <c r="JP246" s="28">
        <v>0</v>
      </c>
      <c r="JQ246" s="28">
        <v>0</v>
      </c>
      <c r="JR246" s="28">
        <v>0</v>
      </c>
      <c r="JS246" s="28">
        <v>0</v>
      </c>
      <c r="JT246" s="28">
        <v>0</v>
      </c>
      <c r="JU246" s="28">
        <v>0</v>
      </c>
      <c r="JV246" s="28">
        <v>0</v>
      </c>
      <c r="JW246" s="28">
        <v>0</v>
      </c>
      <c r="JX246" s="28">
        <v>0</v>
      </c>
      <c r="JY246" s="28">
        <v>0</v>
      </c>
      <c r="JZ246" s="28">
        <v>0</v>
      </c>
      <c r="KA246" s="28">
        <v>0</v>
      </c>
      <c r="KB246" s="28">
        <v>0</v>
      </c>
      <c r="KG246" s="25" t="s">
        <v>278</v>
      </c>
      <c r="KH246" s="25">
        <v>122</v>
      </c>
      <c r="KI246" s="25">
        <v>2123</v>
      </c>
      <c r="KJ246" s="25">
        <v>57</v>
      </c>
      <c r="KK246" s="25">
        <v>520</v>
      </c>
      <c r="KL246" s="25">
        <v>1805</v>
      </c>
      <c r="KM246" s="25" t="s">
        <v>279</v>
      </c>
      <c r="KN246" s="25" t="s">
        <v>280</v>
      </c>
      <c r="KO246" s="25">
        <v>10000090</v>
      </c>
      <c r="KP246" s="25" t="s">
        <v>281</v>
      </c>
    </row>
    <row r="247" spans="1:302">
      <c r="A247" t="s">
        <v>263</v>
      </c>
      <c r="B247" t="s">
        <v>325</v>
      </c>
      <c r="C247" t="s">
        <v>265</v>
      </c>
      <c r="D247" t="s">
        <v>123</v>
      </c>
      <c r="E247" t="s">
        <v>266</v>
      </c>
      <c r="F247" t="s">
        <v>267</v>
      </c>
      <c r="G247" t="s">
        <v>268</v>
      </c>
      <c r="H247" t="s">
        <v>269</v>
      </c>
      <c r="I247" t="s">
        <v>270</v>
      </c>
      <c r="J247" t="s">
        <v>271</v>
      </c>
      <c r="K247" t="s">
        <v>272</v>
      </c>
      <c r="L247" t="s">
        <v>273</v>
      </c>
      <c r="M247" t="s">
        <v>286</v>
      </c>
      <c r="N247">
        <v>999</v>
      </c>
      <c r="O247" s="30">
        <v>1973.999</v>
      </c>
      <c r="P247" s="24">
        <v>5.1746999999999996</v>
      </c>
      <c r="Q247" s="32">
        <v>0</v>
      </c>
      <c r="R247" s="32">
        <v>0.28999999999999998</v>
      </c>
      <c r="S247" s="24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28" t="s">
        <v>122</v>
      </c>
      <c r="AD247" s="28" t="s">
        <v>122</v>
      </c>
      <c r="AE247" s="28" t="s">
        <v>122</v>
      </c>
      <c r="AF247" s="28" t="s">
        <v>122</v>
      </c>
      <c r="AG247" s="28" t="s">
        <v>122</v>
      </c>
      <c r="AH247" s="28" t="s">
        <v>122</v>
      </c>
      <c r="AI247" s="28">
        <v>0</v>
      </c>
      <c r="AJ247" s="28">
        <v>0</v>
      </c>
      <c r="AK247" s="28">
        <v>0.33379999999999999</v>
      </c>
      <c r="AL247" s="28">
        <v>0</v>
      </c>
      <c r="AM247" s="28">
        <v>0</v>
      </c>
      <c r="AN247" s="28">
        <v>0</v>
      </c>
      <c r="AO247" s="28">
        <v>0</v>
      </c>
      <c r="AP247" s="28">
        <v>0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0</v>
      </c>
      <c r="AW247" s="28">
        <v>0</v>
      </c>
      <c r="AX247" s="28">
        <v>0</v>
      </c>
      <c r="AY247" s="28">
        <v>0</v>
      </c>
      <c r="AZ247" s="28">
        <v>0</v>
      </c>
      <c r="BA247" s="28">
        <v>0</v>
      </c>
      <c r="BB247" s="28">
        <v>0</v>
      </c>
      <c r="BC247" s="28">
        <v>0</v>
      </c>
      <c r="BD247" s="28">
        <v>0</v>
      </c>
      <c r="BE247" s="28">
        <v>0</v>
      </c>
      <c r="BF247" s="28">
        <v>0</v>
      </c>
      <c r="BG247" s="28">
        <v>0</v>
      </c>
      <c r="BH247" s="28">
        <v>0</v>
      </c>
      <c r="BI247" s="28">
        <v>0</v>
      </c>
      <c r="BJ247" s="28">
        <v>0</v>
      </c>
      <c r="BK247" s="28">
        <v>0</v>
      </c>
      <c r="BL247" s="28">
        <v>0</v>
      </c>
      <c r="BM247" s="28">
        <v>0</v>
      </c>
      <c r="BN247" s="28">
        <v>0</v>
      </c>
      <c r="BO247" s="28">
        <v>0</v>
      </c>
      <c r="BP247" s="28">
        <v>0</v>
      </c>
      <c r="BQ247" s="28">
        <v>0</v>
      </c>
      <c r="BR247" s="28">
        <v>0</v>
      </c>
      <c r="BS247" s="28">
        <v>0</v>
      </c>
      <c r="BT247" s="28">
        <v>0</v>
      </c>
      <c r="BU247" s="28">
        <v>0</v>
      </c>
      <c r="BV247" s="28">
        <v>0</v>
      </c>
      <c r="BW247" s="28">
        <v>0</v>
      </c>
      <c r="BX247" s="28">
        <v>0</v>
      </c>
      <c r="BY247" s="28">
        <v>0</v>
      </c>
      <c r="BZ247" s="28">
        <v>0</v>
      </c>
      <c r="CA247" s="28">
        <v>0</v>
      </c>
      <c r="CB247" s="28">
        <v>0</v>
      </c>
      <c r="CC247" s="28">
        <v>0</v>
      </c>
      <c r="CD247" s="28">
        <v>0</v>
      </c>
      <c r="CE247" s="28">
        <v>0</v>
      </c>
      <c r="CF247" s="28">
        <v>0</v>
      </c>
      <c r="CG247" s="28">
        <v>0</v>
      </c>
      <c r="CH247" s="28">
        <v>0</v>
      </c>
      <c r="CI247" s="28">
        <v>0</v>
      </c>
      <c r="CJ247" s="28">
        <v>0</v>
      </c>
      <c r="CK247" s="28">
        <v>0</v>
      </c>
      <c r="CL247" s="28">
        <v>0</v>
      </c>
      <c r="CM247" s="28">
        <v>0</v>
      </c>
      <c r="CN247" s="28">
        <v>0</v>
      </c>
      <c r="CO247" s="28">
        <v>0</v>
      </c>
      <c r="CP247" s="28">
        <v>0</v>
      </c>
      <c r="CQ247" s="28">
        <v>0</v>
      </c>
      <c r="CR247" s="28">
        <v>0</v>
      </c>
      <c r="CS247" s="28">
        <v>0</v>
      </c>
      <c r="CT247" s="28">
        <v>0</v>
      </c>
      <c r="CU247" s="28">
        <v>0</v>
      </c>
      <c r="CV247" s="28">
        <v>0</v>
      </c>
      <c r="CW247" s="28">
        <v>0</v>
      </c>
      <c r="CX247" s="28">
        <v>0</v>
      </c>
      <c r="CY247" s="28">
        <v>0</v>
      </c>
      <c r="CZ247" s="28">
        <v>0</v>
      </c>
      <c r="DA247" s="28">
        <v>0</v>
      </c>
      <c r="DB247" s="28">
        <v>0</v>
      </c>
      <c r="DC247" s="28">
        <v>0</v>
      </c>
      <c r="DD247" s="28">
        <v>0</v>
      </c>
      <c r="DE247" s="28">
        <v>0</v>
      </c>
      <c r="DF247" s="28">
        <v>0</v>
      </c>
      <c r="DG247" s="28">
        <v>0</v>
      </c>
      <c r="DH247" s="28">
        <v>0</v>
      </c>
      <c r="DI247" s="28">
        <v>0</v>
      </c>
      <c r="DJ247" s="28">
        <v>0</v>
      </c>
      <c r="DK247" s="28">
        <v>0</v>
      </c>
      <c r="DL247" s="28">
        <v>0</v>
      </c>
      <c r="DM247" s="28">
        <v>0</v>
      </c>
      <c r="DN247" s="28">
        <v>0</v>
      </c>
      <c r="DO247" s="28">
        <v>0</v>
      </c>
      <c r="DP247" s="28">
        <v>0</v>
      </c>
      <c r="DQ247" s="28">
        <v>0</v>
      </c>
      <c r="DR247" s="28">
        <v>0</v>
      </c>
      <c r="DS247" s="28">
        <v>0</v>
      </c>
      <c r="DT247" s="28">
        <v>0</v>
      </c>
      <c r="DU247" s="28">
        <v>0</v>
      </c>
      <c r="DV247" s="28">
        <v>0</v>
      </c>
      <c r="DW247" s="28">
        <v>0</v>
      </c>
      <c r="DX247" s="28">
        <v>0</v>
      </c>
      <c r="DY247" s="28">
        <v>0</v>
      </c>
      <c r="DZ247" s="28">
        <v>0</v>
      </c>
      <c r="EA247" s="28">
        <v>0</v>
      </c>
      <c r="EB247" s="28">
        <v>0</v>
      </c>
      <c r="EC247" s="28">
        <v>0</v>
      </c>
      <c r="ED247" s="28">
        <v>0</v>
      </c>
      <c r="EE247" s="28">
        <v>0</v>
      </c>
      <c r="EF247" s="28">
        <v>0</v>
      </c>
      <c r="EG247" s="28">
        <v>0</v>
      </c>
      <c r="EH247" s="28">
        <v>0</v>
      </c>
      <c r="EI247" s="28">
        <v>0</v>
      </c>
      <c r="EJ247" s="28">
        <v>0</v>
      </c>
      <c r="EK247" s="28">
        <v>0</v>
      </c>
      <c r="EL247" s="28">
        <v>0</v>
      </c>
      <c r="EM247" s="28">
        <v>0</v>
      </c>
      <c r="EN247" s="28">
        <v>0</v>
      </c>
      <c r="EO247" s="28">
        <v>0</v>
      </c>
      <c r="EP247" s="28">
        <v>0</v>
      </c>
      <c r="EQ247" s="28">
        <v>0</v>
      </c>
      <c r="ER247" s="28">
        <v>0</v>
      </c>
      <c r="ES247" s="28">
        <v>0</v>
      </c>
      <c r="ET247" s="28">
        <v>0</v>
      </c>
      <c r="EU247" s="28">
        <v>0</v>
      </c>
      <c r="EV247" s="28">
        <v>0</v>
      </c>
      <c r="EW247" s="28">
        <v>0</v>
      </c>
      <c r="EX247" s="28">
        <v>0</v>
      </c>
      <c r="EY247" t="s">
        <v>122</v>
      </c>
      <c r="EZ247" t="s">
        <v>122</v>
      </c>
      <c r="FA247" t="s">
        <v>122</v>
      </c>
      <c r="FB247" t="s">
        <v>122</v>
      </c>
      <c r="FC247" t="s">
        <v>122</v>
      </c>
      <c r="FD247" t="s">
        <v>122</v>
      </c>
      <c r="FE247" t="s">
        <v>275</v>
      </c>
      <c r="FF247" t="s">
        <v>122</v>
      </c>
      <c r="FK247" t="s">
        <v>276</v>
      </c>
      <c r="FL247" t="s">
        <v>335</v>
      </c>
      <c r="FM247" s="28">
        <v>0</v>
      </c>
      <c r="FN247" s="28">
        <v>0</v>
      </c>
      <c r="FO247" s="28">
        <v>99.715599999999995</v>
      </c>
      <c r="FP247" s="28">
        <v>0</v>
      </c>
      <c r="FQ247" s="28">
        <v>0</v>
      </c>
      <c r="FR247" s="28">
        <v>0</v>
      </c>
      <c r="FS247" s="28">
        <v>0</v>
      </c>
      <c r="FT247" s="28">
        <v>0</v>
      </c>
      <c r="FU247" s="28">
        <v>0</v>
      </c>
      <c r="FV247" s="28">
        <v>0</v>
      </c>
      <c r="FW247" s="28">
        <v>0</v>
      </c>
      <c r="FX247" s="28">
        <v>0</v>
      </c>
      <c r="FY247" s="28">
        <v>0</v>
      </c>
      <c r="FZ247" s="28">
        <v>0</v>
      </c>
      <c r="GA247" s="28">
        <v>0</v>
      </c>
      <c r="GB247" s="28">
        <v>0</v>
      </c>
      <c r="GC247" s="28">
        <v>0</v>
      </c>
      <c r="GD247" s="28">
        <v>0</v>
      </c>
      <c r="GE247" s="28">
        <v>0</v>
      </c>
      <c r="GF247" s="28">
        <v>0</v>
      </c>
      <c r="GG247" s="28">
        <v>0</v>
      </c>
      <c r="GH247" s="28">
        <v>0</v>
      </c>
      <c r="GI247" s="28">
        <v>0</v>
      </c>
      <c r="GJ247" s="28">
        <v>0</v>
      </c>
      <c r="GK247" s="28">
        <v>0</v>
      </c>
      <c r="GL247" s="28">
        <v>0</v>
      </c>
      <c r="GM247" s="28">
        <v>0</v>
      </c>
      <c r="GN247" s="28">
        <v>0</v>
      </c>
      <c r="GO247" s="28">
        <v>0</v>
      </c>
      <c r="GP247" s="28">
        <v>0</v>
      </c>
      <c r="GQ247" s="28">
        <v>0</v>
      </c>
      <c r="GR247" s="28">
        <v>0</v>
      </c>
      <c r="GS247" s="28">
        <v>0</v>
      </c>
      <c r="GT247" s="28">
        <v>0</v>
      </c>
      <c r="GU247" s="28">
        <v>0</v>
      </c>
      <c r="GV247" s="28">
        <v>0</v>
      </c>
      <c r="GW247" s="28">
        <v>0</v>
      </c>
      <c r="GX247" s="28">
        <v>0</v>
      </c>
      <c r="GY247" s="28">
        <v>0</v>
      </c>
      <c r="GZ247" s="28">
        <v>0</v>
      </c>
      <c r="HA247" s="28">
        <v>0</v>
      </c>
      <c r="HB247" s="28">
        <v>0</v>
      </c>
      <c r="HC247" s="28">
        <v>0</v>
      </c>
      <c r="HD247" s="28">
        <v>0</v>
      </c>
      <c r="HE247" s="28">
        <v>0</v>
      </c>
      <c r="HF247" s="28">
        <v>0</v>
      </c>
      <c r="HG247" s="28">
        <v>0</v>
      </c>
      <c r="HH247" s="28">
        <v>0</v>
      </c>
      <c r="HI247" s="28">
        <v>0</v>
      </c>
      <c r="HJ247" s="28">
        <v>0</v>
      </c>
      <c r="HK247" s="28">
        <v>0</v>
      </c>
      <c r="HL247" s="28">
        <v>0</v>
      </c>
      <c r="HM247" s="28">
        <v>0</v>
      </c>
      <c r="HN247" s="28">
        <v>0</v>
      </c>
      <c r="HO247" s="28">
        <v>0</v>
      </c>
      <c r="HP247" s="28">
        <v>0</v>
      </c>
      <c r="HQ247" s="28">
        <v>0</v>
      </c>
      <c r="HR247" s="28">
        <v>0</v>
      </c>
      <c r="HS247" s="28">
        <v>0</v>
      </c>
      <c r="HT247" s="28">
        <v>0</v>
      </c>
      <c r="HU247" s="28">
        <v>0</v>
      </c>
      <c r="HV247" s="28">
        <v>0</v>
      </c>
      <c r="HW247" s="28">
        <v>0</v>
      </c>
      <c r="HX247" s="28">
        <v>0</v>
      </c>
      <c r="HY247" s="28">
        <v>0</v>
      </c>
      <c r="HZ247" s="28">
        <v>0</v>
      </c>
      <c r="IA247" s="28">
        <v>0</v>
      </c>
      <c r="IB247" s="28">
        <v>0</v>
      </c>
      <c r="IC247" s="28">
        <v>0</v>
      </c>
      <c r="ID247" s="28">
        <v>0</v>
      </c>
      <c r="IE247" s="28">
        <v>0</v>
      </c>
      <c r="IF247" s="28">
        <v>0</v>
      </c>
      <c r="IG247" s="28">
        <v>0</v>
      </c>
      <c r="IH247" s="28">
        <v>0</v>
      </c>
      <c r="II247" s="28">
        <v>0</v>
      </c>
      <c r="IJ247" s="28">
        <v>0</v>
      </c>
      <c r="IK247" s="28">
        <v>0</v>
      </c>
      <c r="IL247" s="28">
        <v>0</v>
      </c>
      <c r="IM247" s="28">
        <v>0</v>
      </c>
      <c r="IN247" s="28">
        <v>0</v>
      </c>
      <c r="IO247" s="28">
        <v>0</v>
      </c>
      <c r="IP247" s="28">
        <v>0</v>
      </c>
      <c r="IQ247" s="28">
        <v>0</v>
      </c>
      <c r="IR247" s="28">
        <v>0</v>
      </c>
      <c r="IS247" s="28">
        <v>0</v>
      </c>
      <c r="IT247" s="28">
        <v>0</v>
      </c>
      <c r="IU247" s="28">
        <v>0</v>
      </c>
      <c r="IV247" s="28">
        <v>0</v>
      </c>
      <c r="IW247" s="28">
        <v>0</v>
      </c>
      <c r="IX247" s="28">
        <v>0</v>
      </c>
      <c r="IY247" s="28">
        <v>0</v>
      </c>
      <c r="IZ247" s="28">
        <v>0</v>
      </c>
      <c r="JA247" s="28">
        <v>0</v>
      </c>
      <c r="JB247" s="28">
        <v>0</v>
      </c>
      <c r="JC247" s="28">
        <v>0</v>
      </c>
      <c r="JD247" s="28">
        <v>0</v>
      </c>
      <c r="JE247" s="28">
        <v>0</v>
      </c>
      <c r="JF247" s="28">
        <v>0</v>
      </c>
      <c r="JG247" s="28">
        <v>0</v>
      </c>
      <c r="JH247" s="28">
        <v>0</v>
      </c>
      <c r="JI247" s="28">
        <v>0</v>
      </c>
      <c r="JJ247" s="28">
        <v>0</v>
      </c>
      <c r="JK247" s="28">
        <v>0</v>
      </c>
      <c r="JL247" s="28">
        <v>0</v>
      </c>
      <c r="JM247" s="28">
        <v>0</v>
      </c>
      <c r="JN247" s="28">
        <v>0</v>
      </c>
      <c r="JO247" s="28">
        <v>0</v>
      </c>
      <c r="JP247" s="28">
        <v>0</v>
      </c>
      <c r="JQ247" s="28">
        <v>0</v>
      </c>
      <c r="JR247" s="28">
        <v>0</v>
      </c>
      <c r="JS247" s="28">
        <v>0</v>
      </c>
      <c r="JT247" s="28">
        <v>0</v>
      </c>
      <c r="JU247" s="28">
        <v>0</v>
      </c>
      <c r="JV247" s="28">
        <v>0</v>
      </c>
      <c r="JW247" s="28">
        <v>0</v>
      </c>
      <c r="JX247" s="28">
        <v>0</v>
      </c>
      <c r="JY247" s="28">
        <v>0</v>
      </c>
      <c r="JZ247" s="28">
        <v>0</v>
      </c>
      <c r="KA247" s="28">
        <v>0</v>
      </c>
      <c r="KB247" s="28">
        <v>0</v>
      </c>
      <c r="KG247" s="25" t="s">
        <v>278</v>
      </c>
      <c r="KH247" s="25">
        <v>122</v>
      </c>
      <c r="KI247" s="25">
        <v>2123</v>
      </c>
      <c r="KJ247" s="25">
        <v>57</v>
      </c>
      <c r="KK247" s="25">
        <v>520</v>
      </c>
      <c r="KL247" s="25">
        <v>1805</v>
      </c>
      <c r="KM247" s="25" t="s">
        <v>279</v>
      </c>
      <c r="KN247" s="25" t="s">
        <v>280</v>
      </c>
      <c r="KO247" s="25">
        <v>10000100</v>
      </c>
      <c r="KP247" s="25" t="s">
        <v>281</v>
      </c>
    </row>
    <row r="248" spans="1:302">
      <c r="A248" t="s">
        <v>263</v>
      </c>
      <c r="B248" t="s">
        <v>325</v>
      </c>
      <c r="C248" t="s">
        <v>265</v>
      </c>
      <c r="D248" t="s">
        <v>123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272</v>
      </c>
      <c r="L248" t="s">
        <v>273</v>
      </c>
      <c r="M248" t="s">
        <v>288</v>
      </c>
      <c r="N248">
        <v>999</v>
      </c>
      <c r="O248" s="30">
        <v>1975</v>
      </c>
      <c r="P248" s="24">
        <v>3.9239000000000002</v>
      </c>
      <c r="Q248" s="32">
        <v>0</v>
      </c>
      <c r="R248" s="32">
        <v>0.28999999999999998</v>
      </c>
      <c r="S248" s="24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28" t="s">
        <v>122</v>
      </c>
      <c r="AD248" s="28" t="s">
        <v>122</v>
      </c>
      <c r="AE248" s="28" t="s">
        <v>122</v>
      </c>
      <c r="AF248" s="28" t="s">
        <v>122</v>
      </c>
      <c r="AG248" s="28" t="s">
        <v>122</v>
      </c>
      <c r="AH248" s="28" t="s">
        <v>122</v>
      </c>
      <c r="AI248" s="28">
        <v>0</v>
      </c>
      <c r="AJ248" s="28">
        <v>0</v>
      </c>
      <c r="AK248" s="28">
        <v>0.89029999999999998</v>
      </c>
      <c r="AL248" s="28">
        <v>0</v>
      </c>
      <c r="AM248" s="28">
        <v>0</v>
      </c>
      <c r="AN248" s="28">
        <v>0</v>
      </c>
      <c r="AO248" s="28">
        <v>0</v>
      </c>
      <c r="AP248" s="28">
        <v>0</v>
      </c>
      <c r="AQ248" s="28">
        <v>0</v>
      </c>
      <c r="AR248" s="28">
        <v>0</v>
      </c>
      <c r="AS248" s="28">
        <v>0</v>
      </c>
      <c r="AT248" s="28">
        <v>0</v>
      </c>
      <c r="AU248" s="28">
        <v>0</v>
      </c>
      <c r="AV248" s="28">
        <v>0</v>
      </c>
      <c r="AW248" s="28">
        <v>0</v>
      </c>
      <c r="AX248" s="28">
        <v>0</v>
      </c>
      <c r="AY248" s="28">
        <v>0</v>
      </c>
      <c r="AZ248" s="28">
        <v>0</v>
      </c>
      <c r="BA248" s="28">
        <v>0</v>
      </c>
      <c r="BB248" s="28">
        <v>0</v>
      </c>
      <c r="BC248" s="28">
        <v>0</v>
      </c>
      <c r="BD248" s="28">
        <v>0</v>
      </c>
      <c r="BE248" s="28">
        <v>0</v>
      </c>
      <c r="BF248" s="28">
        <v>0</v>
      </c>
      <c r="BG248" s="28">
        <v>0</v>
      </c>
      <c r="BH248" s="28">
        <v>0</v>
      </c>
      <c r="BI248" s="28">
        <v>0</v>
      </c>
      <c r="BJ248" s="28">
        <v>0</v>
      </c>
      <c r="BK248" s="28">
        <v>0</v>
      </c>
      <c r="BL248" s="28">
        <v>0</v>
      </c>
      <c r="BM248" s="28">
        <v>0</v>
      </c>
      <c r="BN248" s="28">
        <v>0</v>
      </c>
      <c r="BO248" s="28">
        <v>0</v>
      </c>
      <c r="BP248" s="28">
        <v>0</v>
      </c>
      <c r="BQ248" s="28">
        <v>0</v>
      </c>
      <c r="BR248" s="28">
        <v>0</v>
      </c>
      <c r="BS248" s="28">
        <v>0</v>
      </c>
      <c r="BT248" s="28">
        <v>0</v>
      </c>
      <c r="BU248" s="28">
        <v>0</v>
      </c>
      <c r="BV248" s="28">
        <v>0</v>
      </c>
      <c r="BW248" s="28">
        <v>0</v>
      </c>
      <c r="BX248" s="28">
        <v>0</v>
      </c>
      <c r="BY248" s="28">
        <v>0</v>
      </c>
      <c r="BZ248" s="28">
        <v>0</v>
      </c>
      <c r="CA248" s="28">
        <v>0</v>
      </c>
      <c r="CB248" s="28">
        <v>0</v>
      </c>
      <c r="CC248" s="28">
        <v>0</v>
      </c>
      <c r="CD248" s="28">
        <v>0</v>
      </c>
      <c r="CE248" s="28">
        <v>0</v>
      </c>
      <c r="CF248" s="28">
        <v>0</v>
      </c>
      <c r="CG248" s="28">
        <v>0</v>
      </c>
      <c r="CH248" s="28">
        <v>0</v>
      </c>
      <c r="CI248" s="28">
        <v>0</v>
      </c>
      <c r="CJ248" s="28">
        <v>0</v>
      </c>
      <c r="CK248" s="28">
        <v>0</v>
      </c>
      <c r="CL248" s="28">
        <v>0</v>
      </c>
      <c r="CM248" s="28">
        <v>0</v>
      </c>
      <c r="CN248" s="28">
        <v>0</v>
      </c>
      <c r="CO248" s="28">
        <v>0</v>
      </c>
      <c r="CP248" s="28">
        <v>0</v>
      </c>
      <c r="CQ248" s="28">
        <v>0</v>
      </c>
      <c r="CR248" s="28">
        <v>0</v>
      </c>
      <c r="CS248" s="28">
        <v>0</v>
      </c>
      <c r="CT248" s="28">
        <v>0</v>
      </c>
      <c r="CU248" s="28">
        <v>0</v>
      </c>
      <c r="CV248" s="28">
        <v>0</v>
      </c>
      <c r="CW248" s="28">
        <v>0</v>
      </c>
      <c r="CX248" s="28">
        <v>0</v>
      </c>
      <c r="CY248" s="28">
        <v>0</v>
      </c>
      <c r="CZ248" s="28">
        <v>0</v>
      </c>
      <c r="DA248" s="28">
        <v>0</v>
      </c>
      <c r="DB248" s="28">
        <v>0</v>
      </c>
      <c r="DC248" s="28">
        <v>0</v>
      </c>
      <c r="DD248" s="28">
        <v>0</v>
      </c>
      <c r="DE248" s="28">
        <v>0</v>
      </c>
      <c r="DF248" s="28">
        <v>0</v>
      </c>
      <c r="DG248" s="28">
        <v>0</v>
      </c>
      <c r="DH248" s="28">
        <v>0</v>
      </c>
      <c r="DI248" s="28">
        <v>0</v>
      </c>
      <c r="DJ248" s="28">
        <v>0</v>
      </c>
      <c r="DK248" s="28">
        <v>0</v>
      </c>
      <c r="DL248" s="28">
        <v>0</v>
      </c>
      <c r="DM248" s="28">
        <v>0</v>
      </c>
      <c r="DN248" s="28">
        <v>0</v>
      </c>
      <c r="DO248" s="28">
        <v>0</v>
      </c>
      <c r="DP248" s="28">
        <v>0</v>
      </c>
      <c r="DQ248" s="28">
        <v>0</v>
      </c>
      <c r="DR248" s="28">
        <v>0</v>
      </c>
      <c r="DS248" s="28">
        <v>0</v>
      </c>
      <c r="DT248" s="28">
        <v>0</v>
      </c>
      <c r="DU248" s="28">
        <v>0</v>
      </c>
      <c r="DV248" s="28">
        <v>0</v>
      </c>
      <c r="DW248" s="28">
        <v>0</v>
      </c>
      <c r="DX248" s="28">
        <v>0</v>
      </c>
      <c r="DY248" s="28">
        <v>0</v>
      </c>
      <c r="DZ248" s="28">
        <v>0</v>
      </c>
      <c r="EA248" s="28">
        <v>0</v>
      </c>
      <c r="EB248" s="28">
        <v>0</v>
      </c>
      <c r="EC248" s="28">
        <v>0</v>
      </c>
      <c r="ED248" s="28">
        <v>0</v>
      </c>
      <c r="EE248" s="28">
        <v>0</v>
      </c>
      <c r="EF248" s="28">
        <v>0</v>
      </c>
      <c r="EG248" s="28">
        <v>0</v>
      </c>
      <c r="EH248" s="28">
        <v>0</v>
      </c>
      <c r="EI248" s="28">
        <v>0</v>
      </c>
      <c r="EJ248" s="28">
        <v>0</v>
      </c>
      <c r="EK248" s="28">
        <v>0</v>
      </c>
      <c r="EL248" s="28">
        <v>0</v>
      </c>
      <c r="EM248" s="28">
        <v>0</v>
      </c>
      <c r="EN248" s="28">
        <v>0</v>
      </c>
      <c r="EO248" s="28">
        <v>0</v>
      </c>
      <c r="EP248" s="28">
        <v>0</v>
      </c>
      <c r="EQ248" s="28">
        <v>0</v>
      </c>
      <c r="ER248" s="28">
        <v>0</v>
      </c>
      <c r="ES248" s="28">
        <v>0</v>
      </c>
      <c r="ET248" s="28">
        <v>0</v>
      </c>
      <c r="EU248" s="28">
        <v>0</v>
      </c>
      <c r="EV248" s="28">
        <v>0</v>
      </c>
      <c r="EW248" s="28">
        <v>0</v>
      </c>
      <c r="EX248" s="28">
        <v>0</v>
      </c>
      <c r="EY248" t="s">
        <v>122</v>
      </c>
      <c r="EZ248" t="s">
        <v>122</v>
      </c>
      <c r="FA248" t="s">
        <v>122</v>
      </c>
      <c r="FB248" t="s">
        <v>122</v>
      </c>
      <c r="FC248" t="s">
        <v>122</v>
      </c>
      <c r="FD248" t="s">
        <v>122</v>
      </c>
      <c r="FE248" t="s">
        <v>275</v>
      </c>
      <c r="FF248" t="s">
        <v>122</v>
      </c>
      <c r="FK248" t="s">
        <v>276</v>
      </c>
      <c r="FL248" t="s">
        <v>336</v>
      </c>
      <c r="FM248" s="28">
        <v>0</v>
      </c>
      <c r="FN248" s="28">
        <v>0</v>
      </c>
      <c r="FO248" s="28">
        <v>265.9581</v>
      </c>
      <c r="FP248" s="28">
        <v>0</v>
      </c>
      <c r="FQ248" s="28">
        <v>0</v>
      </c>
      <c r="FR248" s="28">
        <v>0</v>
      </c>
      <c r="FS248" s="28">
        <v>0</v>
      </c>
      <c r="FT248" s="28">
        <v>0</v>
      </c>
      <c r="FU248" s="28">
        <v>0</v>
      </c>
      <c r="FV248" s="28">
        <v>0</v>
      </c>
      <c r="FW248" s="28">
        <v>0</v>
      </c>
      <c r="FX248" s="28">
        <v>0</v>
      </c>
      <c r="FY248" s="28">
        <v>0</v>
      </c>
      <c r="FZ248" s="28">
        <v>0</v>
      </c>
      <c r="GA248" s="28">
        <v>0</v>
      </c>
      <c r="GB248" s="28">
        <v>0</v>
      </c>
      <c r="GC248" s="28">
        <v>0</v>
      </c>
      <c r="GD248" s="28">
        <v>0</v>
      </c>
      <c r="GE248" s="28">
        <v>0</v>
      </c>
      <c r="GF248" s="28">
        <v>0</v>
      </c>
      <c r="GG248" s="28">
        <v>0</v>
      </c>
      <c r="GH248" s="28">
        <v>0</v>
      </c>
      <c r="GI248" s="28">
        <v>0</v>
      </c>
      <c r="GJ248" s="28">
        <v>0</v>
      </c>
      <c r="GK248" s="28">
        <v>0</v>
      </c>
      <c r="GL248" s="28">
        <v>0</v>
      </c>
      <c r="GM248" s="28">
        <v>0</v>
      </c>
      <c r="GN248" s="28">
        <v>0</v>
      </c>
      <c r="GO248" s="28">
        <v>0</v>
      </c>
      <c r="GP248" s="28">
        <v>0</v>
      </c>
      <c r="GQ248" s="28">
        <v>0</v>
      </c>
      <c r="GR248" s="28">
        <v>0</v>
      </c>
      <c r="GS248" s="28">
        <v>0</v>
      </c>
      <c r="GT248" s="28">
        <v>0</v>
      </c>
      <c r="GU248" s="28">
        <v>0</v>
      </c>
      <c r="GV248" s="28">
        <v>0</v>
      </c>
      <c r="GW248" s="28">
        <v>0</v>
      </c>
      <c r="GX248" s="28">
        <v>0</v>
      </c>
      <c r="GY248" s="28">
        <v>0</v>
      </c>
      <c r="GZ248" s="28">
        <v>0</v>
      </c>
      <c r="HA248" s="28">
        <v>0</v>
      </c>
      <c r="HB248" s="28">
        <v>0</v>
      </c>
      <c r="HC248" s="28">
        <v>0</v>
      </c>
      <c r="HD248" s="28">
        <v>0</v>
      </c>
      <c r="HE248" s="28">
        <v>0</v>
      </c>
      <c r="HF248" s="28">
        <v>0</v>
      </c>
      <c r="HG248" s="28">
        <v>0</v>
      </c>
      <c r="HH248" s="28">
        <v>0</v>
      </c>
      <c r="HI248" s="28">
        <v>0</v>
      </c>
      <c r="HJ248" s="28">
        <v>0</v>
      </c>
      <c r="HK248" s="28">
        <v>0</v>
      </c>
      <c r="HL248" s="28">
        <v>0</v>
      </c>
      <c r="HM248" s="28">
        <v>0</v>
      </c>
      <c r="HN248" s="28">
        <v>0</v>
      </c>
      <c r="HO248" s="28">
        <v>0</v>
      </c>
      <c r="HP248" s="28">
        <v>0</v>
      </c>
      <c r="HQ248" s="28">
        <v>0</v>
      </c>
      <c r="HR248" s="28">
        <v>0</v>
      </c>
      <c r="HS248" s="28">
        <v>0</v>
      </c>
      <c r="HT248" s="28">
        <v>0</v>
      </c>
      <c r="HU248" s="28">
        <v>0</v>
      </c>
      <c r="HV248" s="28">
        <v>0</v>
      </c>
      <c r="HW248" s="28">
        <v>0</v>
      </c>
      <c r="HX248" s="28">
        <v>0</v>
      </c>
      <c r="HY248" s="28">
        <v>0</v>
      </c>
      <c r="HZ248" s="28">
        <v>0</v>
      </c>
      <c r="IA248" s="28">
        <v>0</v>
      </c>
      <c r="IB248" s="28">
        <v>0</v>
      </c>
      <c r="IC248" s="28">
        <v>0</v>
      </c>
      <c r="ID248" s="28">
        <v>0</v>
      </c>
      <c r="IE248" s="28">
        <v>0</v>
      </c>
      <c r="IF248" s="28">
        <v>0</v>
      </c>
      <c r="IG248" s="28">
        <v>0</v>
      </c>
      <c r="IH248" s="28">
        <v>0</v>
      </c>
      <c r="II248" s="28">
        <v>0</v>
      </c>
      <c r="IJ248" s="28">
        <v>0</v>
      </c>
      <c r="IK248" s="28">
        <v>0</v>
      </c>
      <c r="IL248" s="28">
        <v>0</v>
      </c>
      <c r="IM248" s="28">
        <v>0</v>
      </c>
      <c r="IN248" s="28">
        <v>0</v>
      </c>
      <c r="IO248" s="28">
        <v>0</v>
      </c>
      <c r="IP248" s="28">
        <v>0</v>
      </c>
      <c r="IQ248" s="28">
        <v>0</v>
      </c>
      <c r="IR248" s="28">
        <v>0</v>
      </c>
      <c r="IS248" s="28">
        <v>0</v>
      </c>
      <c r="IT248" s="28">
        <v>0</v>
      </c>
      <c r="IU248" s="28">
        <v>0</v>
      </c>
      <c r="IV248" s="28">
        <v>0</v>
      </c>
      <c r="IW248" s="28">
        <v>0</v>
      </c>
      <c r="IX248" s="28">
        <v>0</v>
      </c>
      <c r="IY248" s="28">
        <v>0</v>
      </c>
      <c r="IZ248" s="28">
        <v>0</v>
      </c>
      <c r="JA248" s="28">
        <v>0</v>
      </c>
      <c r="JB248" s="28">
        <v>0</v>
      </c>
      <c r="JC248" s="28">
        <v>0</v>
      </c>
      <c r="JD248" s="28">
        <v>0</v>
      </c>
      <c r="JE248" s="28">
        <v>0</v>
      </c>
      <c r="JF248" s="28">
        <v>0</v>
      </c>
      <c r="JG248" s="28">
        <v>0</v>
      </c>
      <c r="JH248" s="28">
        <v>0</v>
      </c>
      <c r="JI248" s="28">
        <v>0</v>
      </c>
      <c r="JJ248" s="28">
        <v>0</v>
      </c>
      <c r="JK248" s="28">
        <v>0</v>
      </c>
      <c r="JL248" s="28">
        <v>0</v>
      </c>
      <c r="JM248" s="28">
        <v>0</v>
      </c>
      <c r="JN248" s="28">
        <v>0</v>
      </c>
      <c r="JO248" s="28">
        <v>0</v>
      </c>
      <c r="JP248" s="28">
        <v>0</v>
      </c>
      <c r="JQ248" s="28">
        <v>0</v>
      </c>
      <c r="JR248" s="28">
        <v>0</v>
      </c>
      <c r="JS248" s="28">
        <v>0</v>
      </c>
      <c r="JT248" s="28">
        <v>0</v>
      </c>
      <c r="JU248" s="28">
        <v>0</v>
      </c>
      <c r="JV248" s="28">
        <v>0</v>
      </c>
      <c r="JW248" s="28">
        <v>0</v>
      </c>
      <c r="JX248" s="28">
        <v>0</v>
      </c>
      <c r="JY248" s="28">
        <v>0</v>
      </c>
      <c r="JZ248" s="28">
        <v>0</v>
      </c>
      <c r="KA248" s="28">
        <v>0</v>
      </c>
      <c r="KB248" s="28">
        <v>0</v>
      </c>
      <c r="KG248" s="25" t="s">
        <v>278</v>
      </c>
      <c r="KH248" s="25">
        <v>122</v>
      </c>
      <c r="KI248" s="25">
        <v>2123</v>
      </c>
      <c r="KJ248" s="25">
        <v>57</v>
      </c>
      <c r="KK248" s="25">
        <v>520</v>
      </c>
      <c r="KL248" s="25">
        <v>1805</v>
      </c>
      <c r="KM248" s="25" t="s">
        <v>279</v>
      </c>
      <c r="KN248" s="25" t="s">
        <v>280</v>
      </c>
      <c r="KO248" s="25">
        <v>10000110</v>
      </c>
      <c r="KP248" s="25" t="s">
        <v>281</v>
      </c>
    </row>
    <row r="249" spans="1:302">
      <c r="A249" t="s">
        <v>263</v>
      </c>
      <c r="B249" t="s">
        <v>325</v>
      </c>
      <c r="C249" t="s">
        <v>265</v>
      </c>
      <c r="D249" t="s">
        <v>123</v>
      </c>
      <c r="E249" t="s">
        <v>266</v>
      </c>
      <c r="F249" t="s">
        <v>267</v>
      </c>
      <c r="G249" t="s">
        <v>268</v>
      </c>
      <c r="H249" t="s">
        <v>269</v>
      </c>
      <c r="I249" t="s">
        <v>270</v>
      </c>
      <c r="J249" t="s">
        <v>271</v>
      </c>
      <c r="K249" t="s">
        <v>272</v>
      </c>
      <c r="L249" t="s">
        <v>273</v>
      </c>
      <c r="M249" t="s">
        <v>290</v>
      </c>
      <c r="N249">
        <v>999</v>
      </c>
      <c r="O249" s="30">
        <v>1981.999</v>
      </c>
      <c r="P249" s="24">
        <v>2.8955000000000002</v>
      </c>
      <c r="Q249" s="32">
        <v>0</v>
      </c>
      <c r="R249" s="32">
        <v>0.28999999999999998</v>
      </c>
      <c r="S249" s="24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28" t="s">
        <v>122</v>
      </c>
      <c r="AD249" s="28" t="s">
        <v>122</v>
      </c>
      <c r="AE249" s="28" t="s">
        <v>122</v>
      </c>
      <c r="AF249" s="28" t="s">
        <v>122</v>
      </c>
      <c r="AG249" s="28" t="s">
        <v>122</v>
      </c>
      <c r="AH249" s="28" t="s">
        <v>122</v>
      </c>
      <c r="AI249" s="28">
        <v>0</v>
      </c>
      <c r="AJ249" s="28">
        <v>0</v>
      </c>
      <c r="AK249" s="28">
        <v>4.1177000000000001</v>
      </c>
      <c r="AL249" s="28">
        <v>0</v>
      </c>
      <c r="AM249" s="28">
        <v>0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0</v>
      </c>
      <c r="AW249" s="28">
        <v>0</v>
      </c>
      <c r="AX249" s="28">
        <v>0</v>
      </c>
      <c r="AY249" s="28">
        <v>0</v>
      </c>
      <c r="AZ249" s="28">
        <v>0</v>
      </c>
      <c r="BA249" s="28">
        <v>0</v>
      </c>
      <c r="BB249" s="28">
        <v>0</v>
      </c>
      <c r="BC249" s="28">
        <v>0</v>
      </c>
      <c r="BD249" s="28">
        <v>0</v>
      </c>
      <c r="BE249" s="28">
        <v>0</v>
      </c>
      <c r="BF249" s="28">
        <v>0</v>
      </c>
      <c r="BG249" s="28">
        <v>0</v>
      </c>
      <c r="BH249" s="28">
        <v>0</v>
      </c>
      <c r="BI249" s="28">
        <v>0</v>
      </c>
      <c r="BJ249" s="28">
        <v>0</v>
      </c>
      <c r="BK249" s="28">
        <v>0</v>
      </c>
      <c r="BL249" s="28">
        <v>0</v>
      </c>
      <c r="BM249" s="28">
        <v>0</v>
      </c>
      <c r="BN249" s="28">
        <v>0</v>
      </c>
      <c r="BO249" s="28">
        <v>0</v>
      </c>
      <c r="BP249" s="28">
        <v>0</v>
      </c>
      <c r="BQ249" s="28">
        <v>0</v>
      </c>
      <c r="BR249" s="28">
        <v>0</v>
      </c>
      <c r="BS249" s="28">
        <v>0</v>
      </c>
      <c r="BT249" s="28">
        <v>0</v>
      </c>
      <c r="BU249" s="28">
        <v>0</v>
      </c>
      <c r="BV249" s="28">
        <v>0</v>
      </c>
      <c r="BW249" s="28">
        <v>0</v>
      </c>
      <c r="BX249" s="28">
        <v>0</v>
      </c>
      <c r="BY249" s="28">
        <v>0</v>
      </c>
      <c r="BZ249" s="28">
        <v>0</v>
      </c>
      <c r="CA249" s="28">
        <v>0</v>
      </c>
      <c r="CB249" s="28">
        <v>0</v>
      </c>
      <c r="CC249" s="28">
        <v>0</v>
      </c>
      <c r="CD249" s="28">
        <v>0</v>
      </c>
      <c r="CE249" s="28">
        <v>0</v>
      </c>
      <c r="CF249" s="28">
        <v>0</v>
      </c>
      <c r="CG249" s="28">
        <v>0</v>
      </c>
      <c r="CH249" s="28">
        <v>0</v>
      </c>
      <c r="CI249" s="28">
        <v>0</v>
      </c>
      <c r="CJ249" s="28">
        <v>0</v>
      </c>
      <c r="CK249" s="28">
        <v>0</v>
      </c>
      <c r="CL249" s="28">
        <v>0</v>
      </c>
      <c r="CM249" s="28">
        <v>0</v>
      </c>
      <c r="CN249" s="28">
        <v>0</v>
      </c>
      <c r="CO249" s="28">
        <v>0</v>
      </c>
      <c r="CP249" s="28">
        <v>0</v>
      </c>
      <c r="CQ249" s="28">
        <v>0</v>
      </c>
      <c r="CR249" s="28">
        <v>0</v>
      </c>
      <c r="CS249" s="28">
        <v>0</v>
      </c>
      <c r="CT249" s="28">
        <v>0</v>
      </c>
      <c r="CU249" s="28">
        <v>0</v>
      </c>
      <c r="CV249" s="28">
        <v>0</v>
      </c>
      <c r="CW249" s="28">
        <v>0</v>
      </c>
      <c r="CX249" s="28">
        <v>0</v>
      </c>
      <c r="CY249" s="28">
        <v>0</v>
      </c>
      <c r="CZ249" s="28">
        <v>0</v>
      </c>
      <c r="DA249" s="28">
        <v>0</v>
      </c>
      <c r="DB249" s="28">
        <v>0</v>
      </c>
      <c r="DC249" s="28">
        <v>0</v>
      </c>
      <c r="DD249" s="28">
        <v>0</v>
      </c>
      <c r="DE249" s="28">
        <v>0</v>
      </c>
      <c r="DF249" s="28">
        <v>0</v>
      </c>
      <c r="DG249" s="28">
        <v>0</v>
      </c>
      <c r="DH249" s="28">
        <v>0</v>
      </c>
      <c r="DI249" s="28">
        <v>0</v>
      </c>
      <c r="DJ249" s="28">
        <v>0</v>
      </c>
      <c r="DK249" s="28">
        <v>0</v>
      </c>
      <c r="DL249" s="28">
        <v>0</v>
      </c>
      <c r="DM249" s="28">
        <v>0</v>
      </c>
      <c r="DN249" s="28">
        <v>0</v>
      </c>
      <c r="DO249" s="28">
        <v>0</v>
      </c>
      <c r="DP249" s="28">
        <v>0</v>
      </c>
      <c r="DQ249" s="28">
        <v>0</v>
      </c>
      <c r="DR249" s="28">
        <v>0</v>
      </c>
      <c r="DS249" s="28">
        <v>0</v>
      </c>
      <c r="DT249" s="28">
        <v>0</v>
      </c>
      <c r="DU249" s="28">
        <v>0</v>
      </c>
      <c r="DV249" s="28">
        <v>0</v>
      </c>
      <c r="DW249" s="28">
        <v>0</v>
      </c>
      <c r="DX249" s="28">
        <v>0</v>
      </c>
      <c r="DY249" s="28">
        <v>0</v>
      </c>
      <c r="DZ249" s="28">
        <v>0</v>
      </c>
      <c r="EA249" s="28">
        <v>0</v>
      </c>
      <c r="EB249" s="28">
        <v>0</v>
      </c>
      <c r="EC249" s="28">
        <v>0</v>
      </c>
      <c r="ED249" s="28">
        <v>0</v>
      </c>
      <c r="EE249" s="28">
        <v>0</v>
      </c>
      <c r="EF249" s="28">
        <v>0</v>
      </c>
      <c r="EG249" s="28">
        <v>0</v>
      </c>
      <c r="EH249" s="28">
        <v>0</v>
      </c>
      <c r="EI249" s="28">
        <v>0</v>
      </c>
      <c r="EJ249" s="28">
        <v>0</v>
      </c>
      <c r="EK249" s="28">
        <v>0</v>
      </c>
      <c r="EL249" s="28">
        <v>0</v>
      </c>
      <c r="EM249" s="28">
        <v>0</v>
      </c>
      <c r="EN249" s="28">
        <v>0</v>
      </c>
      <c r="EO249" s="28">
        <v>0</v>
      </c>
      <c r="EP249" s="28">
        <v>0</v>
      </c>
      <c r="EQ249" s="28">
        <v>0</v>
      </c>
      <c r="ER249" s="28">
        <v>0</v>
      </c>
      <c r="ES249" s="28">
        <v>0</v>
      </c>
      <c r="ET249" s="28">
        <v>0</v>
      </c>
      <c r="EU249" s="28">
        <v>0</v>
      </c>
      <c r="EV249" s="28">
        <v>0</v>
      </c>
      <c r="EW249" s="28">
        <v>0</v>
      </c>
      <c r="EX249" s="28">
        <v>0</v>
      </c>
      <c r="EY249" t="s">
        <v>122</v>
      </c>
      <c r="EZ249" t="s">
        <v>122</v>
      </c>
      <c r="FA249" t="s">
        <v>122</v>
      </c>
      <c r="FB249" t="s">
        <v>122</v>
      </c>
      <c r="FC249" t="s">
        <v>122</v>
      </c>
      <c r="FD249" t="s">
        <v>122</v>
      </c>
      <c r="FE249" t="s">
        <v>275</v>
      </c>
      <c r="FF249" t="s">
        <v>122</v>
      </c>
      <c r="FK249" t="s">
        <v>276</v>
      </c>
      <c r="FL249" t="s">
        <v>337</v>
      </c>
      <c r="FM249" s="28">
        <v>0</v>
      </c>
      <c r="FN249" s="28">
        <v>0</v>
      </c>
      <c r="FO249" s="28">
        <v>1230.0749000000001</v>
      </c>
      <c r="FP249" s="28">
        <v>0</v>
      </c>
      <c r="FQ249" s="28">
        <v>0</v>
      </c>
      <c r="FR249" s="28">
        <v>0</v>
      </c>
      <c r="FS249" s="28">
        <v>0</v>
      </c>
      <c r="FT249" s="28">
        <v>0</v>
      </c>
      <c r="FU249" s="28">
        <v>0</v>
      </c>
      <c r="FV249" s="28">
        <v>0</v>
      </c>
      <c r="FW249" s="28">
        <v>0</v>
      </c>
      <c r="FX249" s="28">
        <v>0</v>
      </c>
      <c r="FY249" s="28">
        <v>0</v>
      </c>
      <c r="FZ249" s="28">
        <v>0</v>
      </c>
      <c r="GA249" s="28">
        <v>0</v>
      </c>
      <c r="GB249" s="28">
        <v>0</v>
      </c>
      <c r="GC249" s="28">
        <v>0</v>
      </c>
      <c r="GD249" s="28">
        <v>0</v>
      </c>
      <c r="GE249" s="28">
        <v>0</v>
      </c>
      <c r="GF249" s="28">
        <v>0</v>
      </c>
      <c r="GG249" s="28">
        <v>0</v>
      </c>
      <c r="GH249" s="28">
        <v>0</v>
      </c>
      <c r="GI249" s="28">
        <v>0</v>
      </c>
      <c r="GJ249" s="28">
        <v>0</v>
      </c>
      <c r="GK249" s="28">
        <v>0</v>
      </c>
      <c r="GL249" s="28">
        <v>0</v>
      </c>
      <c r="GM249" s="28">
        <v>0</v>
      </c>
      <c r="GN249" s="28">
        <v>0</v>
      </c>
      <c r="GO249" s="28">
        <v>0</v>
      </c>
      <c r="GP249" s="28">
        <v>0</v>
      </c>
      <c r="GQ249" s="28">
        <v>0</v>
      </c>
      <c r="GR249" s="28">
        <v>0</v>
      </c>
      <c r="GS249" s="28">
        <v>0</v>
      </c>
      <c r="GT249" s="28">
        <v>0</v>
      </c>
      <c r="GU249" s="28">
        <v>0</v>
      </c>
      <c r="GV249" s="28">
        <v>0</v>
      </c>
      <c r="GW249" s="28">
        <v>0</v>
      </c>
      <c r="GX249" s="28">
        <v>0</v>
      </c>
      <c r="GY249" s="28">
        <v>0</v>
      </c>
      <c r="GZ249" s="28">
        <v>0</v>
      </c>
      <c r="HA249" s="28">
        <v>0</v>
      </c>
      <c r="HB249" s="28">
        <v>0</v>
      </c>
      <c r="HC249" s="28">
        <v>0</v>
      </c>
      <c r="HD249" s="28">
        <v>0</v>
      </c>
      <c r="HE249" s="28">
        <v>0</v>
      </c>
      <c r="HF249" s="28">
        <v>0</v>
      </c>
      <c r="HG249" s="28">
        <v>0</v>
      </c>
      <c r="HH249" s="28">
        <v>0</v>
      </c>
      <c r="HI249" s="28">
        <v>0</v>
      </c>
      <c r="HJ249" s="28">
        <v>0</v>
      </c>
      <c r="HK249" s="28">
        <v>0</v>
      </c>
      <c r="HL249" s="28">
        <v>0</v>
      </c>
      <c r="HM249" s="28">
        <v>0</v>
      </c>
      <c r="HN249" s="28">
        <v>0</v>
      </c>
      <c r="HO249" s="28">
        <v>0</v>
      </c>
      <c r="HP249" s="28">
        <v>0</v>
      </c>
      <c r="HQ249" s="28">
        <v>0</v>
      </c>
      <c r="HR249" s="28">
        <v>0</v>
      </c>
      <c r="HS249" s="28">
        <v>0</v>
      </c>
      <c r="HT249" s="28">
        <v>0</v>
      </c>
      <c r="HU249" s="28">
        <v>0</v>
      </c>
      <c r="HV249" s="28">
        <v>0</v>
      </c>
      <c r="HW249" s="28">
        <v>0</v>
      </c>
      <c r="HX249" s="28">
        <v>0</v>
      </c>
      <c r="HY249" s="28">
        <v>0</v>
      </c>
      <c r="HZ249" s="28">
        <v>0</v>
      </c>
      <c r="IA249" s="28">
        <v>0</v>
      </c>
      <c r="IB249" s="28">
        <v>0</v>
      </c>
      <c r="IC249" s="28">
        <v>0</v>
      </c>
      <c r="ID249" s="28">
        <v>0</v>
      </c>
      <c r="IE249" s="28">
        <v>0</v>
      </c>
      <c r="IF249" s="28">
        <v>0</v>
      </c>
      <c r="IG249" s="28">
        <v>0</v>
      </c>
      <c r="IH249" s="28">
        <v>0</v>
      </c>
      <c r="II249" s="28">
        <v>0</v>
      </c>
      <c r="IJ249" s="28">
        <v>0</v>
      </c>
      <c r="IK249" s="28">
        <v>0</v>
      </c>
      <c r="IL249" s="28">
        <v>0</v>
      </c>
      <c r="IM249" s="28">
        <v>0</v>
      </c>
      <c r="IN249" s="28">
        <v>0</v>
      </c>
      <c r="IO249" s="28">
        <v>0</v>
      </c>
      <c r="IP249" s="28">
        <v>0</v>
      </c>
      <c r="IQ249" s="28">
        <v>0</v>
      </c>
      <c r="IR249" s="28">
        <v>0</v>
      </c>
      <c r="IS249" s="28">
        <v>0</v>
      </c>
      <c r="IT249" s="28">
        <v>0</v>
      </c>
      <c r="IU249" s="28">
        <v>0</v>
      </c>
      <c r="IV249" s="28">
        <v>0</v>
      </c>
      <c r="IW249" s="28">
        <v>0</v>
      </c>
      <c r="IX249" s="28">
        <v>0</v>
      </c>
      <c r="IY249" s="28">
        <v>0</v>
      </c>
      <c r="IZ249" s="28">
        <v>0</v>
      </c>
      <c r="JA249" s="28">
        <v>0</v>
      </c>
      <c r="JB249" s="28">
        <v>0</v>
      </c>
      <c r="JC249" s="28">
        <v>0</v>
      </c>
      <c r="JD249" s="28">
        <v>0</v>
      </c>
      <c r="JE249" s="28">
        <v>0</v>
      </c>
      <c r="JF249" s="28">
        <v>0</v>
      </c>
      <c r="JG249" s="28">
        <v>0</v>
      </c>
      <c r="JH249" s="28">
        <v>0</v>
      </c>
      <c r="JI249" s="28">
        <v>0</v>
      </c>
      <c r="JJ249" s="28">
        <v>0</v>
      </c>
      <c r="JK249" s="28">
        <v>0</v>
      </c>
      <c r="JL249" s="28">
        <v>0</v>
      </c>
      <c r="JM249" s="28">
        <v>0</v>
      </c>
      <c r="JN249" s="28">
        <v>0</v>
      </c>
      <c r="JO249" s="28">
        <v>0</v>
      </c>
      <c r="JP249" s="28">
        <v>0</v>
      </c>
      <c r="JQ249" s="28">
        <v>0</v>
      </c>
      <c r="JR249" s="28">
        <v>0</v>
      </c>
      <c r="JS249" s="28">
        <v>0</v>
      </c>
      <c r="JT249" s="28">
        <v>0</v>
      </c>
      <c r="JU249" s="28">
        <v>0</v>
      </c>
      <c r="JV249" s="28">
        <v>0</v>
      </c>
      <c r="JW249" s="28">
        <v>0</v>
      </c>
      <c r="JX249" s="28">
        <v>0</v>
      </c>
      <c r="JY249" s="28">
        <v>0</v>
      </c>
      <c r="JZ249" s="28">
        <v>0</v>
      </c>
      <c r="KA249" s="28">
        <v>0</v>
      </c>
      <c r="KB249" s="28">
        <v>0</v>
      </c>
      <c r="KG249" s="25" t="s">
        <v>278</v>
      </c>
      <c r="KH249" s="25">
        <v>122</v>
      </c>
      <c r="KI249" s="25">
        <v>2123</v>
      </c>
      <c r="KJ249" s="25">
        <v>57</v>
      </c>
      <c r="KK249" s="25">
        <v>520</v>
      </c>
      <c r="KL249" s="25">
        <v>1805</v>
      </c>
      <c r="KM249" s="25" t="s">
        <v>279</v>
      </c>
      <c r="KN249" s="25" t="s">
        <v>280</v>
      </c>
      <c r="KO249" s="25">
        <v>10000120</v>
      </c>
      <c r="KP249" s="25" t="s">
        <v>281</v>
      </c>
    </row>
  </sheetData>
  <phoneticPr fontId="0" type="noConversion"/>
  <conditionalFormatting sqref="A202:FF1048576">
    <cfRule type="expression" dxfId="5" priority="5">
      <formula>$A202:FF202&lt;&gt;""</formula>
    </cfRule>
  </conditionalFormatting>
  <conditionalFormatting sqref="FK202:KB1048576">
    <cfRule type="expression" dxfId="4" priority="3">
      <formula>$FK202:$KB202&lt;&gt;""</formula>
    </cfRule>
  </conditionalFormatting>
  <conditionalFormatting sqref="KG202:KP1048576">
    <cfRule type="expression" dxfId="3" priority="1">
      <formula>$KG202:$KP202&lt;&gt;""</formula>
    </cfRule>
  </conditionalFormatting>
  <pageMargins left="0.78740157480314965" right="0.78740157480314965" top="0.78740157480314965" bottom="0.78740157480314965" header="0.78740157480314965" footer="0.78740157480314965"/>
  <pageSetup paperSize="9" orientation="portrait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KP249"/>
  <sheetViews>
    <sheetView showGridLines="0" topLeftCell="A191" workbookViewId="0">
      <selection activeCell="A203" sqref="A203"/>
    </sheetView>
  </sheetViews>
  <sheetFormatPr defaultRowHeight="14.5"/>
  <cols>
    <col min="1" max="1" width="37.08203125" bestFit="1" customWidth="1"/>
    <col min="2" max="2" width="11.08203125" bestFit="1" customWidth="1"/>
    <col min="3" max="3" width="10.58203125" bestFit="1" customWidth="1"/>
    <col min="4" max="4" width="13.33203125" customWidth="1"/>
    <col min="5" max="5" width="17.08203125" bestFit="1" customWidth="1"/>
    <col min="6" max="6" width="15.08203125" bestFit="1" customWidth="1"/>
    <col min="7" max="7" width="8" bestFit="1" customWidth="1"/>
    <col min="8" max="8" width="4.83203125" bestFit="1" customWidth="1"/>
    <col min="9" max="9" width="10.33203125" bestFit="1" customWidth="1"/>
    <col min="10" max="10" width="9.58203125" bestFit="1" customWidth="1"/>
    <col min="11" max="11" width="10" bestFit="1" customWidth="1"/>
    <col min="12" max="12" width="13.08203125" bestFit="1" customWidth="1"/>
    <col min="13" max="13" width="16.58203125" bestFit="1" customWidth="1"/>
    <col min="14" max="14" width="8.83203125" bestFit="1" customWidth="1"/>
    <col min="15" max="15" width="24.08203125" style="30" bestFit="1" customWidth="1"/>
    <col min="16" max="16" width="8" style="24" bestFit="1" customWidth="1"/>
    <col min="17" max="17" width="20" style="32" bestFit="1" customWidth="1"/>
    <col min="18" max="18" width="14.58203125" style="32" bestFit="1" customWidth="1"/>
    <col min="19" max="19" width="13.33203125" style="24" customWidth="1"/>
    <col min="20" max="27" width="20" style="32" bestFit="1" customWidth="1"/>
    <col min="28" max="28" width="21" style="32" bestFit="1" customWidth="1"/>
    <col min="29" max="29" width="17.83203125" style="28" bestFit="1" customWidth="1"/>
    <col min="30" max="34" width="13.83203125" style="28" bestFit="1" customWidth="1"/>
    <col min="35" max="35" width="10.08203125" style="28" bestFit="1" customWidth="1"/>
    <col min="36" max="36" width="9.83203125" style="28" bestFit="1" customWidth="1"/>
    <col min="37" max="37" width="9.33203125" style="28" bestFit="1" customWidth="1"/>
    <col min="38" max="38" width="9.83203125" style="28" bestFit="1" customWidth="1"/>
    <col min="39" max="39" width="10" style="28" bestFit="1" customWidth="1"/>
    <col min="40" max="40" width="9.58203125" style="28" bestFit="1" customWidth="1"/>
    <col min="41" max="41" width="10.08203125" style="28" bestFit="1" customWidth="1"/>
    <col min="42" max="42" width="9.58203125" style="28" bestFit="1" customWidth="1"/>
    <col min="43" max="43" width="9" style="28" bestFit="1" customWidth="1"/>
    <col min="44" max="44" width="10" style="28" bestFit="1" customWidth="1"/>
    <col min="45" max="45" width="9.83203125" style="28" bestFit="1" customWidth="1"/>
    <col min="46" max="46" width="9.58203125" style="28" bestFit="1" customWidth="1"/>
    <col min="47" max="47" width="10.08203125" style="28" bestFit="1" customWidth="1"/>
    <col min="48" max="48" width="9.83203125" style="28" bestFit="1" customWidth="1"/>
    <col min="49" max="49" width="9.33203125" style="28" bestFit="1" customWidth="1"/>
    <col min="50" max="50" width="9.83203125" style="28" bestFit="1" customWidth="1"/>
    <col min="51" max="51" width="10" style="28" bestFit="1" customWidth="1"/>
    <col min="52" max="52" width="9.58203125" style="28" bestFit="1" customWidth="1"/>
    <col min="53" max="53" width="10.08203125" style="28" bestFit="1" customWidth="1"/>
    <col min="54" max="54" width="9.58203125" style="28" bestFit="1" customWidth="1"/>
    <col min="55" max="55" width="9" style="28" bestFit="1" customWidth="1"/>
    <col min="56" max="56" width="10" style="28" bestFit="1" customWidth="1"/>
    <col min="57" max="57" width="9.83203125" style="28" bestFit="1" customWidth="1"/>
    <col min="58" max="58" width="9.58203125" style="28" bestFit="1" customWidth="1"/>
    <col min="59" max="59" width="10.08203125" style="28" bestFit="1" customWidth="1"/>
    <col min="60" max="60" width="9.83203125" style="28" bestFit="1" customWidth="1"/>
    <col min="61" max="61" width="9.33203125" style="28" bestFit="1" customWidth="1"/>
    <col min="62" max="62" width="9.83203125" style="28" bestFit="1" customWidth="1"/>
    <col min="63" max="63" width="10" style="28" bestFit="1" customWidth="1"/>
    <col min="64" max="64" width="9.58203125" style="28" bestFit="1" customWidth="1"/>
    <col min="65" max="65" width="10.08203125" style="28" bestFit="1" customWidth="1"/>
    <col min="66" max="66" width="9.58203125" style="28" bestFit="1" customWidth="1"/>
    <col min="67" max="67" width="9" style="28" bestFit="1" customWidth="1"/>
    <col min="68" max="68" width="10" style="28" bestFit="1" customWidth="1"/>
    <col min="69" max="69" width="9.83203125" style="28" bestFit="1" customWidth="1"/>
    <col min="70" max="70" width="9.58203125" style="28" bestFit="1" customWidth="1"/>
    <col min="71" max="71" width="10.08203125" style="28" bestFit="1" customWidth="1"/>
    <col min="72" max="72" width="9.83203125" style="28" bestFit="1" customWidth="1"/>
    <col min="73" max="73" width="9.33203125" style="28" bestFit="1" customWidth="1"/>
    <col min="74" max="74" width="9.83203125" style="28" bestFit="1" customWidth="1"/>
    <col min="75" max="75" width="10" style="28" bestFit="1" customWidth="1"/>
    <col min="76" max="76" width="9.58203125" style="28" bestFit="1" customWidth="1"/>
    <col min="77" max="77" width="10.08203125" style="28" bestFit="1" customWidth="1"/>
    <col min="78" max="78" width="9.58203125" style="28" bestFit="1" customWidth="1"/>
    <col min="79" max="79" width="9" style="28" bestFit="1" customWidth="1"/>
    <col min="80" max="80" width="10" style="28" bestFit="1" customWidth="1"/>
    <col min="81" max="81" width="9.83203125" style="28" bestFit="1" customWidth="1"/>
    <col min="82" max="82" width="9.58203125" style="28" bestFit="1" customWidth="1"/>
    <col min="83" max="83" width="10.08203125" style="28" bestFit="1" customWidth="1"/>
    <col min="84" max="84" width="9.83203125" style="28" bestFit="1" customWidth="1"/>
    <col min="85" max="85" width="9.33203125" style="28" bestFit="1" customWidth="1"/>
    <col min="86" max="86" width="9.83203125" style="28" bestFit="1" customWidth="1"/>
    <col min="87" max="87" width="10" style="28" bestFit="1" customWidth="1"/>
    <col min="88" max="88" width="9.58203125" style="28" bestFit="1" customWidth="1"/>
    <col min="89" max="89" width="10.08203125" style="28" bestFit="1" customWidth="1"/>
    <col min="90" max="90" width="9.58203125" style="28" bestFit="1" customWidth="1"/>
    <col min="91" max="91" width="9" style="28" bestFit="1" customWidth="1"/>
    <col min="92" max="92" width="10" style="28" bestFit="1" customWidth="1"/>
    <col min="93" max="93" width="9.83203125" style="28" bestFit="1" customWidth="1"/>
    <col min="94" max="94" width="9.58203125" style="28" bestFit="1" customWidth="1"/>
    <col min="95" max="95" width="10.08203125" style="28" bestFit="1" customWidth="1"/>
    <col min="96" max="96" width="9.83203125" style="28" bestFit="1" customWidth="1"/>
    <col min="97" max="97" width="9.33203125" style="28" bestFit="1" customWidth="1"/>
    <col min="98" max="98" width="9.83203125" style="28" bestFit="1" customWidth="1"/>
    <col min="99" max="99" width="10" style="28" bestFit="1" customWidth="1"/>
    <col min="100" max="100" width="9.58203125" style="28" bestFit="1" customWidth="1"/>
    <col min="101" max="101" width="10.08203125" style="28" bestFit="1" customWidth="1"/>
    <col min="102" max="102" width="9.58203125" style="28" bestFit="1" customWidth="1"/>
    <col min="103" max="103" width="9" style="28" bestFit="1" customWidth="1"/>
    <col min="104" max="104" width="10" style="28" bestFit="1" customWidth="1"/>
    <col min="105" max="105" width="9.83203125" style="28" bestFit="1" customWidth="1"/>
    <col min="106" max="106" width="9.58203125" style="28" bestFit="1" customWidth="1"/>
    <col min="107" max="107" width="10.08203125" style="28" bestFit="1" customWidth="1"/>
    <col min="108" max="154" width="13.33203125" style="28" customWidth="1"/>
    <col min="155" max="161" width="12.08203125" customWidth="1"/>
    <col min="169" max="288" width="8.6640625" style="28"/>
    <col min="293" max="293" width="15.58203125" style="25" bestFit="1" customWidth="1"/>
    <col min="294" max="294" width="19.08203125" style="25" bestFit="1" customWidth="1"/>
    <col min="295" max="295" width="11.08203125" style="25" bestFit="1" customWidth="1"/>
    <col min="296" max="296" width="14.58203125" style="25" bestFit="1" customWidth="1"/>
    <col min="297" max="297" width="17.83203125" style="25" bestFit="1" customWidth="1"/>
    <col min="298" max="298" width="12.58203125" style="25" bestFit="1" customWidth="1"/>
    <col min="299" max="299" width="12.83203125" style="25" bestFit="1" customWidth="1"/>
    <col min="300" max="300" width="14.5" style="25" bestFit="1" customWidth="1"/>
    <col min="301" max="301" width="11.58203125" style="25" bestFit="1" customWidth="1"/>
    <col min="302" max="302" width="8.6640625" style="25"/>
  </cols>
  <sheetData>
    <row r="1" spans="1:302">
      <c r="A1" t="s">
        <v>47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G1"/>
      <c r="KH1"/>
      <c r="KI1"/>
      <c r="KJ1"/>
      <c r="KK1"/>
      <c r="KL1"/>
      <c r="KM1"/>
      <c r="KN1"/>
      <c r="KO1"/>
      <c r="KP1"/>
    </row>
    <row r="2" spans="1:302">
      <c r="A2" s="2" t="s">
        <v>21</v>
      </c>
      <c r="B2" s="2" t="s">
        <v>22</v>
      </c>
      <c r="C2" s="2" t="s">
        <v>2</v>
      </c>
      <c r="D2" s="2" t="s">
        <v>23</v>
      </c>
      <c r="E2" s="2" t="s">
        <v>24</v>
      </c>
      <c r="F2" s="2" t="s">
        <v>25</v>
      </c>
      <c r="G2" s="2" t="s">
        <v>6</v>
      </c>
      <c r="H2" s="2" t="s">
        <v>26</v>
      </c>
      <c r="I2" s="2" t="s">
        <v>67</v>
      </c>
      <c r="J2" s="2" t="s">
        <v>66</v>
      </c>
      <c r="K2" s="2" t="s">
        <v>3</v>
      </c>
      <c r="L2" s="2" t="s">
        <v>4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68</v>
      </c>
      <c r="S2" s="2" t="s">
        <v>69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133</v>
      </c>
      <c r="AJ2" s="2" t="s">
        <v>134</v>
      </c>
      <c r="AK2" s="2" t="s">
        <v>135</v>
      </c>
      <c r="AL2" s="2" t="s">
        <v>136</v>
      </c>
      <c r="AM2" s="2" t="s">
        <v>137</v>
      </c>
      <c r="AN2" s="2" t="s">
        <v>138</v>
      </c>
      <c r="AO2" s="2" t="s">
        <v>139</v>
      </c>
      <c r="AP2" s="2" t="s">
        <v>140</v>
      </c>
      <c r="AQ2" s="2" t="s">
        <v>141</v>
      </c>
      <c r="AR2" s="2" t="s">
        <v>142</v>
      </c>
      <c r="AS2" s="2" t="s">
        <v>143</v>
      </c>
      <c r="AT2" s="2" t="s">
        <v>144</v>
      </c>
      <c r="AU2" s="2" t="s">
        <v>145</v>
      </c>
      <c r="AV2" s="2" t="s">
        <v>146</v>
      </c>
      <c r="AW2" s="2" t="s">
        <v>147</v>
      </c>
      <c r="AX2" s="2" t="s">
        <v>148</v>
      </c>
      <c r="AY2" s="2" t="s">
        <v>149</v>
      </c>
      <c r="AZ2" s="2" t="s">
        <v>150</v>
      </c>
      <c r="BA2" s="2" t="s">
        <v>151</v>
      </c>
      <c r="BB2" s="2" t="s">
        <v>152</v>
      </c>
      <c r="BC2" s="2" t="s">
        <v>153</v>
      </c>
      <c r="BD2" s="2" t="s">
        <v>154</v>
      </c>
      <c r="BE2" s="2" t="s">
        <v>155</v>
      </c>
      <c r="BF2" s="2" t="s">
        <v>156</v>
      </c>
      <c r="BG2" s="2" t="s">
        <v>157</v>
      </c>
      <c r="BH2" s="2" t="s">
        <v>158</v>
      </c>
      <c r="BI2" s="2" t="s">
        <v>159</v>
      </c>
      <c r="BJ2" s="2" t="s">
        <v>160</v>
      </c>
      <c r="BK2" s="2" t="s">
        <v>161</v>
      </c>
      <c r="BL2" s="2" t="s">
        <v>162</v>
      </c>
      <c r="BM2" s="2" t="s">
        <v>163</v>
      </c>
      <c r="BN2" s="2" t="s">
        <v>164</v>
      </c>
      <c r="BO2" s="2" t="s">
        <v>165</v>
      </c>
      <c r="BP2" s="2" t="s">
        <v>166</v>
      </c>
      <c r="BQ2" s="2" t="s">
        <v>167</v>
      </c>
      <c r="BR2" s="2" t="s">
        <v>168</v>
      </c>
      <c r="BS2" s="2" t="s">
        <v>169</v>
      </c>
      <c r="BT2" s="2" t="s">
        <v>170</v>
      </c>
      <c r="BU2" s="2" t="s">
        <v>171</v>
      </c>
      <c r="BV2" s="2" t="s">
        <v>172</v>
      </c>
      <c r="BW2" s="2" t="s">
        <v>173</v>
      </c>
      <c r="BX2" s="2" t="s">
        <v>174</v>
      </c>
      <c r="BY2" s="2" t="s">
        <v>175</v>
      </c>
      <c r="BZ2" s="2" t="s">
        <v>176</v>
      </c>
      <c r="CA2" s="2" t="s">
        <v>177</v>
      </c>
      <c r="CB2" s="2" t="s">
        <v>178</v>
      </c>
      <c r="CC2" s="2" t="s">
        <v>179</v>
      </c>
      <c r="CD2" s="2" t="s">
        <v>180</v>
      </c>
      <c r="CE2" s="2" t="s">
        <v>181</v>
      </c>
      <c r="CF2" s="2" t="s">
        <v>182</v>
      </c>
      <c r="CG2" s="2" t="s">
        <v>183</v>
      </c>
      <c r="CH2" s="2" t="s">
        <v>184</v>
      </c>
      <c r="CI2" s="2" t="s">
        <v>185</v>
      </c>
      <c r="CJ2" s="2" t="s">
        <v>186</v>
      </c>
      <c r="CK2" s="2" t="s">
        <v>187</v>
      </c>
      <c r="CL2" s="2" t="s">
        <v>188</v>
      </c>
      <c r="CM2" s="2" t="s">
        <v>189</v>
      </c>
      <c r="CN2" s="2" t="s">
        <v>190</v>
      </c>
      <c r="CO2" s="2" t="s">
        <v>191</v>
      </c>
      <c r="CP2" s="2" t="s">
        <v>192</v>
      </c>
      <c r="CQ2" s="2" t="s">
        <v>193</v>
      </c>
      <c r="CR2" s="2" t="s">
        <v>194</v>
      </c>
      <c r="CS2" s="2" t="s">
        <v>195</v>
      </c>
      <c r="CT2" s="2" t="s">
        <v>196</v>
      </c>
      <c r="CU2" s="2" t="s">
        <v>197</v>
      </c>
      <c r="CV2" s="2" t="s">
        <v>198</v>
      </c>
      <c r="CW2" s="2" t="s">
        <v>199</v>
      </c>
      <c r="CX2" s="2" t="s">
        <v>200</v>
      </c>
      <c r="CY2" s="2" t="s">
        <v>201</v>
      </c>
      <c r="CZ2" s="2" t="s">
        <v>202</v>
      </c>
      <c r="DA2" s="2" t="s">
        <v>203</v>
      </c>
      <c r="DB2" s="2" t="s">
        <v>204</v>
      </c>
      <c r="DC2" s="2" t="s">
        <v>205</v>
      </c>
      <c r="DD2" s="2" t="s">
        <v>206</v>
      </c>
      <c r="DE2" s="2" t="s">
        <v>207</v>
      </c>
      <c r="DF2" s="2" t="s">
        <v>208</v>
      </c>
      <c r="DG2" s="2" t="s">
        <v>209</v>
      </c>
      <c r="DH2" s="2" t="s">
        <v>210</v>
      </c>
      <c r="DI2" s="2" t="s">
        <v>211</v>
      </c>
      <c r="DJ2" s="2" t="s">
        <v>212</v>
      </c>
      <c r="DK2" s="2" t="s">
        <v>213</v>
      </c>
      <c r="DL2" s="2" t="s">
        <v>214</v>
      </c>
      <c r="DM2" s="2" t="s">
        <v>215</v>
      </c>
      <c r="DN2" s="2" t="s">
        <v>216</v>
      </c>
      <c r="DO2" s="2" t="s">
        <v>217</v>
      </c>
      <c r="DP2" s="2" t="s">
        <v>218</v>
      </c>
      <c r="DQ2" s="2" t="s">
        <v>219</v>
      </c>
      <c r="DR2" s="2" t="s">
        <v>220</v>
      </c>
      <c r="DS2" s="2" t="s">
        <v>221</v>
      </c>
      <c r="DT2" s="2" t="s">
        <v>222</v>
      </c>
      <c r="DU2" s="2" t="s">
        <v>223</v>
      </c>
      <c r="DV2" s="2" t="s">
        <v>224</v>
      </c>
      <c r="DW2" s="2" t="s">
        <v>225</v>
      </c>
      <c r="DX2" s="2" t="s">
        <v>226</v>
      </c>
      <c r="DY2" s="2" t="s">
        <v>227</v>
      </c>
      <c r="DZ2" s="2" t="s">
        <v>228</v>
      </c>
      <c r="EA2" s="2" t="s">
        <v>229</v>
      </c>
      <c r="EB2" s="2" t="s">
        <v>230</v>
      </c>
      <c r="EC2" s="2" t="s">
        <v>231</v>
      </c>
      <c r="ED2" s="2" t="s">
        <v>232</v>
      </c>
      <c r="EE2" s="2" t="s">
        <v>233</v>
      </c>
      <c r="EF2" s="2" t="s">
        <v>234</v>
      </c>
      <c r="EG2" s="2" t="s">
        <v>235</v>
      </c>
      <c r="EH2" s="2" t="s">
        <v>236</v>
      </c>
      <c r="EI2" s="2" t="s">
        <v>237</v>
      </c>
      <c r="EJ2" s="2" t="s">
        <v>238</v>
      </c>
      <c r="EK2" s="2" t="s">
        <v>239</v>
      </c>
      <c r="EL2" s="2" t="s">
        <v>240</v>
      </c>
      <c r="EM2" s="2" t="s">
        <v>241</v>
      </c>
      <c r="EN2" s="2" t="s">
        <v>242</v>
      </c>
      <c r="EO2" s="2" t="s">
        <v>243</v>
      </c>
      <c r="EP2" s="2" t="s">
        <v>244</v>
      </c>
      <c r="EQ2" s="2" t="s">
        <v>245</v>
      </c>
      <c r="ER2" s="2" t="s">
        <v>246</v>
      </c>
      <c r="ES2" s="2" t="s">
        <v>247</v>
      </c>
      <c r="ET2" s="2" t="s">
        <v>248</v>
      </c>
      <c r="EU2" s="2" t="s">
        <v>249</v>
      </c>
      <c r="EV2" s="2" t="s">
        <v>250</v>
      </c>
      <c r="EW2" s="2" t="s">
        <v>251</v>
      </c>
      <c r="EX2" s="2" t="s">
        <v>252</v>
      </c>
      <c r="EY2" s="2" t="s">
        <v>253</v>
      </c>
      <c r="EZ2" s="2" t="s">
        <v>254</v>
      </c>
      <c r="FA2" s="2" t="s">
        <v>255</v>
      </c>
      <c r="FB2" s="2" t="s">
        <v>256</v>
      </c>
      <c r="FC2" s="2" t="s">
        <v>257</v>
      </c>
      <c r="FD2" s="2" t="s">
        <v>258</v>
      </c>
      <c r="FE2" s="2" t="s">
        <v>259</v>
      </c>
      <c r="FF2" s="2" t="s">
        <v>260</v>
      </c>
      <c r="FK2" s="2" t="s">
        <v>261</v>
      </c>
      <c r="FL2" s="2" t="s">
        <v>262</v>
      </c>
      <c r="FM2" s="2" t="s">
        <v>133</v>
      </c>
      <c r="FN2" s="2" t="s">
        <v>134</v>
      </c>
      <c r="FO2" s="2" t="s">
        <v>135</v>
      </c>
      <c r="FP2" s="2" t="s">
        <v>136</v>
      </c>
      <c r="FQ2" s="2" t="s">
        <v>137</v>
      </c>
      <c r="FR2" s="2" t="s">
        <v>138</v>
      </c>
      <c r="FS2" s="2" t="s">
        <v>139</v>
      </c>
      <c r="FT2" s="2" t="s">
        <v>140</v>
      </c>
      <c r="FU2" s="2" t="s">
        <v>141</v>
      </c>
      <c r="FV2" s="2" t="s">
        <v>142</v>
      </c>
      <c r="FW2" s="2" t="s">
        <v>143</v>
      </c>
      <c r="FX2" s="2" t="s">
        <v>144</v>
      </c>
      <c r="FY2" s="2" t="s">
        <v>145</v>
      </c>
      <c r="FZ2" s="2" t="s">
        <v>146</v>
      </c>
      <c r="GA2" s="2" t="s">
        <v>147</v>
      </c>
      <c r="GB2" s="2" t="s">
        <v>148</v>
      </c>
      <c r="GC2" s="2" t="s">
        <v>149</v>
      </c>
      <c r="GD2" s="2" t="s">
        <v>150</v>
      </c>
      <c r="GE2" s="2" t="s">
        <v>151</v>
      </c>
      <c r="GF2" s="2" t="s">
        <v>152</v>
      </c>
      <c r="GG2" s="2" t="s">
        <v>153</v>
      </c>
      <c r="GH2" s="2" t="s">
        <v>154</v>
      </c>
      <c r="GI2" s="2" t="s">
        <v>155</v>
      </c>
      <c r="GJ2" s="2" t="s">
        <v>156</v>
      </c>
      <c r="GK2" s="2" t="s">
        <v>157</v>
      </c>
      <c r="GL2" s="2" t="s">
        <v>158</v>
      </c>
      <c r="GM2" s="2" t="s">
        <v>159</v>
      </c>
      <c r="GN2" s="2" t="s">
        <v>160</v>
      </c>
      <c r="GO2" s="2" t="s">
        <v>161</v>
      </c>
      <c r="GP2" s="2" t="s">
        <v>162</v>
      </c>
      <c r="GQ2" s="2" t="s">
        <v>163</v>
      </c>
      <c r="GR2" s="2" t="s">
        <v>164</v>
      </c>
      <c r="GS2" s="2" t="s">
        <v>165</v>
      </c>
      <c r="GT2" s="2" t="s">
        <v>166</v>
      </c>
      <c r="GU2" s="2" t="s">
        <v>167</v>
      </c>
      <c r="GV2" s="2" t="s">
        <v>168</v>
      </c>
      <c r="GW2" s="2" t="s">
        <v>169</v>
      </c>
      <c r="GX2" s="2" t="s">
        <v>170</v>
      </c>
      <c r="GY2" s="2" t="s">
        <v>171</v>
      </c>
      <c r="GZ2" s="2" t="s">
        <v>172</v>
      </c>
      <c r="HA2" s="2" t="s">
        <v>173</v>
      </c>
      <c r="HB2" s="2" t="s">
        <v>174</v>
      </c>
      <c r="HC2" s="2" t="s">
        <v>175</v>
      </c>
      <c r="HD2" s="2" t="s">
        <v>176</v>
      </c>
      <c r="HE2" s="2" t="s">
        <v>177</v>
      </c>
      <c r="HF2" s="2" t="s">
        <v>178</v>
      </c>
      <c r="HG2" s="2" t="s">
        <v>179</v>
      </c>
      <c r="HH2" s="2" t="s">
        <v>180</v>
      </c>
      <c r="HI2" s="2" t="s">
        <v>181</v>
      </c>
      <c r="HJ2" s="2" t="s">
        <v>182</v>
      </c>
      <c r="HK2" s="2" t="s">
        <v>183</v>
      </c>
      <c r="HL2" s="2" t="s">
        <v>184</v>
      </c>
      <c r="HM2" s="2" t="s">
        <v>185</v>
      </c>
      <c r="HN2" s="2" t="s">
        <v>186</v>
      </c>
      <c r="HO2" s="2" t="s">
        <v>187</v>
      </c>
      <c r="HP2" s="2" t="s">
        <v>188</v>
      </c>
      <c r="HQ2" s="2" t="s">
        <v>189</v>
      </c>
      <c r="HR2" s="2" t="s">
        <v>190</v>
      </c>
      <c r="HS2" s="2" t="s">
        <v>191</v>
      </c>
      <c r="HT2" s="2" t="s">
        <v>192</v>
      </c>
      <c r="HU2" s="2" t="s">
        <v>193</v>
      </c>
      <c r="HV2" s="2" t="s">
        <v>194</v>
      </c>
      <c r="HW2" s="2" t="s">
        <v>195</v>
      </c>
      <c r="HX2" s="2" t="s">
        <v>196</v>
      </c>
      <c r="HY2" s="2" t="s">
        <v>197</v>
      </c>
      <c r="HZ2" s="2" t="s">
        <v>198</v>
      </c>
      <c r="IA2" s="2" t="s">
        <v>199</v>
      </c>
      <c r="IB2" s="2" t="s">
        <v>200</v>
      </c>
      <c r="IC2" s="2" t="s">
        <v>201</v>
      </c>
      <c r="ID2" s="2" t="s">
        <v>202</v>
      </c>
      <c r="IE2" s="2" t="s">
        <v>203</v>
      </c>
      <c r="IF2" s="2" t="s">
        <v>204</v>
      </c>
      <c r="IG2" s="2" t="s">
        <v>205</v>
      </c>
      <c r="IH2" s="2" t="s">
        <v>206</v>
      </c>
      <c r="II2" s="2" t="s">
        <v>207</v>
      </c>
      <c r="IJ2" s="2" t="s">
        <v>208</v>
      </c>
      <c r="IK2" s="2" t="s">
        <v>209</v>
      </c>
      <c r="IL2" s="2" t="s">
        <v>210</v>
      </c>
      <c r="IM2" s="2" t="s">
        <v>211</v>
      </c>
      <c r="IN2" s="2" t="s">
        <v>212</v>
      </c>
      <c r="IO2" s="2" t="s">
        <v>213</v>
      </c>
      <c r="IP2" s="2" t="s">
        <v>214</v>
      </c>
      <c r="IQ2" s="2" t="s">
        <v>215</v>
      </c>
      <c r="IR2" s="2" t="s">
        <v>216</v>
      </c>
      <c r="IS2" s="2" t="s">
        <v>217</v>
      </c>
      <c r="IT2" s="2" t="s">
        <v>218</v>
      </c>
      <c r="IU2" s="2" t="s">
        <v>219</v>
      </c>
      <c r="IV2" s="2" t="s">
        <v>220</v>
      </c>
      <c r="IW2" s="2" t="s">
        <v>221</v>
      </c>
      <c r="IX2" s="2" t="s">
        <v>222</v>
      </c>
      <c r="IY2" s="2" t="s">
        <v>223</v>
      </c>
      <c r="IZ2" s="2" t="s">
        <v>224</v>
      </c>
      <c r="JA2" s="2" t="s">
        <v>225</v>
      </c>
      <c r="JB2" s="2" t="s">
        <v>226</v>
      </c>
      <c r="JC2" s="2" t="s">
        <v>227</v>
      </c>
      <c r="JD2" s="2" t="s">
        <v>228</v>
      </c>
      <c r="JE2" s="2" t="s">
        <v>229</v>
      </c>
      <c r="JF2" s="2" t="s">
        <v>230</v>
      </c>
      <c r="JG2" s="2" t="s">
        <v>231</v>
      </c>
      <c r="JH2" s="2" t="s">
        <v>232</v>
      </c>
      <c r="JI2" s="2" t="s">
        <v>233</v>
      </c>
      <c r="JJ2" s="2" t="s">
        <v>234</v>
      </c>
      <c r="JK2" s="2" t="s">
        <v>235</v>
      </c>
      <c r="JL2" s="2" t="s">
        <v>236</v>
      </c>
      <c r="JM2" s="2" t="s">
        <v>237</v>
      </c>
      <c r="JN2" s="2" t="s">
        <v>238</v>
      </c>
      <c r="JO2" s="2" t="s">
        <v>239</v>
      </c>
      <c r="JP2" s="2" t="s">
        <v>240</v>
      </c>
      <c r="JQ2" s="2" t="s">
        <v>241</v>
      </c>
      <c r="JR2" s="2" t="s">
        <v>242</v>
      </c>
      <c r="JS2" s="2" t="s">
        <v>243</v>
      </c>
      <c r="JT2" s="2" t="s">
        <v>244</v>
      </c>
      <c r="JU2" s="2" t="s">
        <v>245</v>
      </c>
      <c r="JV2" s="2" t="s">
        <v>246</v>
      </c>
      <c r="JW2" s="2" t="s">
        <v>247</v>
      </c>
      <c r="JX2" s="2" t="s">
        <v>248</v>
      </c>
      <c r="JY2" s="2" t="s">
        <v>249</v>
      </c>
      <c r="JZ2" s="2" t="s">
        <v>250</v>
      </c>
      <c r="KA2" s="2" t="s">
        <v>251</v>
      </c>
      <c r="KB2" s="2" t="s">
        <v>252</v>
      </c>
      <c r="KG2" s="2" t="s">
        <v>116</v>
      </c>
      <c r="KH2" s="2" t="s">
        <v>100</v>
      </c>
      <c r="KI2" s="2" t="s">
        <v>101</v>
      </c>
      <c r="KJ2" s="2" t="s">
        <v>102</v>
      </c>
      <c r="KK2" s="2" t="s">
        <v>103</v>
      </c>
      <c r="KL2" s="2" t="s">
        <v>104</v>
      </c>
      <c r="KM2" s="2" t="s">
        <v>105</v>
      </c>
      <c r="KN2" s="2" t="s">
        <v>106</v>
      </c>
      <c r="KO2" s="2" t="s">
        <v>107</v>
      </c>
      <c r="KP2" s="2" t="s">
        <v>108</v>
      </c>
    </row>
    <row r="3" spans="1:30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33"/>
      <c r="P3" s="34"/>
      <c r="Q3" s="35"/>
      <c r="R3" s="35"/>
      <c r="S3" s="34"/>
      <c r="T3" s="35"/>
      <c r="U3" s="35"/>
      <c r="V3" s="35"/>
      <c r="W3" s="35"/>
      <c r="X3" s="35"/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21"/>
      <c r="EZ3" s="21"/>
      <c r="FA3" s="21"/>
      <c r="FB3" s="21"/>
      <c r="FC3" s="21"/>
      <c r="FD3" s="21"/>
      <c r="FE3" s="21"/>
      <c r="FF3" s="21"/>
      <c r="FK3" s="21"/>
      <c r="FL3" s="21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G3" s="46"/>
      <c r="KH3" s="46"/>
      <c r="KI3" s="46"/>
      <c r="KJ3" s="46"/>
      <c r="KK3" s="46"/>
      <c r="KL3" s="46"/>
      <c r="KM3" s="46"/>
      <c r="KN3" s="46"/>
      <c r="KO3" s="46"/>
      <c r="KP3" s="46"/>
    </row>
    <row r="4" spans="1:30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33"/>
      <c r="P4" s="34"/>
      <c r="Q4" s="35"/>
      <c r="R4" s="35"/>
      <c r="S4" s="34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21"/>
      <c r="EZ4" s="21"/>
      <c r="FA4" s="21"/>
      <c r="FB4" s="21"/>
      <c r="FC4" s="21"/>
      <c r="FD4" s="21"/>
      <c r="FE4" s="21"/>
      <c r="FF4" s="21"/>
      <c r="FK4" s="21"/>
      <c r="FL4" s="21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G4" s="46"/>
      <c r="KH4" s="46"/>
      <c r="KI4" s="46"/>
      <c r="KJ4" s="46"/>
      <c r="KK4" s="46"/>
      <c r="KL4" s="46"/>
      <c r="KM4" s="46"/>
      <c r="KN4" s="46"/>
      <c r="KO4" s="46"/>
      <c r="KP4" s="46"/>
    </row>
    <row r="5" spans="1:30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33"/>
      <c r="P5" s="34"/>
      <c r="Q5" s="35"/>
      <c r="R5" s="35"/>
      <c r="S5" s="34"/>
      <c r="T5" s="35"/>
      <c r="U5" s="35"/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21"/>
      <c r="EZ5" s="21"/>
      <c r="FA5" s="21"/>
      <c r="FB5" s="21"/>
      <c r="FC5" s="21"/>
      <c r="FD5" s="21"/>
      <c r="FE5" s="21"/>
      <c r="FF5" s="21"/>
      <c r="FK5" s="21"/>
      <c r="FL5" s="21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G5" s="46"/>
      <c r="KH5" s="46"/>
      <c r="KI5" s="46"/>
      <c r="KJ5" s="46"/>
      <c r="KK5" s="46"/>
      <c r="KL5" s="46"/>
      <c r="KM5" s="46"/>
      <c r="KN5" s="46"/>
      <c r="KO5" s="46"/>
      <c r="KP5" s="46"/>
    </row>
    <row r="6" spans="1:30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33"/>
      <c r="P6" s="34"/>
      <c r="Q6" s="35"/>
      <c r="R6" s="35"/>
      <c r="S6" s="34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21"/>
      <c r="EZ6" s="21"/>
      <c r="FA6" s="21"/>
      <c r="FB6" s="21"/>
      <c r="FC6" s="21"/>
      <c r="FD6" s="21"/>
      <c r="FE6" s="21"/>
      <c r="FF6" s="21"/>
      <c r="FK6" s="21"/>
      <c r="FL6" s="21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G6" s="46"/>
      <c r="KH6" s="46"/>
      <c r="KI6" s="46"/>
      <c r="KJ6" s="46"/>
      <c r="KK6" s="46"/>
      <c r="KL6" s="46"/>
      <c r="KM6" s="46"/>
      <c r="KN6" s="46"/>
      <c r="KO6" s="46"/>
      <c r="KP6" s="46"/>
    </row>
    <row r="7" spans="1:30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33"/>
      <c r="P7" s="34"/>
      <c r="Q7" s="35"/>
      <c r="R7" s="35"/>
      <c r="S7" s="34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21"/>
      <c r="EZ7" s="21"/>
      <c r="FA7" s="21"/>
      <c r="FB7" s="21"/>
      <c r="FC7" s="21"/>
      <c r="FD7" s="21"/>
      <c r="FE7" s="21"/>
      <c r="FF7" s="21"/>
      <c r="FK7" s="21"/>
      <c r="FL7" s="21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G7" s="46"/>
      <c r="KH7" s="46"/>
      <c r="KI7" s="46"/>
      <c r="KJ7" s="46"/>
      <c r="KK7" s="46"/>
      <c r="KL7" s="46"/>
      <c r="KM7" s="46"/>
      <c r="KN7" s="46"/>
      <c r="KO7" s="46"/>
      <c r="KP7" s="46"/>
    </row>
    <row r="8" spans="1:30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33"/>
      <c r="P8" s="34"/>
      <c r="Q8" s="35"/>
      <c r="R8" s="35"/>
      <c r="S8" s="34"/>
      <c r="T8" s="35"/>
      <c r="U8" s="35"/>
      <c r="V8" s="35"/>
      <c r="W8" s="35"/>
      <c r="X8" s="35"/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21"/>
      <c r="EZ8" s="21"/>
      <c r="FA8" s="21"/>
      <c r="FB8" s="21"/>
      <c r="FC8" s="21"/>
      <c r="FD8" s="21"/>
      <c r="FE8" s="21"/>
      <c r="FF8" s="21"/>
      <c r="FK8" s="21"/>
      <c r="FL8" s="21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G8" s="46"/>
      <c r="KH8" s="46"/>
      <c r="KI8" s="46"/>
      <c r="KJ8" s="46"/>
      <c r="KK8" s="46"/>
      <c r="KL8" s="46"/>
      <c r="KM8" s="46"/>
      <c r="KN8" s="46"/>
      <c r="KO8" s="46"/>
      <c r="KP8" s="46"/>
    </row>
    <row r="9" spans="1:30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33"/>
      <c r="P9" s="34"/>
      <c r="Q9" s="35"/>
      <c r="R9" s="35"/>
      <c r="S9" s="34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21"/>
      <c r="EZ9" s="21"/>
      <c r="FA9" s="21"/>
      <c r="FB9" s="21"/>
      <c r="FC9" s="21"/>
      <c r="FD9" s="21"/>
      <c r="FE9" s="21"/>
      <c r="FF9" s="21"/>
      <c r="FK9" s="21"/>
      <c r="FL9" s="21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G9" s="46"/>
      <c r="KH9" s="46"/>
      <c r="KI9" s="46"/>
      <c r="KJ9" s="46"/>
      <c r="KK9" s="46"/>
      <c r="KL9" s="46"/>
      <c r="KM9" s="46"/>
      <c r="KN9" s="46"/>
      <c r="KO9" s="46"/>
      <c r="KP9" s="46"/>
    </row>
    <row r="10" spans="1:30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33"/>
      <c r="P10" s="34"/>
      <c r="Q10" s="35"/>
      <c r="R10" s="35"/>
      <c r="S10" s="34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21"/>
      <c r="EZ10" s="21"/>
      <c r="FA10" s="21"/>
      <c r="FB10" s="21"/>
      <c r="FC10" s="21"/>
      <c r="FD10" s="21"/>
      <c r="FE10" s="21"/>
      <c r="FF10" s="21"/>
      <c r="FK10" s="21"/>
      <c r="FL10" s="21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G10" s="46"/>
      <c r="KH10" s="46"/>
      <c r="KI10" s="46"/>
      <c r="KJ10" s="46"/>
      <c r="KK10" s="46"/>
      <c r="KL10" s="46"/>
      <c r="KM10" s="46"/>
      <c r="KN10" s="46"/>
      <c r="KO10" s="46"/>
      <c r="KP10" s="46"/>
    </row>
    <row r="11" spans="1:30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3"/>
      <c r="P11" s="34"/>
      <c r="Q11" s="35"/>
      <c r="R11" s="35"/>
      <c r="S11" s="34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21"/>
      <c r="EZ11" s="21"/>
      <c r="FA11" s="21"/>
      <c r="FB11" s="21"/>
      <c r="FC11" s="21"/>
      <c r="FD11" s="21"/>
      <c r="FE11" s="21"/>
      <c r="FF11" s="21"/>
      <c r="FK11" s="21"/>
      <c r="FL11" s="21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G11" s="46"/>
      <c r="KH11" s="46"/>
      <c r="KI11" s="46"/>
      <c r="KJ11" s="46"/>
      <c r="KK11" s="46"/>
      <c r="KL11" s="46"/>
      <c r="KM11" s="46"/>
      <c r="KN11" s="46"/>
      <c r="KO11" s="46"/>
      <c r="KP11" s="46"/>
    </row>
    <row r="12" spans="1:30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33"/>
      <c r="P12" s="34"/>
      <c r="Q12" s="35"/>
      <c r="R12" s="35"/>
      <c r="S12" s="34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21"/>
      <c r="EZ12" s="21"/>
      <c r="FA12" s="21"/>
      <c r="FB12" s="21"/>
      <c r="FC12" s="21"/>
      <c r="FD12" s="21"/>
      <c r="FE12" s="21"/>
      <c r="FF12" s="21"/>
      <c r="FK12" s="21"/>
      <c r="FL12" s="21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G12" s="46"/>
      <c r="KH12" s="46"/>
      <c r="KI12" s="46"/>
      <c r="KJ12" s="46"/>
      <c r="KK12" s="46"/>
      <c r="KL12" s="46"/>
      <c r="KM12" s="46"/>
      <c r="KN12" s="46"/>
      <c r="KO12" s="46"/>
      <c r="KP12" s="46"/>
    </row>
    <row r="13" spans="1:30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33"/>
      <c r="P13" s="34"/>
      <c r="Q13" s="35"/>
      <c r="R13" s="35"/>
      <c r="S13" s="34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21"/>
      <c r="EZ13" s="21"/>
      <c r="FA13" s="21"/>
      <c r="FB13" s="21"/>
      <c r="FC13" s="21"/>
      <c r="FD13" s="21"/>
      <c r="FE13" s="21"/>
      <c r="FF13" s="21"/>
      <c r="FK13" s="21"/>
      <c r="FL13" s="21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G13" s="46"/>
      <c r="KH13" s="46"/>
      <c r="KI13" s="46"/>
      <c r="KJ13" s="46"/>
      <c r="KK13" s="46"/>
      <c r="KL13" s="46"/>
      <c r="KM13" s="46"/>
      <c r="KN13" s="46"/>
      <c r="KO13" s="46"/>
      <c r="KP13" s="46"/>
    </row>
    <row r="14" spans="1:30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3"/>
      <c r="P14" s="34"/>
      <c r="Q14" s="35"/>
      <c r="R14" s="35"/>
      <c r="S14" s="34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21"/>
      <c r="EZ14" s="21"/>
      <c r="FA14" s="21"/>
      <c r="FB14" s="21"/>
      <c r="FC14" s="21"/>
      <c r="FD14" s="21"/>
      <c r="FE14" s="21"/>
      <c r="FF14" s="21"/>
      <c r="FK14" s="21"/>
      <c r="FL14" s="21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G14" s="46"/>
      <c r="KH14" s="46"/>
      <c r="KI14" s="46"/>
      <c r="KJ14" s="46"/>
      <c r="KK14" s="46"/>
      <c r="KL14" s="46"/>
      <c r="KM14" s="46"/>
      <c r="KN14" s="46"/>
      <c r="KO14" s="46"/>
      <c r="KP14" s="46"/>
    </row>
    <row r="15" spans="1:30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33"/>
      <c r="P15" s="34"/>
      <c r="Q15" s="35"/>
      <c r="R15" s="35"/>
      <c r="S15" s="34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21"/>
      <c r="EZ15" s="21"/>
      <c r="FA15" s="21"/>
      <c r="FB15" s="21"/>
      <c r="FC15" s="21"/>
      <c r="FD15" s="21"/>
      <c r="FE15" s="21"/>
      <c r="FF15" s="21"/>
      <c r="FK15" s="21"/>
      <c r="FL15" s="21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G15" s="46"/>
      <c r="KH15" s="46"/>
      <c r="KI15" s="46"/>
      <c r="KJ15" s="46"/>
      <c r="KK15" s="46"/>
      <c r="KL15" s="46"/>
      <c r="KM15" s="46"/>
      <c r="KN15" s="46"/>
      <c r="KO15" s="46"/>
      <c r="KP15" s="46"/>
    </row>
    <row r="16" spans="1:30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33"/>
      <c r="P16" s="34"/>
      <c r="Q16" s="35"/>
      <c r="R16" s="35"/>
      <c r="S16" s="34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21"/>
      <c r="EZ16" s="21"/>
      <c r="FA16" s="21"/>
      <c r="FB16" s="21"/>
      <c r="FC16" s="21"/>
      <c r="FD16" s="21"/>
      <c r="FE16" s="21"/>
      <c r="FF16" s="21"/>
      <c r="FK16" s="21"/>
      <c r="FL16" s="21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G16" s="46"/>
      <c r="KH16" s="46"/>
      <c r="KI16" s="46"/>
      <c r="KJ16" s="46"/>
      <c r="KK16" s="46"/>
      <c r="KL16" s="46"/>
      <c r="KM16" s="46"/>
      <c r="KN16" s="46"/>
      <c r="KO16" s="46"/>
      <c r="KP16" s="46"/>
    </row>
    <row r="17" spans="1:30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33"/>
      <c r="P17" s="34"/>
      <c r="Q17" s="35"/>
      <c r="R17" s="35"/>
      <c r="S17" s="34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21"/>
      <c r="EZ17" s="21"/>
      <c r="FA17" s="21"/>
      <c r="FB17" s="21"/>
      <c r="FC17" s="21"/>
      <c r="FD17" s="21"/>
      <c r="FE17" s="21"/>
      <c r="FF17" s="21"/>
      <c r="FK17" s="21"/>
      <c r="FL17" s="21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G17" s="46"/>
      <c r="KH17" s="46"/>
      <c r="KI17" s="46"/>
      <c r="KJ17" s="46"/>
      <c r="KK17" s="46"/>
      <c r="KL17" s="46"/>
      <c r="KM17" s="46"/>
      <c r="KN17" s="46"/>
      <c r="KO17" s="46"/>
      <c r="KP17" s="46"/>
    </row>
    <row r="18" spans="1:30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33"/>
      <c r="P18" s="34"/>
      <c r="Q18" s="35"/>
      <c r="R18" s="35"/>
      <c r="S18" s="34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21"/>
      <c r="EZ18" s="21"/>
      <c r="FA18" s="21"/>
      <c r="FB18" s="21"/>
      <c r="FC18" s="21"/>
      <c r="FD18" s="21"/>
      <c r="FE18" s="21"/>
      <c r="FF18" s="21"/>
      <c r="FK18" s="21"/>
      <c r="FL18" s="21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G18" s="46"/>
      <c r="KH18" s="46"/>
      <c r="KI18" s="46"/>
      <c r="KJ18" s="46"/>
      <c r="KK18" s="46"/>
      <c r="KL18" s="46"/>
      <c r="KM18" s="46"/>
      <c r="KN18" s="46"/>
      <c r="KO18" s="46"/>
      <c r="KP18" s="46"/>
    </row>
    <row r="19" spans="1:30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33"/>
      <c r="P19" s="34"/>
      <c r="Q19" s="35"/>
      <c r="R19" s="35"/>
      <c r="S19" s="34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21"/>
      <c r="EZ19" s="21"/>
      <c r="FA19" s="21"/>
      <c r="FB19" s="21"/>
      <c r="FC19" s="21"/>
      <c r="FD19" s="21"/>
      <c r="FE19" s="21"/>
      <c r="FF19" s="21"/>
      <c r="FK19" s="21"/>
      <c r="FL19" s="21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G19" s="46"/>
      <c r="KH19" s="46"/>
      <c r="KI19" s="46"/>
      <c r="KJ19" s="46"/>
      <c r="KK19" s="46"/>
      <c r="KL19" s="46"/>
      <c r="KM19" s="46"/>
      <c r="KN19" s="46"/>
      <c r="KO19" s="46"/>
      <c r="KP19" s="46"/>
    </row>
    <row r="20" spans="1:30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33"/>
      <c r="P20" s="34"/>
      <c r="Q20" s="35"/>
      <c r="R20" s="35"/>
      <c r="S20" s="34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21"/>
      <c r="EZ20" s="21"/>
      <c r="FA20" s="21"/>
      <c r="FB20" s="21"/>
      <c r="FC20" s="21"/>
      <c r="FD20" s="21"/>
      <c r="FE20" s="21"/>
      <c r="FF20" s="21"/>
      <c r="FK20" s="21"/>
      <c r="FL20" s="21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G20" s="46"/>
      <c r="KH20" s="46"/>
      <c r="KI20" s="46"/>
      <c r="KJ20" s="46"/>
      <c r="KK20" s="46"/>
      <c r="KL20" s="46"/>
      <c r="KM20" s="46"/>
      <c r="KN20" s="46"/>
      <c r="KO20" s="46"/>
      <c r="KP20" s="46"/>
    </row>
    <row r="21" spans="1:30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33"/>
      <c r="P21" s="34"/>
      <c r="Q21" s="35"/>
      <c r="R21" s="35"/>
      <c r="S21" s="34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21"/>
      <c r="EZ21" s="21"/>
      <c r="FA21" s="21"/>
      <c r="FB21" s="21"/>
      <c r="FC21" s="21"/>
      <c r="FD21" s="21"/>
      <c r="FE21" s="21"/>
      <c r="FF21" s="21"/>
      <c r="FK21" s="21"/>
      <c r="FL21" s="21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G21" s="46"/>
      <c r="KH21" s="46"/>
      <c r="KI21" s="46"/>
      <c r="KJ21" s="46"/>
      <c r="KK21" s="46"/>
      <c r="KL21" s="46"/>
      <c r="KM21" s="46"/>
      <c r="KN21" s="46"/>
      <c r="KO21" s="46"/>
      <c r="KP21" s="46"/>
    </row>
    <row r="22" spans="1:30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33"/>
      <c r="P22" s="34"/>
      <c r="Q22" s="35"/>
      <c r="R22" s="35"/>
      <c r="S22" s="34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21"/>
      <c r="EZ22" s="21"/>
      <c r="FA22" s="21"/>
      <c r="FB22" s="21"/>
      <c r="FC22" s="21"/>
      <c r="FD22" s="21"/>
      <c r="FE22" s="21"/>
      <c r="FF22" s="21"/>
      <c r="FK22" s="21"/>
      <c r="FL22" s="21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G22" s="46"/>
      <c r="KH22" s="46"/>
      <c r="KI22" s="46"/>
      <c r="KJ22" s="46"/>
      <c r="KK22" s="46"/>
      <c r="KL22" s="46"/>
      <c r="KM22" s="46"/>
      <c r="KN22" s="46"/>
      <c r="KO22" s="46"/>
      <c r="KP22" s="46"/>
    </row>
    <row r="23" spans="1:30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33"/>
      <c r="P23" s="34"/>
      <c r="Q23" s="35"/>
      <c r="R23" s="35"/>
      <c r="S23" s="34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21"/>
      <c r="EZ23" s="21"/>
      <c r="FA23" s="21"/>
      <c r="FB23" s="21"/>
      <c r="FC23" s="21"/>
      <c r="FD23" s="21"/>
      <c r="FE23" s="21"/>
      <c r="FF23" s="21"/>
      <c r="FK23" s="21"/>
      <c r="FL23" s="21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G23" s="46"/>
      <c r="KH23" s="46"/>
      <c r="KI23" s="46"/>
      <c r="KJ23" s="46"/>
      <c r="KK23" s="46"/>
      <c r="KL23" s="46"/>
      <c r="KM23" s="46"/>
      <c r="KN23" s="46"/>
      <c r="KO23" s="46"/>
      <c r="KP23" s="46"/>
    </row>
    <row r="24" spans="1:30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33"/>
      <c r="P24" s="34"/>
      <c r="Q24" s="35"/>
      <c r="R24" s="35"/>
      <c r="S24" s="34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21"/>
      <c r="EZ24" s="21"/>
      <c r="FA24" s="21"/>
      <c r="FB24" s="21"/>
      <c r="FC24" s="21"/>
      <c r="FD24" s="21"/>
      <c r="FE24" s="21"/>
      <c r="FF24" s="21"/>
      <c r="FK24" s="21"/>
      <c r="FL24" s="21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G24" s="46"/>
      <c r="KH24" s="46"/>
      <c r="KI24" s="46"/>
      <c r="KJ24" s="46"/>
      <c r="KK24" s="46"/>
      <c r="KL24" s="46"/>
      <c r="KM24" s="46"/>
      <c r="KN24" s="46"/>
      <c r="KO24" s="46"/>
      <c r="KP24" s="46"/>
    </row>
    <row r="25" spans="1:30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33"/>
      <c r="P25" s="34"/>
      <c r="Q25" s="35"/>
      <c r="R25" s="35"/>
      <c r="S25" s="34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21"/>
      <c r="EZ25" s="21"/>
      <c r="FA25" s="21"/>
      <c r="FB25" s="21"/>
      <c r="FC25" s="21"/>
      <c r="FD25" s="21"/>
      <c r="FE25" s="21"/>
      <c r="FF25" s="21"/>
      <c r="FK25" s="21"/>
      <c r="FL25" s="21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G25" s="46"/>
      <c r="KH25" s="46"/>
      <c r="KI25" s="46"/>
      <c r="KJ25" s="46"/>
      <c r="KK25" s="46"/>
      <c r="KL25" s="46"/>
      <c r="KM25" s="46"/>
      <c r="KN25" s="46"/>
      <c r="KO25" s="46"/>
      <c r="KP25" s="46"/>
    </row>
    <row r="26" spans="1:30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33"/>
      <c r="P26" s="34"/>
      <c r="Q26" s="35"/>
      <c r="R26" s="35"/>
      <c r="S26" s="34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21"/>
      <c r="EZ26" s="21"/>
      <c r="FA26" s="21"/>
      <c r="FB26" s="21"/>
      <c r="FC26" s="21"/>
      <c r="FD26" s="21"/>
      <c r="FE26" s="21"/>
      <c r="FF26" s="21"/>
      <c r="FK26" s="21"/>
      <c r="FL26" s="21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G26" s="46"/>
      <c r="KH26" s="46"/>
      <c r="KI26" s="46"/>
      <c r="KJ26" s="46"/>
      <c r="KK26" s="46"/>
      <c r="KL26" s="46"/>
      <c r="KM26" s="46"/>
      <c r="KN26" s="46"/>
      <c r="KO26" s="46"/>
      <c r="KP26" s="46"/>
    </row>
    <row r="27" spans="1:30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33"/>
      <c r="P27" s="34"/>
      <c r="Q27" s="35"/>
      <c r="R27" s="35"/>
      <c r="S27" s="34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21"/>
      <c r="EZ27" s="21"/>
      <c r="FA27" s="21"/>
      <c r="FB27" s="21"/>
      <c r="FC27" s="21"/>
      <c r="FD27" s="21"/>
      <c r="FE27" s="21"/>
      <c r="FF27" s="21"/>
      <c r="FK27" s="21"/>
      <c r="FL27" s="21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G27" s="46"/>
      <c r="KH27" s="46"/>
      <c r="KI27" s="46"/>
      <c r="KJ27" s="46"/>
      <c r="KK27" s="46"/>
      <c r="KL27" s="46"/>
      <c r="KM27" s="46"/>
      <c r="KN27" s="46"/>
      <c r="KO27" s="46"/>
      <c r="KP27" s="46"/>
    </row>
    <row r="28" spans="1:30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33"/>
      <c r="P28" s="34"/>
      <c r="Q28" s="35"/>
      <c r="R28" s="35"/>
      <c r="S28" s="34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21"/>
      <c r="EZ28" s="21"/>
      <c r="FA28" s="21"/>
      <c r="FB28" s="21"/>
      <c r="FC28" s="21"/>
      <c r="FD28" s="21"/>
      <c r="FE28" s="21"/>
      <c r="FF28" s="21"/>
      <c r="FK28" s="21"/>
      <c r="FL28" s="21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G28" s="46"/>
      <c r="KH28" s="46"/>
      <c r="KI28" s="46"/>
      <c r="KJ28" s="46"/>
      <c r="KK28" s="46"/>
      <c r="KL28" s="46"/>
      <c r="KM28" s="46"/>
      <c r="KN28" s="46"/>
      <c r="KO28" s="46"/>
      <c r="KP28" s="46"/>
    </row>
    <row r="29" spans="1:30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33"/>
      <c r="P29" s="34"/>
      <c r="Q29" s="35"/>
      <c r="R29" s="35"/>
      <c r="S29" s="34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21"/>
      <c r="EZ29" s="21"/>
      <c r="FA29" s="21"/>
      <c r="FB29" s="21"/>
      <c r="FC29" s="21"/>
      <c r="FD29" s="21"/>
      <c r="FE29" s="21"/>
      <c r="FF29" s="21"/>
      <c r="FK29" s="21"/>
      <c r="FL29" s="21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G29" s="46"/>
      <c r="KH29" s="46"/>
      <c r="KI29" s="46"/>
      <c r="KJ29" s="46"/>
      <c r="KK29" s="46"/>
      <c r="KL29" s="46"/>
      <c r="KM29" s="46"/>
      <c r="KN29" s="46"/>
      <c r="KO29" s="46"/>
      <c r="KP29" s="46"/>
    </row>
    <row r="30" spans="1:30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33"/>
      <c r="P30" s="34"/>
      <c r="Q30" s="35"/>
      <c r="R30" s="35"/>
      <c r="S30" s="34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21"/>
      <c r="EZ30" s="21"/>
      <c r="FA30" s="21"/>
      <c r="FB30" s="21"/>
      <c r="FC30" s="21"/>
      <c r="FD30" s="21"/>
      <c r="FE30" s="21"/>
      <c r="FF30" s="21"/>
      <c r="FK30" s="21"/>
      <c r="FL30" s="21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G30" s="46"/>
      <c r="KH30" s="46"/>
      <c r="KI30" s="46"/>
      <c r="KJ30" s="46"/>
      <c r="KK30" s="46"/>
      <c r="KL30" s="46"/>
      <c r="KM30" s="46"/>
      <c r="KN30" s="46"/>
      <c r="KO30" s="46"/>
      <c r="KP30" s="46"/>
    </row>
    <row r="31" spans="1:30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33"/>
      <c r="P31" s="34"/>
      <c r="Q31" s="35"/>
      <c r="R31" s="35"/>
      <c r="S31" s="34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21"/>
      <c r="EZ31" s="21"/>
      <c r="FA31" s="21"/>
      <c r="FB31" s="21"/>
      <c r="FC31" s="21"/>
      <c r="FD31" s="21"/>
      <c r="FE31" s="21"/>
      <c r="FF31" s="21"/>
      <c r="FK31" s="21"/>
      <c r="FL31" s="21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G31" s="46"/>
      <c r="KH31" s="46"/>
      <c r="KI31" s="46"/>
      <c r="KJ31" s="46"/>
      <c r="KK31" s="46"/>
      <c r="KL31" s="46"/>
      <c r="KM31" s="46"/>
      <c r="KN31" s="46"/>
      <c r="KO31" s="46"/>
      <c r="KP31" s="46"/>
    </row>
    <row r="32" spans="1:30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3"/>
      <c r="P32" s="34"/>
      <c r="Q32" s="35"/>
      <c r="R32" s="35"/>
      <c r="S32" s="34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21"/>
      <c r="EZ32" s="21"/>
      <c r="FA32" s="21"/>
      <c r="FB32" s="21"/>
      <c r="FC32" s="21"/>
      <c r="FD32" s="21"/>
      <c r="FE32" s="21"/>
      <c r="FF32" s="21"/>
      <c r="FK32" s="21"/>
      <c r="FL32" s="21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G32" s="46"/>
      <c r="KH32" s="46"/>
      <c r="KI32" s="46"/>
      <c r="KJ32" s="46"/>
      <c r="KK32" s="46"/>
      <c r="KL32" s="46"/>
      <c r="KM32" s="46"/>
      <c r="KN32" s="46"/>
      <c r="KO32" s="46"/>
      <c r="KP32" s="46"/>
    </row>
    <row r="33" spans="1:30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33"/>
      <c r="P33" s="34"/>
      <c r="Q33" s="35"/>
      <c r="R33" s="35"/>
      <c r="S33" s="34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21"/>
      <c r="EZ33" s="21"/>
      <c r="FA33" s="21"/>
      <c r="FB33" s="21"/>
      <c r="FC33" s="21"/>
      <c r="FD33" s="21"/>
      <c r="FE33" s="21"/>
      <c r="FF33" s="21"/>
      <c r="FK33" s="21"/>
      <c r="FL33" s="21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G33" s="46"/>
      <c r="KH33" s="46"/>
      <c r="KI33" s="46"/>
      <c r="KJ33" s="46"/>
      <c r="KK33" s="46"/>
      <c r="KL33" s="46"/>
      <c r="KM33" s="46"/>
      <c r="KN33" s="46"/>
      <c r="KO33" s="46"/>
      <c r="KP33" s="46"/>
    </row>
    <row r="34" spans="1:30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33"/>
      <c r="P34" s="34"/>
      <c r="Q34" s="35"/>
      <c r="R34" s="35"/>
      <c r="S34" s="34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21"/>
      <c r="EZ34" s="21"/>
      <c r="FA34" s="21"/>
      <c r="FB34" s="21"/>
      <c r="FC34" s="21"/>
      <c r="FD34" s="21"/>
      <c r="FE34" s="21"/>
      <c r="FF34" s="21"/>
      <c r="FK34" s="21"/>
      <c r="FL34" s="21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G34" s="46"/>
      <c r="KH34" s="46"/>
      <c r="KI34" s="46"/>
      <c r="KJ34" s="46"/>
      <c r="KK34" s="46"/>
      <c r="KL34" s="46"/>
      <c r="KM34" s="46"/>
      <c r="KN34" s="46"/>
      <c r="KO34" s="46"/>
      <c r="KP34" s="46"/>
    </row>
    <row r="35" spans="1:30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33"/>
      <c r="P35" s="34"/>
      <c r="Q35" s="35"/>
      <c r="R35" s="35"/>
      <c r="S35" s="34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21"/>
      <c r="EZ35" s="21"/>
      <c r="FA35" s="21"/>
      <c r="FB35" s="21"/>
      <c r="FC35" s="21"/>
      <c r="FD35" s="21"/>
      <c r="FE35" s="21"/>
      <c r="FF35" s="21"/>
      <c r="FK35" s="21"/>
      <c r="FL35" s="21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G35" s="46"/>
      <c r="KH35" s="46"/>
      <c r="KI35" s="46"/>
      <c r="KJ35" s="46"/>
      <c r="KK35" s="46"/>
      <c r="KL35" s="46"/>
      <c r="KM35" s="46"/>
      <c r="KN35" s="46"/>
      <c r="KO35" s="46"/>
      <c r="KP35" s="46"/>
    </row>
    <row r="36" spans="1:30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33"/>
      <c r="P36" s="34"/>
      <c r="Q36" s="35"/>
      <c r="R36" s="35"/>
      <c r="S36" s="34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21"/>
      <c r="EZ36" s="21"/>
      <c r="FA36" s="21"/>
      <c r="FB36" s="21"/>
      <c r="FC36" s="21"/>
      <c r="FD36" s="21"/>
      <c r="FE36" s="21"/>
      <c r="FF36" s="21"/>
      <c r="FK36" s="21"/>
      <c r="FL36" s="21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G36" s="46"/>
      <c r="KH36" s="46"/>
      <c r="KI36" s="46"/>
      <c r="KJ36" s="46"/>
      <c r="KK36" s="46"/>
      <c r="KL36" s="46"/>
      <c r="KM36" s="46"/>
      <c r="KN36" s="46"/>
      <c r="KO36" s="46"/>
      <c r="KP36" s="46"/>
    </row>
    <row r="37" spans="1:30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33"/>
      <c r="P37" s="34"/>
      <c r="Q37" s="35"/>
      <c r="R37" s="35"/>
      <c r="S37" s="34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21"/>
      <c r="EZ37" s="21"/>
      <c r="FA37" s="21"/>
      <c r="FB37" s="21"/>
      <c r="FC37" s="21"/>
      <c r="FD37" s="21"/>
      <c r="FE37" s="21"/>
      <c r="FF37" s="21"/>
      <c r="FK37" s="21"/>
      <c r="FL37" s="21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G37" s="46"/>
      <c r="KH37" s="46"/>
      <c r="KI37" s="46"/>
      <c r="KJ37" s="46"/>
      <c r="KK37" s="46"/>
      <c r="KL37" s="46"/>
      <c r="KM37" s="46"/>
      <c r="KN37" s="46"/>
      <c r="KO37" s="46"/>
      <c r="KP37" s="46"/>
    </row>
    <row r="38" spans="1:30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33"/>
      <c r="P38" s="34"/>
      <c r="Q38" s="35"/>
      <c r="R38" s="35"/>
      <c r="S38" s="34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21"/>
      <c r="EZ38" s="21"/>
      <c r="FA38" s="21"/>
      <c r="FB38" s="21"/>
      <c r="FC38" s="21"/>
      <c r="FD38" s="21"/>
      <c r="FE38" s="21"/>
      <c r="FF38" s="21"/>
      <c r="FK38" s="21"/>
      <c r="FL38" s="21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G38" s="46"/>
      <c r="KH38" s="46"/>
      <c r="KI38" s="46"/>
      <c r="KJ38" s="46"/>
      <c r="KK38" s="46"/>
      <c r="KL38" s="46"/>
      <c r="KM38" s="46"/>
      <c r="KN38" s="46"/>
      <c r="KO38" s="46"/>
      <c r="KP38" s="46"/>
    </row>
    <row r="39" spans="1:30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33"/>
      <c r="P39" s="34"/>
      <c r="Q39" s="35"/>
      <c r="R39" s="35"/>
      <c r="S39" s="34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21"/>
      <c r="EZ39" s="21"/>
      <c r="FA39" s="21"/>
      <c r="FB39" s="21"/>
      <c r="FC39" s="21"/>
      <c r="FD39" s="21"/>
      <c r="FE39" s="21"/>
      <c r="FF39" s="21"/>
      <c r="FK39" s="21"/>
      <c r="FL39" s="21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G39" s="46"/>
      <c r="KH39" s="46"/>
      <c r="KI39" s="46"/>
      <c r="KJ39" s="46"/>
      <c r="KK39" s="46"/>
      <c r="KL39" s="46"/>
      <c r="KM39" s="46"/>
      <c r="KN39" s="46"/>
      <c r="KO39" s="46"/>
      <c r="KP39" s="46"/>
    </row>
    <row r="40" spans="1:30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33"/>
      <c r="P40" s="34"/>
      <c r="Q40" s="35"/>
      <c r="R40" s="35"/>
      <c r="S40" s="34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21"/>
      <c r="EZ40" s="21"/>
      <c r="FA40" s="21"/>
      <c r="FB40" s="21"/>
      <c r="FC40" s="21"/>
      <c r="FD40" s="21"/>
      <c r="FE40" s="21"/>
      <c r="FF40" s="21"/>
      <c r="FK40" s="21"/>
      <c r="FL40" s="21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G40" s="46"/>
      <c r="KH40" s="46"/>
      <c r="KI40" s="46"/>
      <c r="KJ40" s="46"/>
      <c r="KK40" s="46"/>
      <c r="KL40" s="46"/>
      <c r="KM40" s="46"/>
      <c r="KN40" s="46"/>
      <c r="KO40" s="46"/>
      <c r="KP40" s="46"/>
    </row>
    <row r="41" spans="1:30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33"/>
      <c r="P41" s="34"/>
      <c r="Q41" s="35"/>
      <c r="R41" s="35"/>
      <c r="S41" s="34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21"/>
      <c r="EZ41" s="21"/>
      <c r="FA41" s="21"/>
      <c r="FB41" s="21"/>
      <c r="FC41" s="21"/>
      <c r="FD41" s="21"/>
      <c r="FE41" s="21"/>
      <c r="FF41" s="21"/>
      <c r="FK41" s="21"/>
      <c r="FL41" s="21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G41" s="46"/>
      <c r="KH41" s="46"/>
      <c r="KI41" s="46"/>
      <c r="KJ41" s="46"/>
      <c r="KK41" s="46"/>
      <c r="KL41" s="46"/>
      <c r="KM41" s="46"/>
      <c r="KN41" s="46"/>
      <c r="KO41" s="46"/>
      <c r="KP41" s="46"/>
    </row>
    <row r="42" spans="1:30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33"/>
      <c r="P42" s="34"/>
      <c r="Q42" s="35"/>
      <c r="R42" s="35"/>
      <c r="S42" s="34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21"/>
      <c r="EZ42" s="21"/>
      <c r="FA42" s="21"/>
      <c r="FB42" s="21"/>
      <c r="FC42" s="21"/>
      <c r="FD42" s="21"/>
      <c r="FE42" s="21"/>
      <c r="FF42" s="21"/>
      <c r="FK42" s="21"/>
      <c r="FL42" s="21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G42" s="46"/>
      <c r="KH42" s="46"/>
      <c r="KI42" s="46"/>
      <c r="KJ42" s="46"/>
      <c r="KK42" s="46"/>
      <c r="KL42" s="46"/>
      <c r="KM42" s="46"/>
      <c r="KN42" s="46"/>
      <c r="KO42" s="46"/>
      <c r="KP42" s="46"/>
    </row>
    <row r="43" spans="1:30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3"/>
      <c r="P43" s="34"/>
      <c r="Q43" s="35"/>
      <c r="R43" s="35"/>
      <c r="S43" s="34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21"/>
      <c r="EZ43" s="21"/>
      <c r="FA43" s="21"/>
      <c r="FB43" s="21"/>
      <c r="FC43" s="21"/>
      <c r="FD43" s="21"/>
      <c r="FE43" s="21"/>
      <c r="FF43" s="21"/>
      <c r="FK43" s="21"/>
      <c r="FL43" s="21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G43" s="46"/>
      <c r="KH43" s="46"/>
      <c r="KI43" s="46"/>
      <c r="KJ43" s="46"/>
      <c r="KK43" s="46"/>
      <c r="KL43" s="46"/>
      <c r="KM43" s="46"/>
      <c r="KN43" s="46"/>
      <c r="KO43" s="46"/>
      <c r="KP43" s="46"/>
    </row>
    <row r="44" spans="1:30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3"/>
      <c r="P44" s="34"/>
      <c r="Q44" s="35"/>
      <c r="R44" s="35"/>
      <c r="S44" s="34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21"/>
      <c r="EZ44" s="21"/>
      <c r="FA44" s="21"/>
      <c r="FB44" s="21"/>
      <c r="FC44" s="21"/>
      <c r="FD44" s="21"/>
      <c r="FE44" s="21"/>
      <c r="FF44" s="21"/>
      <c r="FK44" s="21"/>
      <c r="FL44" s="21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G44" s="46"/>
      <c r="KH44" s="46"/>
      <c r="KI44" s="46"/>
      <c r="KJ44" s="46"/>
      <c r="KK44" s="46"/>
      <c r="KL44" s="46"/>
      <c r="KM44" s="46"/>
      <c r="KN44" s="46"/>
      <c r="KO44" s="46"/>
      <c r="KP44" s="46"/>
    </row>
    <row r="45" spans="1:30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3"/>
      <c r="P45" s="34"/>
      <c r="Q45" s="35"/>
      <c r="R45" s="35"/>
      <c r="S45" s="34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21"/>
      <c r="EZ45" s="21"/>
      <c r="FA45" s="21"/>
      <c r="FB45" s="21"/>
      <c r="FC45" s="21"/>
      <c r="FD45" s="21"/>
      <c r="FE45" s="21"/>
      <c r="FF45" s="21"/>
      <c r="FK45" s="21"/>
      <c r="FL45" s="21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G45" s="46"/>
      <c r="KH45" s="46"/>
      <c r="KI45" s="46"/>
      <c r="KJ45" s="46"/>
      <c r="KK45" s="46"/>
      <c r="KL45" s="46"/>
      <c r="KM45" s="46"/>
      <c r="KN45" s="46"/>
      <c r="KO45" s="46"/>
      <c r="KP45" s="46"/>
    </row>
    <row r="46" spans="1:30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3"/>
      <c r="P46" s="34"/>
      <c r="Q46" s="35"/>
      <c r="R46" s="35"/>
      <c r="S46" s="34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21"/>
      <c r="EZ46" s="21"/>
      <c r="FA46" s="21"/>
      <c r="FB46" s="21"/>
      <c r="FC46" s="21"/>
      <c r="FD46" s="21"/>
      <c r="FE46" s="21"/>
      <c r="FF46" s="21"/>
      <c r="FK46" s="21"/>
      <c r="FL46" s="21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G46" s="46"/>
      <c r="KH46" s="46"/>
      <c r="KI46" s="46"/>
      <c r="KJ46" s="46"/>
      <c r="KK46" s="46"/>
      <c r="KL46" s="46"/>
      <c r="KM46" s="46"/>
      <c r="KN46" s="46"/>
      <c r="KO46" s="46"/>
      <c r="KP46" s="46"/>
    </row>
    <row r="47" spans="1:30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33"/>
      <c r="P47" s="34"/>
      <c r="Q47" s="35"/>
      <c r="R47" s="35"/>
      <c r="S47" s="34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21"/>
      <c r="EZ47" s="21"/>
      <c r="FA47" s="21"/>
      <c r="FB47" s="21"/>
      <c r="FC47" s="21"/>
      <c r="FD47" s="21"/>
      <c r="FE47" s="21"/>
      <c r="FF47" s="21"/>
      <c r="FK47" s="21"/>
      <c r="FL47" s="21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G47" s="46"/>
      <c r="KH47" s="46"/>
      <c r="KI47" s="46"/>
      <c r="KJ47" s="46"/>
      <c r="KK47" s="46"/>
      <c r="KL47" s="46"/>
      <c r="KM47" s="46"/>
      <c r="KN47" s="46"/>
      <c r="KO47" s="46"/>
      <c r="KP47" s="46"/>
    </row>
    <row r="48" spans="1:30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3"/>
      <c r="P48" s="34"/>
      <c r="Q48" s="35"/>
      <c r="R48" s="35"/>
      <c r="S48" s="34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21"/>
      <c r="EZ48" s="21"/>
      <c r="FA48" s="21"/>
      <c r="FB48" s="21"/>
      <c r="FC48" s="21"/>
      <c r="FD48" s="21"/>
      <c r="FE48" s="21"/>
      <c r="FF48" s="21"/>
      <c r="FK48" s="21"/>
      <c r="FL48" s="21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G48" s="46"/>
      <c r="KH48" s="46"/>
      <c r="KI48" s="46"/>
      <c r="KJ48" s="46"/>
      <c r="KK48" s="46"/>
      <c r="KL48" s="46"/>
      <c r="KM48" s="46"/>
      <c r="KN48" s="46"/>
      <c r="KO48" s="46"/>
      <c r="KP48" s="46"/>
    </row>
    <row r="49" spans="1:30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3"/>
      <c r="P49" s="34"/>
      <c r="Q49" s="35"/>
      <c r="R49" s="35"/>
      <c r="S49" s="34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21"/>
      <c r="EZ49" s="21"/>
      <c r="FA49" s="21"/>
      <c r="FB49" s="21"/>
      <c r="FC49" s="21"/>
      <c r="FD49" s="21"/>
      <c r="FE49" s="21"/>
      <c r="FF49" s="21"/>
      <c r="FK49" s="21"/>
      <c r="FL49" s="21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G49" s="46"/>
      <c r="KH49" s="46"/>
      <c r="KI49" s="46"/>
      <c r="KJ49" s="46"/>
      <c r="KK49" s="46"/>
      <c r="KL49" s="46"/>
      <c r="KM49" s="46"/>
      <c r="KN49" s="46"/>
      <c r="KO49" s="46"/>
      <c r="KP49" s="46"/>
    </row>
    <row r="50" spans="1:30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3"/>
      <c r="P50" s="34"/>
      <c r="Q50" s="35"/>
      <c r="R50" s="35"/>
      <c r="S50" s="34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21"/>
      <c r="EZ50" s="21"/>
      <c r="FA50" s="21"/>
      <c r="FB50" s="21"/>
      <c r="FC50" s="21"/>
      <c r="FD50" s="21"/>
      <c r="FE50" s="21"/>
      <c r="FF50" s="21"/>
      <c r="FK50" s="21"/>
      <c r="FL50" s="21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G50" s="46"/>
      <c r="KH50" s="46"/>
      <c r="KI50" s="46"/>
      <c r="KJ50" s="46"/>
      <c r="KK50" s="46"/>
      <c r="KL50" s="46"/>
      <c r="KM50" s="46"/>
      <c r="KN50" s="46"/>
      <c r="KO50" s="46"/>
      <c r="KP50" s="46"/>
    </row>
    <row r="51" spans="1:30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33"/>
      <c r="P51" s="34"/>
      <c r="Q51" s="35"/>
      <c r="R51" s="35"/>
      <c r="S51" s="34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21"/>
      <c r="EZ51" s="21"/>
      <c r="FA51" s="21"/>
      <c r="FB51" s="21"/>
      <c r="FC51" s="21"/>
      <c r="FD51" s="21"/>
      <c r="FE51" s="21"/>
      <c r="FF51" s="21"/>
      <c r="FK51" s="21"/>
      <c r="FL51" s="21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G51" s="46"/>
      <c r="KH51" s="46"/>
      <c r="KI51" s="46"/>
      <c r="KJ51" s="46"/>
      <c r="KK51" s="46"/>
      <c r="KL51" s="46"/>
      <c r="KM51" s="46"/>
      <c r="KN51" s="46"/>
      <c r="KO51" s="46"/>
      <c r="KP51" s="46"/>
    </row>
    <row r="52" spans="1:30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33"/>
      <c r="P52" s="34"/>
      <c r="Q52" s="35"/>
      <c r="R52" s="35"/>
      <c r="S52" s="34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21"/>
      <c r="EZ52" s="21"/>
      <c r="FA52" s="21"/>
      <c r="FB52" s="21"/>
      <c r="FC52" s="21"/>
      <c r="FD52" s="21"/>
      <c r="FE52" s="21"/>
      <c r="FF52" s="21"/>
      <c r="FK52" s="21"/>
      <c r="FL52" s="21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G52" s="46"/>
      <c r="KH52" s="46"/>
      <c r="KI52" s="46"/>
      <c r="KJ52" s="46"/>
      <c r="KK52" s="46"/>
      <c r="KL52" s="46"/>
      <c r="KM52" s="46"/>
      <c r="KN52" s="46"/>
      <c r="KO52" s="46"/>
      <c r="KP52" s="46"/>
    </row>
    <row r="53" spans="1:30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33"/>
      <c r="P53" s="34"/>
      <c r="Q53" s="35"/>
      <c r="R53" s="35"/>
      <c r="S53" s="34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21"/>
      <c r="EZ53" s="21"/>
      <c r="FA53" s="21"/>
      <c r="FB53" s="21"/>
      <c r="FC53" s="21"/>
      <c r="FD53" s="21"/>
      <c r="FE53" s="21"/>
      <c r="FF53" s="21"/>
      <c r="FK53" s="21"/>
      <c r="FL53" s="21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G53" s="46"/>
      <c r="KH53" s="46"/>
      <c r="KI53" s="46"/>
      <c r="KJ53" s="46"/>
      <c r="KK53" s="46"/>
      <c r="KL53" s="46"/>
      <c r="KM53" s="46"/>
      <c r="KN53" s="46"/>
      <c r="KO53" s="46"/>
      <c r="KP53" s="46"/>
    </row>
    <row r="54" spans="1:30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3"/>
      <c r="P54" s="34"/>
      <c r="Q54" s="35"/>
      <c r="R54" s="35"/>
      <c r="S54" s="34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21"/>
      <c r="EZ54" s="21"/>
      <c r="FA54" s="21"/>
      <c r="FB54" s="21"/>
      <c r="FC54" s="21"/>
      <c r="FD54" s="21"/>
      <c r="FE54" s="21"/>
      <c r="FF54" s="21"/>
      <c r="FK54" s="21"/>
      <c r="FL54" s="21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G54" s="46"/>
      <c r="KH54" s="46"/>
      <c r="KI54" s="46"/>
      <c r="KJ54" s="46"/>
      <c r="KK54" s="46"/>
      <c r="KL54" s="46"/>
      <c r="KM54" s="46"/>
      <c r="KN54" s="46"/>
      <c r="KO54" s="46"/>
      <c r="KP54" s="46"/>
    </row>
    <row r="55" spans="1:30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3"/>
      <c r="P55" s="34"/>
      <c r="Q55" s="35"/>
      <c r="R55" s="35"/>
      <c r="S55" s="34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21"/>
      <c r="EZ55" s="21"/>
      <c r="FA55" s="21"/>
      <c r="FB55" s="21"/>
      <c r="FC55" s="21"/>
      <c r="FD55" s="21"/>
      <c r="FE55" s="21"/>
      <c r="FF55" s="21"/>
      <c r="FK55" s="21"/>
      <c r="FL55" s="21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G55" s="46"/>
      <c r="KH55" s="46"/>
      <c r="KI55" s="46"/>
      <c r="KJ55" s="46"/>
      <c r="KK55" s="46"/>
      <c r="KL55" s="46"/>
      <c r="KM55" s="46"/>
      <c r="KN55" s="46"/>
      <c r="KO55" s="46"/>
      <c r="KP55" s="46"/>
    </row>
    <row r="56" spans="1:30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3"/>
      <c r="P56" s="34"/>
      <c r="Q56" s="35"/>
      <c r="R56" s="35"/>
      <c r="S56" s="34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21"/>
      <c r="EZ56" s="21"/>
      <c r="FA56" s="21"/>
      <c r="FB56" s="21"/>
      <c r="FC56" s="21"/>
      <c r="FD56" s="21"/>
      <c r="FE56" s="21"/>
      <c r="FF56" s="21"/>
      <c r="FK56" s="21"/>
      <c r="FL56" s="21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G56" s="46"/>
      <c r="KH56" s="46"/>
      <c r="KI56" s="46"/>
      <c r="KJ56" s="46"/>
      <c r="KK56" s="46"/>
      <c r="KL56" s="46"/>
      <c r="KM56" s="46"/>
      <c r="KN56" s="46"/>
      <c r="KO56" s="46"/>
      <c r="KP56" s="46"/>
    </row>
    <row r="57" spans="1:30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3"/>
      <c r="P57" s="34"/>
      <c r="Q57" s="35"/>
      <c r="R57" s="35"/>
      <c r="S57" s="34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21"/>
      <c r="EZ57" s="21"/>
      <c r="FA57" s="21"/>
      <c r="FB57" s="21"/>
      <c r="FC57" s="21"/>
      <c r="FD57" s="21"/>
      <c r="FE57" s="21"/>
      <c r="FF57" s="21"/>
      <c r="FK57" s="21"/>
      <c r="FL57" s="21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G57" s="46"/>
      <c r="KH57" s="46"/>
      <c r="KI57" s="46"/>
      <c r="KJ57" s="46"/>
      <c r="KK57" s="46"/>
      <c r="KL57" s="46"/>
      <c r="KM57" s="46"/>
      <c r="KN57" s="46"/>
      <c r="KO57" s="46"/>
      <c r="KP57" s="46"/>
    </row>
    <row r="58" spans="1:30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3"/>
      <c r="P58" s="34"/>
      <c r="Q58" s="35"/>
      <c r="R58" s="35"/>
      <c r="S58" s="34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21"/>
      <c r="EZ58" s="21"/>
      <c r="FA58" s="21"/>
      <c r="FB58" s="21"/>
      <c r="FC58" s="21"/>
      <c r="FD58" s="21"/>
      <c r="FE58" s="21"/>
      <c r="FF58" s="21"/>
      <c r="FK58" s="21"/>
      <c r="FL58" s="21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G58" s="46"/>
      <c r="KH58" s="46"/>
      <c r="KI58" s="46"/>
      <c r="KJ58" s="46"/>
      <c r="KK58" s="46"/>
      <c r="KL58" s="46"/>
      <c r="KM58" s="46"/>
      <c r="KN58" s="46"/>
      <c r="KO58" s="46"/>
      <c r="KP58" s="46"/>
    </row>
    <row r="59" spans="1:30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3"/>
      <c r="P59" s="34"/>
      <c r="Q59" s="35"/>
      <c r="R59" s="35"/>
      <c r="S59" s="34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21"/>
      <c r="EZ59" s="21"/>
      <c r="FA59" s="21"/>
      <c r="FB59" s="21"/>
      <c r="FC59" s="21"/>
      <c r="FD59" s="21"/>
      <c r="FE59" s="21"/>
      <c r="FF59" s="21"/>
      <c r="FK59" s="21"/>
      <c r="FL59" s="21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G59" s="46"/>
      <c r="KH59" s="46"/>
      <c r="KI59" s="46"/>
      <c r="KJ59" s="46"/>
      <c r="KK59" s="46"/>
      <c r="KL59" s="46"/>
      <c r="KM59" s="46"/>
      <c r="KN59" s="46"/>
      <c r="KO59" s="46"/>
      <c r="KP59" s="46"/>
    </row>
    <row r="60" spans="1:30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3"/>
      <c r="P60" s="34"/>
      <c r="Q60" s="35"/>
      <c r="R60" s="35"/>
      <c r="S60" s="34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21"/>
      <c r="EZ60" s="21"/>
      <c r="FA60" s="21"/>
      <c r="FB60" s="21"/>
      <c r="FC60" s="21"/>
      <c r="FD60" s="21"/>
      <c r="FE60" s="21"/>
      <c r="FF60" s="21"/>
      <c r="FK60" s="21"/>
      <c r="FL60" s="21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G60" s="46"/>
      <c r="KH60" s="46"/>
      <c r="KI60" s="46"/>
      <c r="KJ60" s="46"/>
      <c r="KK60" s="46"/>
      <c r="KL60" s="46"/>
      <c r="KM60" s="46"/>
      <c r="KN60" s="46"/>
      <c r="KO60" s="46"/>
      <c r="KP60" s="46"/>
    </row>
    <row r="61" spans="1:30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33"/>
      <c r="P61" s="34"/>
      <c r="Q61" s="35"/>
      <c r="R61" s="35"/>
      <c r="S61" s="34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21"/>
      <c r="EZ61" s="21"/>
      <c r="FA61" s="21"/>
      <c r="FB61" s="21"/>
      <c r="FC61" s="21"/>
      <c r="FD61" s="21"/>
      <c r="FE61" s="21"/>
      <c r="FF61" s="21"/>
      <c r="FK61" s="21"/>
      <c r="FL61" s="21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G61" s="46"/>
      <c r="KH61" s="46"/>
      <c r="KI61" s="46"/>
      <c r="KJ61" s="46"/>
      <c r="KK61" s="46"/>
      <c r="KL61" s="46"/>
      <c r="KM61" s="46"/>
      <c r="KN61" s="46"/>
      <c r="KO61" s="46"/>
      <c r="KP61" s="46"/>
    </row>
    <row r="62" spans="1:30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3"/>
      <c r="P62" s="34"/>
      <c r="Q62" s="35"/>
      <c r="R62" s="35"/>
      <c r="S62" s="34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21"/>
      <c r="EZ62" s="21"/>
      <c r="FA62" s="21"/>
      <c r="FB62" s="21"/>
      <c r="FC62" s="21"/>
      <c r="FD62" s="21"/>
      <c r="FE62" s="21"/>
      <c r="FF62" s="21"/>
      <c r="FK62" s="21"/>
      <c r="FL62" s="21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G62" s="46"/>
      <c r="KH62" s="46"/>
      <c r="KI62" s="46"/>
      <c r="KJ62" s="46"/>
      <c r="KK62" s="46"/>
      <c r="KL62" s="46"/>
      <c r="KM62" s="46"/>
      <c r="KN62" s="46"/>
      <c r="KO62" s="46"/>
      <c r="KP62" s="46"/>
    </row>
    <row r="63" spans="1:30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3"/>
      <c r="P63" s="34"/>
      <c r="Q63" s="35"/>
      <c r="R63" s="35"/>
      <c r="S63" s="34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21"/>
      <c r="EZ63" s="21"/>
      <c r="FA63" s="21"/>
      <c r="FB63" s="21"/>
      <c r="FC63" s="21"/>
      <c r="FD63" s="21"/>
      <c r="FE63" s="21"/>
      <c r="FF63" s="21"/>
      <c r="FK63" s="21"/>
      <c r="FL63" s="21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G63" s="46"/>
      <c r="KH63" s="46"/>
      <c r="KI63" s="46"/>
      <c r="KJ63" s="46"/>
      <c r="KK63" s="46"/>
      <c r="KL63" s="46"/>
      <c r="KM63" s="46"/>
      <c r="KN63" s="46"/>
      <c r="KO63" s="46"/>
      <c r="KP63" s="46"/>
    </row>
    <row r="64" spans="1:30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3"/>
      <c r="P64" s="34"/>
      <c r="Q64" s="35"/>
      <c r="R64" s="35"/>
      <c r="S64" s="34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21"/>
      <c r="EZ64" s="21"/>
      <c r="FA64" s="21"/>
      <c r="FB64" s="21"/>
      <c r="FC64" s="21"/>
      <c r="FD64" s="21"/>
      <c r="FE64" s="21"/>
      <c r="FF64" s="21"/>
      <c r="FK64" s="21"/>
      <c r="FL64" s="21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G64" s="46"/>
      <c r="KH64" s="46"/>
      <c r="KI64" s="46"/>
      <c r="KJ64" s="46"/>
      <c r="KK64" s="46"/>
      <c r="KL64" s="46"/>
      <c r="KM64" s="46"/>
      <c r="KN64" s="46"/>
      <c r="KO64" s="46"/>
      <c r="KP64" s="46"/>
    </row>
    <row r="65" spans="1:30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3"/>
      <c r="P65" s="34"/>
      <c r="Q65" s="35"/>
      <c r="R65" s="35"/>
      <c r="S65" s="34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21"/>
      <c r="EZ65" s="21"/>
      <c r="FA65" s="21"/>
      <c r="FB65" s="21"/>
      <c r="FC65" s="21"/>
      <c r="FD65" s="21"/>
      <c r="FE65" s="21"/>
      <c r="FF65" s="21"/>
      <c r="FK65" s="21"/>
      <c r="FL65" s="21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G65" s="46"/>
      <c r="KH65" s="46"/>
      <c r="KI65" s="46"/>
      <c r="KJ65" s="46"/>
      <c r="KK65" s="46"/>
      <c r="KL65" s="46"/>
      <c r="KM65" s="46"/>
      <c r="KN65" s="46"/>
      <c r="KO65" s="46"/>
      <c r="KP65" s="46"/>
    </row>
    <row r="66" spans="1:30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3"/>
      <c r="P66" s="34"/>
      <c r="Q66" s="35"/>
      <c r="R66" s="35"/>
      <c r="S66" s="34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21"/>
      <c r="EZ66" s="21"/>
      <c r="FA66" s="21"/>
      <c r="FB66" s="21"/>
      <c r="FC66" s="21"/>
      <c r="FD66" s="21"/>
      <c r="FE66" s="21"/>
      <c r="FF66" s="21"/>
      <c r="FK66" s="21"/>
      <c r="FL66" s="21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G66" s="46"/>
      <c r="KH66" s="46"/>
      <c r="KI66" s="46"/>
      <c r="KJ66" s="46"/>
      <c r="KK66" s="46"/>
      <c r="KL66" s="46"/>
      <c r="KM66" s="46"/>
      <c r="KN66" s="46"/>
      <c r="KO66" s="46"/>
      <c r="KP66" s="46"/>
    </row>
    <row r="67" spans="1:30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33"/>
      <c r="P67" s="34"/>
      <c r="Q67" s="35"/>
      <c r="R67" s="35"/>
      <c r="S67" s="34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21"/>
      <c r="EZ67" s="21"/>
      <c r="FA67" s="21"/>
      <c r="FB67" s="21"/>
      <c r="FC67" s="21"/>
      <c r="FD67" s="21"/>
      <c r="FE67" s="21"/>
      <c r="FF67" s="21"/>
      <c r="FK67" s="21"/>
      <c r="FL67" s="21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G67" s="46"/>
      <c r="KH67" s="46"/>
      <c r="KI67" s="46"/>
      <c r="KJ67" s="46"/>
      <c r="KK67" s="46"/>
      <c r="KL67" s="46"/>
      <c r="KM67" s="46"/>
      <c r="KN67" s="46"/>
      <c r="KO67" s="46"/>
      <c r="KP67" s="46"/>
    </row>
    <row r="68" spans="1:30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3"/>
      <c r="P68" s="34"/>
      <c r="Q68" s="35"/>
      <c r="R68" s="35"/>
      <c r="S68" s="34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21"/>
      <c r="EZ68" s="21"/>
      <c r="FA68" s="21"/>
      <c r="FB68" s="21"/>
      <c r="FC68" s="21"/>
      <c r="FD68" s="21"/>
      <c r="FE68" s="21"/>
      <c r="FF68" s="21"/>
      <c r="FK68" s="21"/>
      <c r="FL68" s="21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G68" s="46"/>
      <c r="KH68" s="46"/>
      <c r="KI68" s="46"/>
      <c r="KJ68" s="46"/>
      <c r="KK68" s="46"/>
      <c r="KL68" s="46"/>
      <c r="KM68" s="46"/>
      <c r="KN68" s="46"/>
      <c r="KO68" s="46"/>
      <c r="KP68" s="46"/>
    </row>
    <row r="69" spans="1:30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3"/>
      <c r="P69" s="34"/>
      <c r="Q69" s="35"/>
      <c r="R69" s="35"/>
      <c r="S69" s="34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21"/>
      <c r="EZ69" s="21"/>
      <c r="FA69" s="21"/>
      <c r="FB69" s="21"/>
      <c r="FC69" s="21"/>
      <c r="FD69" s="21"/>
      <c r="FE69" s="21"/>
      <c r="FF69" s="21"/>
      <c r="FK69" s="21"/>
      <c r="FL69" s="21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G69" s="46"/>
      <c r="KH69" s="46"/>
      <c r="KI69" s="46"/>
      <c r="KJ69" s="46"/>
      <c r="KK69" s="46"/>
      <c r="KL69" s="46"/>
      <c r="KM69" s="46"/>
      <c r="KN69" s="46"/>
      <c r="KO69" s="46"/>
      <c r="KP69" s="46"/>
    </row>
    <row r="70" spans="1:30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3"/>
      <c r="P70" s="34"/>
      <c r="Q70" s="35"/>
      <c r="R70" s="35"/>
      <c r="S70" s="34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21"/>
      <c r="EZ70" s="21"/>
      <c r="FA70" s="21"/>
      <c r="FB70" s="21"/>
      <c r="FC70" s="21"/>
      <c r="FD70" s="21"/>
      <c r="FE70" s="21"/>
      <c r="FF70" s="21"/>
      <c r="FK70" s="21"/>
      <c r="FL70" s="21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G70" s="46"/>
      <c r="KH70" s="46"/>
      <c r="KI70" s="46"/>
      <c r="KJ70" s="46"/>
      <c r="KK70" s="46"/>
      <c r="KL70" s="46"/>
      <c r="KM70" s="46"/>
      <c r="KN70" s="46"/>
      <c r="KO70" s="46"/>
      <c r="KP70" s="46"/>
    </row>
    <row r="71" spans="1:30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3"/>
      <c r="P71" s="34"/>
      <c r="Q71" s="35"/>
      <c r="R71" s="35"/>
      <c r="S71" s="34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21"/>
      <c r="EZ71" s="21"/>
      <c r="FA71" s="21"/>
      <c r="FB71" s="21"/>
      <c r="FC71" s="21"/>
      <c r="FD71" s="21"/>
      <c r="FE71" s="21"/>
      <c r="FF71" s="21"/>
      <c r="FK71" s="21"/>
      <c r="FL71" s="21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G71" s="46"/>
      <c r="KH71" s="46"/>
      <c r="KI71" s="46"/>
      <c r="KJ71" s="46"/>
      <c r="KK71" s="46"/>
      <c r="KL71" s="46"/>
      <c r="KM71" s="46"/>
      <c r="KN71" s="46"/>
      <c r="KO71" s="46"/>
      <c r="KP71" s="46"/>
    </row>
    <row r="72" spans="1:30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33"/>
      <c r="P72" s="34"/>
      <c r="Q72" s="35"/>
      <c r="R72" s="35"/>
      <c r="S72" s="34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21"/>
      <c r="EZ72" s="21"/>
      <c r="FA72" s="21"/>
      <c r="FB72" s="21"/>
      <c r="FC72" s="21"/>
      <c r="FD72" s="21"/>
      <c r="FE72" s="21"/>
      <c r="FF72" s="21"/>
      <c r="FK72" s="21"/>
      <c r="FL72" s="21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G72" s="46"/>
      <c r="KH72" s="46"/>
      <c r="KI72" s="46"/>
      <c r="KJ72" s="46"/>
      <c r="KK72" s="46"/>
      <c r="KL72" s="46"/>
      <c r="KM72" s="46"/>
      <c r="KN72" s="46"/>
      <c r="KO72" s="46"/>
      <c r="KP72" s="46"/>
    </row>
    <row r="73" spans="1:30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3"/>
      <c r="P73" s="34"/>
      <c r="Q73" s="35"/>
      <c r="R73" s="35"/>
      <c r="S73" s="34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21"/>
      <c r="EZ73" s="21"/>
      <c r="FA73" s="21"/>
      <c r="FB73" s="21"/>
      <c r="FC73" s="21"/>
      <c r="FD73" s="21"/>
      <c r="FE73" s="21"/>
      <c r="FF73" s="21"/>
      <c r="FK73" s="21"/>
      <c r="FL73" s="21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G73" s="46"/>
      <c r="KH73" s="46"/>
      <c r="KI73" s="46"/>
      <c r="KJ73" s="46"/>
      <c r="KK73" s="46"/>
      <c r="KL73" s="46"/>
      <c r="KM73" s="46"/>
      <c r="KN73" s="46"/>
      <c r="KO73" s="46"/>
      <c r="KP73" s="46"/>
    </row>
    <row r="74" spans="1:30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3"/>
      <c r="P74" s="34"/>
      <c r="Q74" s="35"/>
      <c r="R74" s="35"/>
      <c r="S74" s="34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21"/>
      <c r="EZ74" s="21"/>
      <c r="FA74" s="21"/>
      <c r="FB74" s="21"/>
      <c r="FC74" s="21"/>
      <c r="FD74" s="21"/>
      <c r="FE74" s="21"/>
      <c r="FF74" s="21"/>
      <c r="FK74" s="21"/>
      <c r="FL74" s="21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G74" s="46"/>
      <c r="KH74" s="46"/>
      <c r="KI74" s="46"/>
      <c r="KJ74" s="46"/>
      <c r="KK74" s="46"/>
      <c r="KL74" s="46"/>
      <c r="KM74" s="46"/>
      <c r="KN74" s="46"/>
      <c r="KO74" s="46"/>
      <c r="KP74" s="46"/>
    </row>
    <row r="75" spans="1:30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3"/>
      <c r="P75" s="34"/>
      <c r="Q75" s="35"/>
      <c r="R75" s="35"/>
      <c r="S75" s="34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21"/>
      <c r="EZ75" s="21"/>
      <c r="FA75" s="21"/>
      <c r="FB75" s="21"/>
      <c r="FC75" s="21"/>
      <c r="FD75" s="21"/>
      <c r="FE75" s="21"/>
      <c r="FF75" s="21"/>
      <c r="FK75" s="21"/>
      <c r="FL75" s="21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G75" s="46"/>
      <c r="KH75" s="46"/>
      <c r="KI75" s="46"/>
      <c r="KJ75" s="46"/>
      <c r="KK75" s="46"/>
      <c r="KL75" s="46"/>
      <c r="KM75" s="46"/>
      <c r="KN75" s="46"/>
      <c r="KO75" s="46"/>
      <c r="KP75" s="46"/>
    </row>
    <row r="76" spans="1:30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33"/>
      <c r="P76" s="34"/>
      <c r="Q76" s="35"/>
      <c r="R76" s="35"/>
      <c r="S76" s="34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21"/>
      <c r="EZ76" s="21"/>
      <c r="FA76" s="21"/>
      <c r="FB76" s="21"/>
      <c r="FC76" s="21"/>
      <c r="FD76" s="21"/>
      <c r="FE76" s="21"/>
      <c r="FF76" s="21"/>
      <c r="FK76" s="21"/>
      <c r="FL76" s="21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G76" s="46"/>
      <c r="KH76" s="46"/>
      <c r="KI76" s="46"/>
      <c r="KJ76" s="46"/>
      <c r="KK76" s="46"/>
      <c r="KL76" s="46"/>
      <c r="KM76" s="46"/>
      <c r="KN76" s="46"/>
      <c r="KO76" s="46"/>
      <c r="KP76" s="46"/>
    </row>
    <row r="77" spans="1:30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33"/>
      <c r="P77" s="34"/>
      <c r="Q77" s="35"/>
      <c r="R77" s="35"/>
      <c r="S77" s="34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21"/>
      <c r="EZ77" s="21"/>
      <c r="FA77" s="21"/>
      <c r="FB77" s="21"/>
      <c r="FC77" s="21"/>
      <c r="FD77" s="21"/>
      <c r="FE77" s="21"/>
      <c r="FF77" s="21"/>
      <c r="FK77" s="21"/>
      <c r="FL77" s="21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G77" s="46"/>
      <c r="KH77" s="46"/>
      <c r="KI77" s="46"/>
      <c r="KJ77" s="46"/>
      <c r="KK77" s="46"/>
      <c r="KL77" s="46"/>
      <c r="KM77" s="46"/>
      <c r="KN77" s="46"/>
      <c r="KO77" s="46"/>
      <c r="KP77" s="46"/>
    </row>
    <row r="78" spans="1:30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33"/>
      <c r="P78" s="34"/>
      <c r="Q78" s="35"/>
      <c r="R78" s="35"/>
      <c r="S78" s="34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21"/>
      <c r="EZ78" s="21"/>
      <c r="FA78" s="21"/>
      <c r="FB78" s="21"/>
      <c r="FC78" s="21"/>
      <c r="FD78" s="21"/>
      <c r="FE78" s="21"/>
      <c r="FF78" s="21"/>
      <c r="FK78" s="21"/>
      <c r="FL78" s="21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G78" s="46"/>
      <c r="KH78" s="46"/>
      <c r="KI78" s="46"/>
      <c r="KJ78" s="46"/>
      <c r="KK78" s="46"/>
      <c r="KL78" s="46"/>
      <c r="KM78" s="46"/>
      <c r="KN78" s="46"/>
      <c r="KO78" s="46"/>
      <c r="KP78" s="46"/>
    </row>
    <row r="79" spans="1:30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33"/>
      <c r="P79" s="34"/>
      <c r="Q79" s="35"/>
      <c r="R79" s="35"/>
      <c r="S79" s="34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21"/>
      <c r="EZ79" s="21"/>
      <c r="FA79" s="21"/>
      <c r="FB79" s="21"/>
      <c r="FC79" s="21"/>
      <c r="FD79" s="21"/>
      <c r="FE79" s="21"/>
      <c r="FF79" s="21"/>
      <c r="FK79" s="21"/>
      <c r="FL79" s="21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G79" s="46"/>
      <c r="KH79" s="46"/>
      <c r="KI79" s="46"/>
      <c r="KJ79" s="46"/>
      <c r="KK79" s="46"/>
      <c r="KL79" s="46"/>
      <c r="KM79" s="46"/>
      <c r="KN79" s="46"/>
      <c r="KO79" s="46"/>
      <c r="KP79" s="46"/>
    </row>
    <row r="80" spans="1:30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33"/>
      <c r="P80" s="34"/>
      <c r="Q80" s="35"/>
      <c r="R80" s="35"/>
      <c r="S80" s="34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21"/>
      <c r="EZ80" s="21"/>
      <c r="FA80" s="21"/>
      <c r="FB80" s="21"/>
      <c r="FC80" s="21"/>
      <c r="FD80" s="21"/>
      <c r="FE80" s="21"/>
      <c r="FF80" s="21"/>
      <c r="FK80" s="21"/>
      <c r="FL80" s="21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G80" s="46"/>
      <c r="KH80" s="46"/>
      <c r="KI80" s="46"/>
      <c r="KJ80" s="46"/>
      <c r="KK80" s="46"/>
      <c r="KL80" s="46"/>
      <c r="KM80" s="46"/>
      <c r="KN80" s="46"/>
      <c r="KO80" s="46"/>
      <c r="KP80" s="46"/>
    </row>
    <row r="81" spans="1:30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33"/>
      <c r="P81" s="34"/>
      <c r="Q81" s="35"/>
      <c r="R81" s="35"/>
      <c r="S81" s="34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21"/>
      <c r="EZ81" s="21"/>
      <c r="FA81" s="21"/>
      <c r="FB81" s="21"/>
      <c r="FC81" s="21"/>
      <c r="FD81" s="21"/>
      <c r="FE81" s="21"/>
      <c r="FF81" s="21"/>
      <c r="FK81" s="21"/>
      <c r="FL81" s="21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G81" s="46"/>
      <c r="KH81" s="46"/>
      <c r="KI81" s="46"/>
      <c r="KJ81" s="46"/>
      <c r="KK81" s="46"/>
      <c r="KL81" s="46"/>
      <c r="KM81" s="46"/>
      <c r="KN81" s="46"/>
      <c r="KO81" s="46"/>
      <c r="KP81" s="46"/>
    </row>
    <row r="82" spans="1:30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33"/>
      <c r="P82" s="34"/>
      <c r="Q82" s="35"/>
      <c r="R82" s="35"/>
      <c r="S82" s="34"/>
      <c r="T82" s="35"/>
      <c r="U82" s="35"/>
      <c r="V82" s="35"/>
      <c r="W82" s="35"/>
      <c r="X82" s="35"/>
      <c r="Y82" s="35"/>
      <c r="Z82" s="35"/>
      <c r="AA82" s="35"/>
      <c r="AB82" s="35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21"/>
      <c r="EZ82" s="21"/>
      <c r="FA82" s="21"/>
      <c r="FB82" s="21"/>
      <c r="FC82" s="21"/>
      <c r="FD82" s="21"/>
      <c r="FE82" s="21"/>
      <c r="FF82" s="21"/>
      <c r="FK82" s="21"/>
      <c r="FL82" s="21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G82" s="46"/>
      <c r="KH82" s="46"/>
      <c r="KI82" s="46"/>
      <c r="KJ82" s="46"/>
      <c r="KK82" s="46"/>
      <c r="KL82" s="46"/>
      <c r="KM82" s="46"/>
      <c r="KN82" s="46"/>
      <c r="KO82" s="46"/>
      <c r="KP82" s="46"/>
    </row>
    <row r="83" spans="1:30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33"/>
      <c r="P83" s="34"/>
      <c r="Q83" s="35"/>
      <c r="R83" s="35"/>
      <c r="S83" s="34"/>
      <c r="T83" s="35"/>
      <c r="U83" s="35"/>
      <c r="V83" s="35"/>
      <c r="W83" s="35"/>
      <c r="X83" s="35"/>
      <c r="Y83" s="35"/>
      <c r="Z83" s="35"/>
      <c r="AA83" s="35"/>
      <c r="AB83" s="35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21"/>
      <c r="EZ83" s="21"/>
      <c r="FA83" s="21"/>
      <c r="FB83" s="21"/>
      <c r="FC83" s="21"/>
      <c r="FD83" s="21"/>
      <c r="FE83" s="21"/>
      <c r="FF83" s="21"/>
      <c r="FK83" s="21"/>
      <c r="FL83" s="21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G83" s="46"/>
      <c r="KH83" s="46"/>
      <c r="KI83" s="46"/>
      <c r="KJ83" s="46"/>
      <c r="KK83" s="46"/>
      <c r="KL83" s="46"/>
      <c r="KM83" s="46"/>
      <c r="KN83" s="46"/>
      <c r="KO83" s="46"/>
      <c r="KP83" s="46"/>
    </row>
    <row r="84" spans="1:30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33"/>
      <c r="P84" s="34"/>
      <c r="Q84" s="35"/>
      <c r="R84" s="35"/>
      <c r="S84" s="34"/>
      <c r="T84" s="35"/>
      <c r="U84" s="35"/>
      <c r="V84" s="35"/>
      <c r="W84" s="35"/>
      <c r="X84" s="35"/>
      <c r="Y84" s="35"/>
      <c r="Z84" s="35"/>
      <c r="AA84" s="35"/>
      <c r="AB84" s="35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21"/>
      <c r="EZ84" s="21"/>
      <c r="FA84" s="21"/>
      <c r="FB84" s="21"/>
      <c r="FC84" s="21"/>
      <c r="FD84" s="21"/>
      <c r="FE84" s="21"/>
      <c r="FF84" s="21"/>
      <c r="FK84" s="21"/>
      <c r="FL84" s="21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G84" s="46"/>
      <c r="KH84" s="46"/>
      <c r="KI84" s="46"/>
      <c r="KJ84" s="46"/>
      <c r="KK84" s="46"/>
      <c r="KL84" s="46"/>
      <c r="KM84" s="46"/>
      <c r="KN84" s="46"/>
      <c r="KO84" s="46"/>
      <c r="KP84" s="46"/>
    </row>
    <row r="85" spans="1:30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33"/>
      <c r="P85" s="34"/>
      <c r="Q85" s="35"/>
      <c r="R85" s="35"/>
      <c r="S85" s="34"/>
      <c r="T85" s="35"/>
      <c r="U85" s="35"/>
      <c r="V85" s="35"/>
      <c r="W85" s="35"/>
      <c r="X85" s="35"/>
      <c r="Y85" s="35"/>
      <c r="Z85" s="35"/>
      <c r="AA85" s="35"/>
      <c r="AB85" s="35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21"/>
      <c r="EZ85" s="21"/>
      <c r="FA85" s="21"/>
      <c r="FB85" s="21"/>
      <c r="FC85" s="21"/>
      <c r="FD85" s="21"/>
      <c r="FE85" s="21"/>
      <c r="FF85" s="21"/>
      <c r="FK85" s="21"/>
      <c r="FL85" s="21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G85" s="46"/>
      <c r="KH85" s="46"/>
      <c r="KI85" s="46"/>
      <c r="KJ85" s="46"/>
      <c r="KK85" s="46"/>
      <c r="KL85" s="46"/>
      <c r="KM85" s="46"/>
      <c r="KN85" s="46"/>
      <c r="KO85" s="46"/>
      <c r="KP85" s="46"/>
    </row>
    <row r="86" spans="1:30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33"/>
      <c r="P86" s="34"/>
      <c r="Q86" s="35"/>
      <c r="R86" s="35"/>
      <c r="S86" s="34"/>
      <c r="T86" s="35"/>
      <c r="U86" s="35"/>
      <c r="V86" s="35"/>
      <c r="W86" s="35"/>
      <c r="X86" s="35"/>
      <c r="Y86" s="35"/>
      <c r="Z86" s="35"/>
      <c r="AA86" s="35"/>
      <c r="AB86" s="35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21"/>
      <c r="EZ86" s="21"/>
      <c r="FA86" s="21"/>
      <c r="FB86" s="21"/>
      <c r="FC86" s="21"/>
      <c r="FD86" s="21"/>
      <c r="FE86" s="21"/>
      <c r="FF86" s="21"/>
      <c r="FK86" s="21"/>
      <c r="FL86" s="21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G86" s="46"/>
      <c r="KH86" s="46"/>
      <c r="KI86" s="46"/>
      <c r="KJ86" s="46"/>
      <c r="KK86" s="46"/>
      <c r="KL86" s="46"/>
      <c r="KM86" s="46"/>
      <c r="KN86" s="46"/>
      <c r="KO86" s="46"/>
      <c r="KP86" s="46"/>
    </row>
    <row r="87" spans="1:30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33"/>
      <c r="P87" s="34"/>
      <c r="Q87" s="35"/>
      <c r="R87" s="35"/>
      <c r="S87" s="34"/>
      <c r="T87" s="35"/>
      <c r="U87" s="35"/>
      <c r="V87" s="35"/>
      <c r="W87" s="35"/>
      <c r="X87" s="35"/>
      <c r="Y87" s="35"/>
      <c r="Z87" s="35"/>
      <c r="AA87" s="35"/>
      <c r="AB87" s="35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21"/>
      <c r="EZ87" s="21"/>
      <c r="FA87" s="21"/>
      <c r="FB87" s="21"/>
      <c r="FC87" s="21"/>
      <c r="FD87" s="21"/>
      <c r="FE87" s="21"/>
      <c r="FF87" s="21"/>
      <c r="FK87" s="21"/>
      <c r="FL87" s="21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G87" s="46"/>
      <c r="KH87" s="46"/>
      <c r="KI87" s="46"/>
      <c r="KJ87" s="46"/>
      <c r="KK87" s="46"/>
      <c r="KL87" s="46"/>
      <c r="KM87" s="46"/>
      <c r="KN87" s="46"/>
      <c r="KO87" s="46"/>
      <c r="KP87" s="46"/>
    </row>
    <row r="88" spans="1:30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33"/>
      <c r="P88" s="34"/>
      <c r="Q88" s="35"/>
      <c r="R88" s="35"/>
      <c r="S88" s="34"/>
      <c r="T88" s="35"/>
      <c r="U88" s="35"/>
      <c r="V88" s="35"/>
      <c r="W88" s="35"/>
      <c r="X88" s="35"/>
      <c r="Y88" s="35"/>
      <c r="Z88" s="35"/>
      <c r="AA88" s="35"/>
      <c r="AB88" s="35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21"/>
      <c r="EZ88" s="21"/>
      <c r="FA88" s="21"/>
      <c r="FB88" s="21"/>
      <c r="FC88" s="21"/>
      <c r="FD88" s="21"/>
      <c r="FE88" s="21"/>
      <c r="FF88" s="21"/>
      <c r="FK88" s="21"/>
      <c r="FL88" s="21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  <c r="JY88" s="36"/>
      <c r="JZ88" s="36"/>
      <c r="KA88" s="36"/>
      <c r="KB88" s="36"/>
      <c r="KG88" s="46"/>
      <c r="KH88" s="46"/>
      <c r="KI88" s="46"/>
      <c r="KJ88" s="46"/>
      <c r="KK88" s="46"/>
      <c r="KL88" s="46"/>
      <c r="KM88" s="46"/>
      <c r="KN88" s="46"/>
      <c r="KO88" s="46"/>
      <c r="KP88" s="46"/>
    </row>
    <row r="89" spans="1:30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33"/>
      <c r="P89" s="34"/>
      <c r="Q89" s="35"/>
      <c r="R89" s="35"/>
      <c r="S89" s="34"/>
      <c r="T89" s="35"/>
      <c r="U89" s="35"/>
      <c r="V89" s="35"/>
      <c r="W89" s="35"/>
      <c r="X89" s="35"/>
      <c r="Y89" s="35"/>
      <c r="Z89" s="35"/>
      <c r="AA89" s="35"/>
      <c r="AB89" s="35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21"/>
      <c r="EZ89" s="21"/>
      <c r="FA89" s="21"/>
      <c r="FB89" s="21"/>
      <c r="FC89" s="21"/>
      <c r="FD89" s="21"/>
      <c r="FE89" s="21"/>
      <c r="FF89" s="21"/>
      <c r="FK89" s="21"/>
      <c r="FL89" s="21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G89" s="46"/>
      <c r="KH89" s="46"/>
      <c r="KI89" s="46"/>
      <c r="KJ89" s="46"/>
      <c r="KK89" s="46"/>
      <c r="KL89" s="46"/>
      <c r="KM89" s="46"/>
      <c r="KN89" s="46"/>
      <c r="KO89" s="46"/>
      <c r="KP89" s="46"/>
    </row>
    <row r="90" spans="1:30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3"/>
      <c r="P90" s="34"/>
      <c r="Q90" s="35"/>
      <c r="R90" s="35"/>
      <c r="S90" s="34"/>
      <c r="T90" s="35"/>
      <c r="U90" s="35"/>
      <c r="V90" s="35"/>
      <c r="W90" s="35"/>
      <c r="X90" s="35"/>
      <c r="Y90" s="35"/>
      <c r="Z90" s="35"/>
      <c r="AA90" s="35"/>
      <c r="AB90" s="35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21"/>
      <c r="EZ90" s="21"/>
      <c r="FA90" s="21"/>
      <c r="FB90" s="21"/>
      <c r="FC90" s="21"/>
      <c r="FD90" s="21"/>
      <c r="FE90" s="21"/>
      <c r="FF90" s="21"/>
      <c r="FK90" s="21"/>
      <c r="FL90" s="21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G90" s="46"/>
      <c r="KH90" s="46"/>
      <c r="KI90" s="46"/>
      <c r="KJ90" s="46"/>
      <c r="KK90" s="46"/>
      <c r="KL90" s="46"/>
      <c r="KM90" s="46"/>
      <c r="KN90" s="46"/>
      <c r="KO90" s="46"/>
      <c r="KP90" s="46"/>
    </row>
    <row r="91" spans="1:30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33"/>
      <c r="P91" s="34"/>
      <c r="Q91" s="35"/>
      <c r="R91" s="35"/>
      <c r="S91" s="34"/>
      <c r="T91" s="35"/>
      <c r="U91" s="35"/>
      <c r="V91" s="35"/>
      <c r="W91" s="35"/>
      <c r="X91" s="35"/>
      <c r="Y91" s="35"/>
      <c r="Z91" s="35"/>
      <c r="AA91" s="35"/>
      <c r="AB91" s="35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21"/>
      <c r="EZ91" s="21"/>
      <c r="FA91" s="21"/>
      <c r="FB91" s="21"/>
      <c r="FC91" s="21"/>
      <c r="FD91" s="21"/>
      <c r="FE91" s="21"/>
      <c r="FF91" s="21"/>
      <c r="FK91" s="21"/>
      <c r="FL91" s="21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  <c r="JY91" s="36"/>
      <c r="JZ91" s="36"/>
      <c r="KA91" s="36"/>
      <c r="KB91" s="36"/>
      <c r="KG91" s="46"/>
      <c r="KH91" s="46"/>
      <c r="KI91" s="46"/>
      <c r="KJ91" s="46"/>
      <c r="KK91" s="46"/>
      <c r="KL91" s="46"/>
      <c r="KM91" s="46"/>
      <c r="KN91" s="46"/>
      <c r="KO91" s="46"/>
      <c r="KP91" s="46"/>
    </row>
    <row r="92" spans="1:30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33"/>
      <c r="P92" s="34"/>
      <c r="Q92" s="35"/>
      <c r="R92" s="35"/>
      <c r="S92" s="34"/>
      <c r="T92" s="35"/>
      <c r="U92" s="35"/>
      <c r="V92" s="35"/>
      <c r="W92" s="35"/>
      <c r="X92" s="35"/>
      <c r="Y92" s="35"/>
      <c r="Z92" s="35"/>
      <c r="AA92" s="35"/>
      <c r="AB92" s="35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21"/>
      <c r="EZ92" s="21"/>
      <c r="FA92" s="21"/>
      <c r="FB92" s="21"/>
      <c r="FC92" s="21"/>
      <c r="FD92" s="21"/>
      <c r="FE92" s="21"/>
      <c r="FF92" s="21"/>
      <c r="FK92" s="21"/>
      <c r="FL92" s="21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G92" s="46"/>
      <c r="KH92" s="46"/>
      <c r="KI92" s="46"/>
      <c r="KJ92" s="46"/>
      <c r="KK92" s="46"/>
      <c r="KL92" s="46"/>
      <c r="KM92" s="46"/>
      <c r="KN92" s="46"/>
      <c r="KO92" s="46"/>
      <c r="KP92" s="46"/>
    </row>
    <row r="93" spans="1:30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33"/>
      <c r="P93" s="34"/>
      <c r="Q93" s="35"/>
      <c r="R93" s="35"/>
      <c r="S93" s="34"/>
      <c r="T93" s="35"/>
      <c r="U93" s="35"/>
      <c r="V93" s="35"/>
      <c r="W93" s="35"/>
      <c r="X93" s="35"/>
      <c r="Y93" s="35"/>
      <c r="Z93" s="35"/>
      <c r="AA93" s="35"/>
      <c r="AB93" s="35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21"/>
      <c r="EZ93" s="21"/>
      <c r="FA93" s="21"/>
      <c r="FB93" s="21"/>
      <c r="FC93" s="21"/>
      <c r="FD93" s="21"/>
      <c r="FE93" s="21"/>
      <c r="FF93" s="21"/>
      <c r="FK93" s="21"/>
      <c r="FL93" s="21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G93" s="46"/>
      <c r="KH93" s="46"/>
      <c r="KI93" s="46"/>
      <c r="KJ93" s="46"/>
      <c r="KK93" s="46"/>
      <c r="KL93" s="46"/>
      <c r="KM93" s="46"/>
      <c r="KN93" s="46"/>
      <c r="KO93" s="46"/>
      <c r="KP93" s="46"/>
    </row>
    <row r="94" spans="1:30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33"/>
      <c r="P94" s="34"/>
      <c r="Q94" s="35"/>
      <c r="R94" s="35"/>
      <c r="S94" s="34"/>
      <c r="T94" s="35"/>
      <c r="U94" s="35"/>
      <c r="V94" s="35"/>
      <c r="W94" s="35"/>
      <c r="X94" s="35"/>
      <c r="Y94" s="35"/>
      <c r="Z94" s="35"/>
      <c r="AA94" s="35"/>
      <c r="AB94" s="35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21"/>
      <c r="EZ94" s="21"/>
      <c r="FA94" s="21"/>
      <c r="FB94" s="21"/>
      <c r="FC94" s="21"/>
      <c r="FD94" s="21"/>
      <c r="FE94" s="21"/>
      <c r="FF94" s="21"/>
      <c r="FK94" s="21"/>
      <c r="FL94" s="21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G94" s="46"/>
      <c r="KH94" s="46"/>
      <c r="KI94" s="46"/>
      <c r="KJ94" s="46"/>
      <c r="KK94" s="46"/>
      <c r="KL94" s="46"/>
      <c r="KM94" s="46"/>
      <c r="KN94" s="46"/>
      <c r="KO94" s="46"/>
      <c r="KP94" s="46"/>
    </row>
    <row r="95" spans="1:30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33"/>
      <c r="P95" s="34"/>
      <c r="Q95" s="35"/>
      <c r="R95" s="35"/>
      <c r="S95" s="34"/>
      <c r="T95" s="35"/>
      <c r="U95" s="35"/>
      <c r="V95" s="35"/>
      <c r="W95" s="35"/>
      <c r="X95" s="35"/>
      <c r="Y95" s="35"/>
      <c r="Z95" s="35"/>
      <c r="AA95" s="35"/>
      <c r="AB95" s="35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21"/>
      <c r="EZ95" s="21"/>
      <c r="FA95" s="21"/>
      <c r="FB95" s="21"/>
      <c r="FC95" s="21"/>
      <c r="FD95" s="21"/>
      <c r="FE95" s="21"/>
      <c r="FF95" s="21"/>
      <c r="FK95" s="21"/>
      <c r="FL95" s="21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G95" s="46"/>
      <c r="KH95" s="46"/>
      <c r="KI95" s="46"/>
      <c r="KJ95" s="46"/>
      <c r="KK95" s="46"/>
      <c r="KL95" s="46"/>
      <c r="KM95" s="46"/>
      <c r="KN95" s="46"/>
      <c r="KO95" s="46"/>
      <c r="KP95" s="46"/>
    </row>
    <row r="96" spans="1:30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33"/>
      <c r="P96" s="34"/>
      <c r="Q96" s="35"/>
      <c r="R96" s="35"/>
      <c r="S96" s="34"/>
      <c r="T96" s="35"/>
      <c r="U96" s="35"/>
      <c r="V96" s="35"/>
      <c r="W96" s="35"/>
      <c r="X96" s="35"/>
      <c r="Y96" s="35"/>
      <c r="Z96" s="35"/>
      <c r="AA96" s="35"/>
      <c r="AB96" s="35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21"/>
      <c r="EZ96" s="21"/>
      <c r="FA96" s="21"/>
      <c r="FB96" s="21"/>
      <c r="FC96" s="21"/>
      <c r="FD96" s="21"/>
      <c r="FE96" s="21"/>
      <c r="FF96" s="21"/>
      <c r="FK96" s="21"/>
      <c r="FL96" s="21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G96" s="46"/>
      <c r="KH96" s="46"/>
      <c r="KI96" s="46"/>
      <c r="KJ96" s="46"/>
      <c r="KK96" s="46"/>
      <c r="KL96" s="46"/>
      <c r="KM96" s="46"/>
      <c r="KN96" s="46"/>
      <c r="KO96" s="46"/>
      <c r="KP96" s="46"/>
    </row>
    <row r="97" spans="1:30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33"/>
      <c r="P97" s="34"/>
      <c r="Q97" s="35"/>
      <c r="R97" s="35"/>
      <c r="S97" s="34"/>
      <c r="T97" s="35"/>
      <c r="U97" s="35"/>
      <c r="V97" s="35"/>
      <c r="W97" s="35"/>
      <c r="X97" s="35"/>
      <c r="Y97" s="35"/>
      <c r="Z97" s="35"/>
      <c r="AA97" s="35"/>
      <c r="AB97" s="35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21"/>
      <c r="EZ97" s="21"/>
      <c r="FA97" s="21"/>
      <c r="FB97" s="21"/>
      <c r="FC97" s="21"/>
      <c r="FD97" s="21"/>
      <c r="FE97" s="21"/>
      <c r="FF97" s="21"/>
      <c r="FK97" s="21"/>
      <c r="FL97" s="21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G97" s="46"/>
      <c r="KH97" s="46"/>
      <c r="KI97" s="46"/>
      <c r="KJ97" s="46"/>
      <c r="KK97" s="46"/>
      <c r="KL97" s="46"/>
      <c r="KM97" s="46"/>
      <c r="KN97" s="46"/>
      <c r="KO97" s="46"/>
      <c r="KP97" s="46"/>
    </row>
    <row r="98" spans="1:30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33"/>
      <c r="P98" s="34"/>
      <c r="Q98" s="35"/>
      <c r="R98" s="35"/>
      <c r="S98" s="34"/>
      <c r="T98" s="35"/>
      <c r="U98" s="35"/>
      <c r="V98" s="35"/>
      <c r="W98" s="35"/>
      <c r="X98" s="35"/>
      <c r="Y98" s="35"/>
      <c r="Z98" s="35"/>
      <c r="AA98" s="35"/>
      <c r="AB98" s="35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21"/>
      <c r="EZ98" s="21"/>
      <c r="FA98" s="21"/>
      <c r="FB98" s="21"/>
      <c r="FC98" s="21"/>
      <c r="FD98" s="21"/>
      <c r="FE98" s="21"/>
      <c r="FF98" s="21"/>
      <c r="FK98" s="21"/>
      <c r="FL98" s="21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G98" s="46"/>
      <c r="KH98" s="46"/>
      <c r="KI98" s="46"/>
      <c r="KJ98" s="46"/>
      <c r="KK98" s="46"/>
      <c r="KL98" s="46"/>
      <c r="KM98" s="46"/>
      <c r="KN98" s="46"/>
      <c r="KO98" s="46"/>
      <c r="KP98" s="46"/>
    </row>
    <row r="99" spans="1:30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33"/>
      <c r="P99" s="34"/>
      <c r="Q99" s="35"/>
      <c r="R99" s="35"/>
      <c r="S99" s="34"/>
      <c r="T99" s="35"/>
      <c r="U99" s="35"/>
      <c r="V99" s="35"/>
      <c r="W99" s="35"/>
      <c r="X99" s="35"/>
      <c r="Y99" s="35"/>
      <c r="Z99" s="35"/>
      <c r="AA99" s="35"/>
      <c r="AB99" s="35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21"/>
      <c r="EZ99" s="21"/>
      <c r="FA99" s="21"/>
      <c r="FB99" s="21"/>
      <c r="FC99" s="21"/>
      <c r="FD99" s="21"/>
      <c r="FE99" s="21"/>
      <c r="FF99" s="21"/>
      <c r="FK99" s="21"/>
      <c r="FL99" s="21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  <c r="IW99" s="36"/>
      <c r="IX99" s="36"/>
      <c r="IY99" s="36"/>
      <c r="IZ99" s="36"/>
      <c r="JA99" s="36"/>
      <c r="JB99" s="36"/>
      <c r="JC99" s="36"/>
      <c r="JD99" s="36"/>
      <c r="JE99" s="36"/>
      <c r="JF99" s="36"/>
      <c r="JG99" s="36"/>
      <c r="JH99" s="36"/>
      <c r="JI99" s="36"/>
      <c r="JJ99" s="36"/>
      <c r="JK99" s="36"/>
      <c r="JL99" s="36"/>
      <c r="JM99" s="36"/>
      <c r="JN99" s="36"/>
      <c r="JO99" s="36"/>
      <c r="JP99" s="36"/>
      <c r="JQ99" s="36"/>
      <c r="JR99" s="36"/>
      <c r="JS99" s="36"/>
      <c r="JT99" s="36"/>
      <c r="JU99" s="36"/>
      <c r="JV99" s="36"/>
      <c r="JW99" s="36"/>
      <c r="JX99" s="36"/>
      <c r="JY99" s="36"/>
      <c r="JZ99" s="36"/>
      <c r="KA99" s="36"/>
      <c r="KB99" s="36"/>
      <c r="KG99" s="46"/>
      <c r="KH99" s="46"/>
      <c r="KI99" s="46"/>
      <c r="KJ99" s="46"/>
      <c r="KK99" s="46"/>
      <c r="KL99" s="46"/>
      <c r="KM99" s="46"/>
      <c r="KN99" s="46"/>
      <c r="KO99" s="46"/>
      <c r="KP99" s="46"/>
    </row>
    <row r="100" spans="1:30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33"/>
      <c r="P100" s="34"/>
      <c r="Q100" s="35"/>
      <c r="R100" s="35"/>
      <c r="S100" s="34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21"/>
      <c r="EZ100" s="21"/>
      <c r="FA100" s="21"/>
      <c r="FB100" s="21"/>
      <c r="FC100" s="21"/>
      <c r="FD100" s="21"/>
      <c r="FE100" s="21"/>
      <c r="FF100" s="21"/>
      <c r="FK100" s="21"/>
      <c r="FL100" s="21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</row>
    <row r="101" spans="1:30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33"/>
      <c r="P101" s="34"/>
      <c r="Q101" s="35"/>
      <c r="R101" s="35"/>
      <c r="S101" s="34"/>
      <c r="T101" s="35"/>
      <c r="U101" s="35"/>
      <c r="V101" s="35"/>
      <c r="W101" s="35"/>
      <c r="X101" s="35"/>
      <c r="Y101" s="35"/>
      <c r="Z101" s="35"/>
      <c r="AA101" s="35"/>
      <c r="AB101" s="35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21"/>
      <c r="EZ101" s="21"/>
      <c r="FA101" s="21"/>
      <c r="FB101" s="21"/>
      <c r="FC101" s="21"/>
      <c r="FD101" s="21"/>
      <c r="FE101" s="21"/>
      <c r="FF101" s="21"/>
      <c r="FK101" s="21"/>
      <c r="FL101" s="21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  <c r="IW101" s="36"/>
      <c r="IX101" s="36"/>
      <c r="IY101" s="36"/>
      <c r="IZ101" s="36"/>
      <c r="JA101" s="36"/>
      <c r="JB101" s="36"/>
      <c r="JC101" s="36"/>
      <c r="JD101" s="36"/>
      <c r="JE101" s="36"/>
      <c r="JF101" s="36"/>
      <c r="JG101" s="36"/>
      <c r="JH101" s="36"/>
      <c r="JI101" s="36"/>
      <c r="JJ101" s="36"/>
      <c r="JK101" s="36"/>
      <c r="JL101" s="36"/>
      <c r="JM101" s="36"/>
      <c r="JN101" s="36"/>
      <c r="JO101" s="36"/>
      <c r="JP101" s="36"/>
      <c r="JQ101" s="36"/>
      <c r="JR101" s="36"/>
      <c r="JS101" s="36"/>
      <c r="JT101" s="36"/>
      <c r="JU101" s="36"/>
      <c r="JV101" s="36"/>
      <c r="JW101" s="36"/>
      <c r="JX101" s="36"/>
      <c r="JY101" s="36"/>
      <c r="JZ101" s="36"/>
      <c r="KA101" s="36"/>
      <c r="KB101" s="3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</row>
    <row r="102" spans="1:3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33"/>
      <c r="P102" s="34"/>
      <c r="Q102" s="35"/>
      <c r="R102" s="35"/>
      <c r="S102" s="34"/>
      <c r="T102" s="35"/>
      <c r="U102" s="35"/>
      <c r="V102" s="35"/>
      <c r="W102" s="35"/>
      <c r="X102" s="35"/>
      <c r="Y102" s="35"/>
      <c r="Z102" s="35"/>
      <c r="AA102" s="35"/>
      <c r="AB102" s="35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21"/>
      <c r="EZ102" s="21"/>
      <c r="FA102" s="21"/>
      <c r="FB102" s="21"/>
      <c r="FC102" s="21"/>
      <c r="FD102" s="21"/>
      <c r="FE102" s="21"/>
      <c r="FF102" s="21"/>
      <c r="FK102" s="21"/>
      <c r="FL102" s="21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  <c r="IW102" s="36"/>
      <c r="IX102" s="36"/>
      <c r="IY102" s="36"/>
      <c r="IZ102" s="36"/>
      <c r="JA102" s="36"/>
      <c r="JB102" s="36"/>
      <c r="JC102" s="36"/>
      <c r="JD102" s="36"/>
      <c r="JE102" s="36"/>
      <c r="JF102" s="36"/>
      <c r="JG102" s="36"/>
      <c r="JH102" s="36"/>
      <c r="JI102" s="36"/>
      <c r="JJ102" s="36"/>
      <c r="JK102" s="36"/>
      <c r="JL102" s="36"/>
      <c r="JM102" s="36"/>
      <c r="JN102" s="36"/>
      <c r="JO102" s="36"/>
      <c r="JP102" s="36"/>
      <c r="JQ102" s="36"/>
      <c r="JR102" s="36"/>
      <c r="JS102" s="36"/>
      <c r="JT102" s="36"/>
      <c r="JU102" s="36"/>
      <c r="JV102" s="36"/>
      <c r="JW102" s="36"/>
      <c r="JX102" s="36"/>
      <c r="JY102" s="36"/>
      <c r="JZ102" s="36"/>
      <c r="KA102" s="36"/>
      <c r="KB102" s="3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</row>
    <row r="103" spans="1:30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33"/>
      <c r="P103" s="34"/>
      <c r="Q103" s="35"/>
      <c r="R103" s="35"/>
      <c r="S103" s="34"/>
      <c r="T103" s="35"/>
      <c r="U103" s="35"/>
      <c r="V103" s="35"/>
      <c r="W103" s="35"/>
      <c r="X103" s="35"/>
      <c r="Y103" s="35"/>
      <c r="Z103" s="35"/>
      <c r="AA103" s="35"/>
      <c r="AB103" s="35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21"/>
      <c r="EZ103" s="21"/>
      <c r="FA103" s="21"/>
      <c r="FB103" s="21"/>
      <c r="FC103" s="21"/>
      <c r="FD103" s="21"/>
      <c r="FE103" s="21"/>
      <c r="FF103" s="21"/>
      <c r="FK103" s="21"/>
      <c r="FL103" s="21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  <c r="IW103" s="36"/>
      <c r="IX103" s="36"/>
      <c r="IY103" s="36"/>
      <c r="IZ103" s="36"/>
      <c r="JA103" s="36"/>
      <c r="JB103" s="36"/>
      <c r="JC103" s="36"/>
      <c r="JD103" s="36"/>
      <c r="JE103" s="36"/>
      <c r="JF103" s="36"/>
      <c r="JG103" s="36"/>
      <c r="JH103" s="36"/>
      <c r="JI103" s="36"/>
      <c r="JJ103" s="36"/>
      <c r="JK103" s="36"/>
      <c r="JL103" s="36"/>
      <c r="JM103" s="36"/>
      <c r="JN103" s="36"/>
      <c r="JO103" s="36"/>
      <c r="JP103" s="36"/>
      <c r="JQ103" s="36"/>
      <c r="JR103" s="36"/>
      <c r="JS103" s="36"/>
      <c r="JT103" s="36"/>
      <c r="JU103" s="36"/>
      <c r="JV103" s="36"/>
      <c r="JW103" s="36"/>
      <c r="JX103" s="36"/>
      <c r="JY103" s="36"/>
      <c r="JZ103" s="36"/>
      <c r="KA103" s="36"/>
      <c r="KB103" s="3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</row>
    <row r="104" spans="1:30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33"/>
      <c r="P104" s="34"/>
      <c r="Q104" s="35"/>
      <c r="R104" s="35"/>
      <c r="S104" s="34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21"/>
      <c r="EZ104" s="21"/>
      <c r="FA104" s="21"/>
      <c r="FB104" s="21"/>
      <c r="FC104" s="21"/>
      <c r="FD104" s="21"/>
      <c r="FE104" s="21"/>
      <c r="FF104" s="21"/>
      <c r="FK104" s="21"/>
      <c r="FL104" s="21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  <c r="IW104" s="36"/>
      <c r="IX104" s="36"/>
      <c r="IY104" s="36"/>
      <c r="IZ104" s="36"/>
      <c r="JA104" s="36"/>
      <c r="JB104" s="36"/>
      <c r="JC104" s="36"/>
      <c r="JD104" s="36"/>
      <c r="JE104" s="36"/>
      <c r="JF104" s="36"/>
      <c r="JG104" s="36"/>
      <c r="JH104" s="36"/>
      <c r="JI104" s="36"/>
      <c r="JJ104" s="36"/>
      <c r="JK104" s="36"/>
      <c r="JL104" s="36"/>
      <c r="JM104" s="36"/>
      <c r="JN104" s="36"/>
      <c r="JO104" s="36"/>
      <c r="JP104" s="36"/>
      <c r="JQ104" s="36"/>
      <c r="JR104" s="36"/>
      <c r="JS104" s="36"/>
      <c r="JT104" s="36"/>
      <c r="JU104" s="36"/>
      <c r="JV104" s="36"/>
      <c r="JW104" s="36"/>
      <c r="JX104" s="36"/>
      <c r="JY104" s="36"/>
      <c r="JZ104" s="36"/>
      <c r="KA104" s="36"/>
      <c r="KB104" s="3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</row>
    <row r="105" spans="1:30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33"/>
      <c r="P105" s="34"/>
      <c r="Q105" s="35"/>
      <c r="R105" s="35"/>
      <c r="S105" s="34"/>
      <c r="T105" s="35"/>
      <c r="U105" s="35"/>
      <c r="V105" s="35"/>
      <c r="W105" s="35"/>
      <c r="X105" s="35"/>
      <c r="Y105" s="35"/>
      <c r="Z105" s="35"/>
      <c r="AA105" s="35"/>
      <c r="AB105" s="35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21"/>
      <c r="EZ105" s="21"/>
      <c r="FA105" s="21"/>
      <c r="FB105" s="21"/>
      <c r="FC105" s="21"/>
      <c r="FD105" s="21"/>
      <c r="FE105" s="21"/>
      <c r="FF105" s="21"/>
      <c r="FK105" s="21"/>
      <c r="FL105" s="21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  <c r="IW105" s="36"/>
      <c r="IX105" s="36"/>
      <c r="IY105" s="36"/>
      <c r="IZ105" s="36"/>
      <c r="JA105" s="36"/>
      <c r="JB105" s="36"/>
      <c r="JC105" s="36"/>
      <c r="JD105" s="36"/>
      <c r="JE105" s="36"/>
      <c r="JF105" s="36"/>
      <c r="JG105" s="36"/>
      <c r="JH105" s="36"/>
      <c r="JI105" s="36"/>
      <c r="JJ105" s="36"/>
      <c r="JK105" s="36"/>
      <c r="JL105" s="36"/>
      <c r="JM105" s="36"/>
      <c r="JN105" s="36"/>
      <c r="JO105" s="36"/>
      <c r="JP105" s="36"/>
      <c r="JQ105" s="36"/>
      <c r="JR105" s="36"/>
      <c r="JS105" s="36"/>
      <c r="JT105" s="36"/>
      <c r="JU105" s="36"/>
      <c r="JV105" s="36"/>
      <c r="JW105" s="36"/>
      <c r="JX105" s="36"/>
      <c r="JY105" s="36"/>
      <c r="JZ105" s="36"/>
      <c r="KA105" s="36"/>
      <c r="KB105" s="3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</row>
    <row r="106" spans="1:30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33"/>
      <c r="P106" s="34"/>
      <c r="Q106" s="35"/>
      <c r="R106" s="35"/>
      <c r="S106" s="34"/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21"/>
      <c r="EZ106" s="21"/>
      <c r="FA106" s="21"/>
      <c r="FB106" s="21"/>
      <c r="FC106" s="21"/>
      <c r="FD106" s="21"/>
      <c r="FE106" s="21"/>
      <c r="FF106" s="21"/>
      <c r="FK106" s="21"/>
      <c r="FL106" s="21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  <c r="IW106" s="36"/>
      <c r="IX106" s="36"/>
      <c r="IY106" s="36"/>
      <c r="IZ106" s="36"/>
      <c r="JA106" s="36"/>
      <c r="JB106" s="36"/>
      <c r="JC106" s="36"/>
      <c r="JD106" s="36"/>
      <c r="JE106" s="36"/>
      <c r="JF106" s="36"/>
      <c r="JG106" s="36"/>
      <c r="JH106" s="36"/>
      <c r="JI106" s="36"/>
      <c r="JJ106" s="36"/>
      <c r="JK106" s="36"/>
      <c r="JL106" s="36"/>
      <c r="JM106" s="36"/>
      <c r="JN106" s="36"/>
      <c r="JO106" s="36"/>
      <c r="JP106" s="36"/>
      <c r="JQ106" s="36"/>
      <c r="JR106" s="36"/>
      <c r="JS106" s="36"/>
      <c r="JT106" s="36"/>
      <c r="JU106" s="36"/>
      <c r="JV106" s="36"/>
      <c r="JW106" s="36"/>
      <c r="JX106" s="36"/>
      <c r="JY106" s="36"/>
      <c r="JZ106" s="36"/>
      <c r="KA106" s="36"/>
      <c r="KB106" s="3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</row>
    <row r="107" spans="1:30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33"/>
      <c r="P107" s="34"/>
      <c r="Q107" s="35"/>
      <c r="R107" s="35"/>
      <c r="S107" s="34"/>
      <c r="T107" s="35"/>
      <c r="U107" s="35"/>
      <c r="V107" s="35"/>
      <c r="W107" s="35"/>
      <c r="X107" s="35"/>
      <c r="Y107" s="35"/>
      <c r="Z107" s="35"/>
      <c r="AA107" s="35"/>
      <c r="AB107" s="35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21"/>
      <c r="EZ107" s="21"/>
      <c r="FA107" s="21"/>
      <c r="FB107" s="21"/>
      <c r="FC107" s="21"/>
      <c r="FD107" s="21"/>
      <c r="FE107" s="21"/>
      <c r="FF107" s="21"/>
      <c r="FK107" s="21"/>
      <c r="FL107" s="21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</row>
    <row r="108" spans="1:30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33"/>
      <c r="P108" s="34"/>
      <c r="Q108" s="35"/>
      <c r="R108" s="35"/>
      <c r="S108" s="34"/>
      <c r="T108" s="35"/>
      <c r="U108" s="35"/>
      <c r="V108" s="35"/>
      <c r="W108" s="35"/>
      <c r="X108" s="35"/>
      <c r="Y108" s="35"/>
      <c r="Z108" s="35"/>
      <c r="AA108" s="35"/>
      <c r="AB108" s="35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21"/>
      <c r="EZ108" s="21"/>
      <c r="FA108" s="21"/>
      <c r="FB108" s="21"/>
      <c r="FC108" s="21"/>
      <c r="FD108" s="21"/>
      <c r="FE108" s="21"/>
      <c r="FF108" s="21"/>
      <c r="FK108" s="21"/>
      <c r="FL108" s="21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  <c r="IW108" s="36"/>
      <c r="IX108" s="36"/>
      <c r="IY108" s="36"/>
      <c r="IZ108" s="36"/>
      <c r="JA108" s="36"/>
      <c r="JB108" s="36"/>
      <c r="JC108" s="36"/>
      <c r="JD108" s="36"/>
      <c r="JE108" s="36"/>
      <c r="JF108" s="36"/>
      <c r="JG108" s="36"/>
      <c r="JH108" s="36"/>
      <c r="JI108" s="36"/>
      <c r="JJ108" s="36"/>
      <c r="JK108" s="36"/>
      <c r="JL108" s="36"/>
      <c r="JM108" s="36"/>
      <c r="JN108" s="36"/>
      <c r="JO108" s="36"/>
      <c r="JP108" s="36"/>
      <c r="JQ108" s="36"/>
      <c r="JR108" s="36"/>
      <c r="JS108" s="36"/>
      <c r="JT108" s="36"/>
      <c r="JU108" s="36"/>
      <c r="JV108" s="36"/>
      <c r="JW108" s="36"/>
      <c r="JX108" s="36"/>
      <c r="JY108" s="36"/>
      <c r="JZ108" s="36"/>
      <c r="KA108" s="36"/>
      <c r="KB108" s="3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</row>
    <row r="109" spans="1:30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33"/>
      <c r="P109" s="34"/>
      <c r="Q109" s="35"/>
      <c r="R109" s="35"/>
      <c r="S109" s="34"/>
      <c r="T109" s="35"/>
      <c r="U109" s="35"/>
      <c r="V109" s="35"/>
      <c r="W109" s="35"/>
      <c r="X109" s="35"/>
      <c r="Y109" s="35"/>
      <c r="Z109" s="35"/>
      <c r="AA109" s="35"/>
      <c r="AB109" s="35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21"/>
      <c r="EZ109" s="21"/>
      <c r="FA109" s="21"/>
      <c r="FB109" s="21"/>
      <c r="FC109" s="21"/>
      <c r="FD109" s="21"/>
      <c r="FE109" s="21"/>
      <c r="FF109" s="21"/>
      <c r="FK109" s="21"/>
      <c r="FL109" s="21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  <c r="IW109" s="36"/>
      <c r="IX109" s="36"/>
      <c r="IY109" s="36"/>
      <c r="IZ109" s="36"/>
      <c r="JA109" s="36"/>
      <c r="JB109" s="36"/>
      <c r="JC109" s="36"/>
      <c r="JD109" s="36"/>
      <c r="JE109" s="36"/>
      <c r="JF109" s="36"/>
      <c r="JG109" s="36"/>
      <c r="JH109" s="36"/>
      <c r="JI109" s="36"/>
      <c r="JJ109" s="36"/>
      <c r="JK109" s="36"/>
      <c r="JL109" s="36"/>
      <c r="JM109" s="36"/>
      <c r="JN109" s="36"/>
      <c r="JO109" s="36"/>
      <c r="JP109" s="36"/>
      <c r="JQ109" s="36"/>
      <c r="JR109" s="36"/>
      <c r="JS109" s="36"/>
      <c r="JT109" s="36"/>
      <c r="JU109" s="36"/>
      <c r="JV109" s="36"/>
      <c r="JW109" s="36"/>
      <c r="JX109" s="36"/>
      <c r="JY109" s="36"/>
      <c r="JZ109" s="36"/>
      <c r="KA109" s="36"/>
      <c r="KB109" s="3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</row>
    <row r="110" spans="1:30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33"/>
      <c r="P110" s="34"/>
      <c r="Q110" s="35"/>
      <c r="R110" s="35"/>
      <c r="S110" s="34"/>
      <c r="T110" s="35"/>
      <c r="U110" s="35"/>
      <c r="V110" s="35"/>
      <c r="W110" s="35"/>
      <c r="X110" s="35"/>
      <c r="Y110" s="35"/>
      <c r="Z110" s="35"/>
      <c r="AA110" s="35"/>
      <c r="AB110" s="35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21"/>
      <c r="EZ110" s="21"/>
      <c r="FA110" s="21"/>
      <c r="FB110" s="21"/>
      <c r="FC110" s="21"/>
      <c r="FD110" s="21"/>
      <c r="FE110" s="21"/>
      <c r="FF110" s="21"/>
      <c r="FK110" s="21"/>
      <c r="FL110" s="21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  <c r="IW110" s="36"/>
      <c r="IX110" s="36"/>
      <c r="IY110" s="36"/>
      <c r="IZ110" s="36"/>
      <c r="JA110" s="36"/>
      <c r="JB110" s="36"/>
      <c r="JC110" s="36"/>
      <c r="JD110" s="36"/>
      <c r="JE110" s="36"/>
      <c r="JF110" s="36"/>
      <c r="JG110" s="36"/>
      <c r="JH110" s="36"/>
      <c r="JI110" s="36"/>
      <c r="JJ110" s="36"/>
      <c r="JK110" s="36"/>
      <c r="JL110" s="36"/>
      <c r="JM110" s="36"/>
      <c r="JN110" s="36"/>
      <c r="JO110" s="36"/>
      <c r="JP110" s="36"/>
      <c r="JQ110" s="36"/>
      <c r="JR110" s="36"/>
      <c r="JS110" s="36"/>
      <c r="JT110" s="36"/>
      <c r="JU110" s="36"/>
      <c r="JV110" s="36"/>
      <c r="JW110" s="36"/>
      <c r="JX110" s="36"/>
      <c r="JY110" s="36"/>
      <c r="JZ110" s="36"/>
      <c r="KA110" s="36"/>
      <c r="KB110" s="3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</row>
    <row r="111" spans="1:30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33"/>
      <c r="P111" s="34"/>
      <c r="Q111" s="35"/>
      <c r="R111" s="35"/>
      <c r="S111" s="34"/>
      <c r="T111" s="35"/>
      <c r="U111" s="35"/>
      <c r="V111" s="35"/>
      <c r="W111" s="35"/>
      <c r="X111" s="35"/>
      <c r="Y111" s="35"/>
      <c r="Z111" s="35"/>
      <c r="AA111" s="35"/>
      <c r="AB111" s="35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21"/>
      <c r="EZ111" s="21"/>
      <c r="FA111" s="21"/>
      <c r="FB111" s="21"/>
      <c r="FC111" s="21"/>
      <c r="FD111" s="21"/>
      <c r="FE111" s="21"/>
      <c r="FF111" s="21"/>
      <c r="FK111" s="21"/>
      <c r="FL111" s="21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  <c r="IW111" s="36"/>
      <c r="IX111" s="36"/>
      <c r="IY111" s="36"/>
      <c r="IZ111" s="36"/>
      <c r="JA111" s="36"/>
      <c r="JB111" s="36"/>
      <c r="JC111" s="36"/>
      <c r="JD111" s="36"/>
      <c r="JE111" s="36"/>
      <c r="JF111" s="36"/>
      <c r="JG111" s="36"/>
      <c r="JH111" s="36"/>
      <c r="JI111" s="36"/>
      <c r="JJ111" s="36"/>
      <c r="JK111" s="36"/>
      <c r="JL111" s="36"/>
      <c r="JM111" s="36"/>
      <c r="JN111" s="36"/>
      <c r="JO111" s="36"/>
      <c r="JP111" s="36"/>
      <c r="JQ111" s="36"/>
      <c r="JR111" s="36"/>
      <c r="JS111" s="36"/>
      <c r="JT111" s="36"/>
      <c r="JU111" s="36"/>
      <c r="JV111" s="36"/>
      <c r="JW111" s="36"/>
      <c r="JX111" s="36"/>
      <c r="JY111" s="36"/>
      <c r="JZ111" s="36"/>
      <c r="KA111" s="36"/>
      <c r="KB111" s="3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</row>
    <row r="112" spans="1:30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33"/>
      <c r="P112" s="34"/>
      <c r="Q112" s="35"/>
      <c r="R112" s="35"/>
      <c r="S112" s="34"/>
      <c r="T112" s="35"/>
      <c r="U112" s="35"/>
      <c r="V112" s="35"/>
      <c r="W112" s="35"/>
      <c r="X112" s="35"/>
      <c r="Y112" s="35"/>
      <c r="Z112" s="35"/>
      <c r="AA112" s="35"/>
      <c r="AB112" s="35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21"/>
      <c r="EZ112" s="21"/>
      <c r="FA112" s="21"/>
      <c r="FB112" s="21"/>
      <c r="FC112" s="21"/>
      <c r="FD112" s="21"/>
      <c r="FE112" s="21"/>
      <c r="FF112" s="21"/>
      <c r="FK112" s="21"/>
      <c r="FL112" s="21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  <c r="IW112" s="36"/>
      <c r="IX112" s="36"/>
      <c r="IY112" s="36"/>
      <c r="IZ112" s="36"/>
      <c r="JA112" s="36"/>
      <c r="JB112" s="36"/>
      <c r="JC112" s="36"/>
      <c r="JD112" s="36"/>
      <c r="JE112" s="36"/>
      <c r="JF112" s="36"/>
      <c r="JG112" s="36"/>
      <c r="JH112" s="36"/>
      <c r="JI112" s="36"/>
      <c r="JJ112" s="36"/>
      <c r="JK112" s="36"/>
      <c r="JL112" s="36"/>
      <c r="JM112" s="36"/>
      <c r="JN112" s="36"/>
      <c r="JO112" s="36"/>
      <c r="JP112" s="36"/>
      <c r="JQ112" s="36"/>
      <c r="JR112" s="36"/>
      <c r="JS112" s="36"/>
      <c r="JT112" s="36"/>
      <c r="JU112" s="36"/>
      <c r="JV112" s="36"/>
      <c r="JW112" s="36"/>
      <c r="JX112" s="36"/>
      <c r="JY112" s="36"/>
      <c r="JZ112" s="36"/>
      <c r="KA112" s="36"/>
      <c r="KB112" s="3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</row>
    <row r="113" spans="1:30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33"/>
      <c r="P113" s="34"/>
      <c r="Q113" s="35"/>
      <c r="R113" s="35"/>
      <c r="S113" s="34"/>
      <c r="T113" s="35"/>
      <c r="U113" s="35"/>
      <c r="V113" s="35"/>
      <c r="W113" s="35"/>
      <c r="X113" s="35"/>
      <c r="Y113" s="35"/>
      <c r="Z113" s="35"/>
      <c r="AA113" s="35"/>
      <c r="AB113" s="35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21"/>
      <c r="EZ113" s="21"/>
      <c r="FA113" s="21"/>
      <c r="FB113" s="21"/>
      <c r="FC113" s="21"/>
      <c r="FD113" s="21"/>
      <c r="FE113" s="21"/>
      <c r="FF113" s="21"/>
      <c r="FK113" s="21"/>
      <c r="FL113" s="21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  <c r="IW113" s="36"/>
      <c r="IX113" s="36"/>
      <c r="IY113" s="36"/>
      <c r="IZ113" s="36"/>
      <c r="JA113" s="36"/>
      <c r="JB113" s="36"/>
      <c r="JC113" s="36"/>
      <c r="JD113" s="36"/>
      <c r="JE113" s="36"/>
      <c r="JF113" s="36"/>
      <c r="JG113" s="36"/>
      <c r="JH113" s="36"/>
      <c r="JI113" s="36"/>
      <c r="JJ113" s="36"/>
      <c r="JK113" s="36"/>
      <c r="JL113" s="36"/>
      <c r="JM113" s="36"/>
      <c r="JN113" s="36"/>
      <c r="JO113" s="36"/>
      <c r="JP113" s="36"/>
      <c r="JQ113" s="36"/>
      <c r="JR113" s="36"/>
      <c r="JS113" s="36"/>
      <c r="JT113" s="36"/>
      <c r="JU113" s="36"/>
      <c r="JV113" s="36"/>
      <c r="JW113" s="36"/>
      <c r="JX113" s="36"/>
      <c r="JY113" s="36"/>
      <c r="JZ113" s="36"/>
      <c r="KA113" s="36"/>
      <c r="KB113" s="3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</row>
    <row r="114" spans="1:30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33"/>
      <c r="P114" s="34"/>
      <c r="Q114" s="35"/>
      <c r="R114" s="35"/>
      <c r="S114" s="34"/>
      <c r="T114" s="35"/>
      <c r="U114" s="35"/>
      <c r="V114" s="35"/>
      <c r="W114" s="35"/>
      <c r="X114" s="35"/>
      <c r="Y114" s="35"/>
      <c r="Z114" s="35"/>
      <c r="AA114" s="35"/>
      <c r="AB114" s="35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21"/>
      <c r="EZ114" s="21"/>
      <c r="FA114" s="21"/>
      <c r="FB114" s="21"/>
      <c r="FC114" s="21"/>
      <c r="FD114" s="21"/>
      <c r="FE114" s="21"/>
      <c r="FF114" s="21"/>
      <c r="FK114" s="21"/>
      <c r="FL114" s="21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  <c r="IW114" s="36"/>
      <c r="IX114" s="36"/>
      <c r="IY114" s="36"/>
      <c r="IZ114" s="36"/>
      <c r="JA114" s="36"/>
      <c r="JB114" s="36"/>
      <c r="JC114" s="36"/>
      <c r="JD114" s="36"/>
      <c r="JE114" s="36"/>
      <c r="JF114" s="36"/>
      <c r="JG114" s="36"/>
      <c r="JH114" s="36"/>
      <c r="JI114" s="36"/>
      <c r="JJ114" s="36"/>
      <c r="JK114" s="36"/>
      <c r="JL114" s="36"/>
      <c r="JM114" s="36"/>
      <c r="JN114" s="36"/>
      <c r="JO114" s="36"/>
      <c r="JP114" s="36"/>
      <c r="JQ114" s="36"/>
      <c r="JR114" s="36"/>
      <c r="JS114" s="36"/>
      <c r="JT114" s="36"/>
      <c r="JU114" s="36"/>
      <c r="JV114" s="36"/>
      <c r="JW114" s="36"/>
      <c r="JX114" s="36"/>
      <c r="JY114" s="36"/>
      <c r="JZ114" s="36"/>
      <c r="KA114" s="36"/>
      <c r="KB114" s="3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</row>
    <row r="115" spans="1:30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33"/>
      <c r="P115" s="34"/>
      <c r="Q115" s="35"/>
      <c r="R115" s="35"/>
      <c r="S115" s="34"/>
      <c r="T115" s="35"/>
      <c r="U115" s="35"/>
      <c r="V115" s="35"/>
      <c r="W115" s="35"/>
      <c r="X115" s="35"/>
      <c r="Y115" s="35"/>
      <c r="Z115" s="35"/>
      <c r="AA115" s="35"/>
      <c r="AB115" s="35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21"/>
      <c r="EZ115" s="21"/>
      <c r="FA115" s="21"/>
      <c r="FB115" s="21"/>
      <c r="FC115" s="21"/>
      <c r="FD115" s="21"/>
      <c r="FE115" s="21"/>
      <c r="FF115" s="21"/>
      <c r="FK115" s="21"/>
      <c r="FL115" s="21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  <c r="IW115" s="36"/>
      <c r="IX115" s="36"/>
      <c r="IY115" s="36"/>
      <c r="IZ115" s="36"/>
      <c r="JA115" s="36"/>
      <c r="JB115" s="36"/>
      <c r="JC115" s="36"/>
      <c r="JD115" s="36"/>
      <c r="JE115" s="36"/>
      <c r="JF115" s="36"/>
      <c r="JG115" s="36"/>
      <c r="JH115" s="36"/>
      <c r="JI115" s="36"/>
      <c r="JJ115" s="36"/>
      <c r="JK115" s="36"/>
      <c r="JL115" s="36"/>
      <c r="JM115" s="36"/>
      <c r="JN115" s="36"/>
      <c r="JO115" s="36"/>
      <c r="JP115" s="36"/>
      <c r="JQ115" s="36"/>
      <c r="JR115" s="36"/>
      <c r="JS115" s="36"/>
      <c r="JT115" s="36"/>
      <c r="JU115" s="36"/>
      <c r="JV115" s="36"/>
      <c r="JW115" s="36"/>
      <c r="JX115" s="36"/>
      <c r="JY115" s="36"/>
      <c r="JZ115" s="36"/>
      <c r="KA115" s="36"/>
      <c r="KB115" s="3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</row>
    <row r="116" spans="1:30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33"/>
      <c r="P116" s="34"/>
      <c r="Q116" s="35"/>
      <c r="R116" s="35"/>
      <c r="S116" s="34"/>
      <c r="T116" s="35"/>
      <c r="U116" s="35"/>
      <c r="V116" s="35"/>
      <c r="W116" s="35"/>
      <c r="X116" s="35"/>
      <c r="Y116" s="35"/>
      <c r="Z116" s="35"/>
      <c r="AA116" s="35"/>
      <c r="AB116" s="35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21"/>
      <c r="EZ116" s="21"/>
      <c r="FA116" s="21"/>
      <c r="FB116" s="21"/>
      <c r="FC116" s="21"/>
      <c r="FD116" s="21"/>
      <c r="FE116" s="21"/>
      <c r="FF116" s="21"/>
      <c r="FK116" s="21"/>
      <c r="FL116" s="21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  <c r="IW116" s="36"/>
      <c r="IX116" s="36"/>
      <c r="IY116" s="36"/>
      <c r="IZ116" s="36"/>
      <c r="JA116" s="36"/>
      <c r="JB116" s="36"/>
      <c r="JC116" s="36"/>
      <c r="JD116" s="36"/>
      <c r="JE116" s="36"/>
      <c r="JF116" s="36"/>
      <c r="JG116" s="36"/>
      <c r="JH116" s="36"/>
      <c r="JI116" s="36"/>
      <c r="JJ116" s="36"/>
      <c r="JK116" s="36"/>
      <c r="JL116" s="36"/>
      <c r="JM116" s="36"/>
      <c r="JN116" s="36"/>
      <c r="JO116" s="36"/>
      <c r="JP116" s="36"/>
      <c r="JQ116" s="36"/>
      <c r="JR116" s="36"/>
      <c r="JS116" s="36"/>
      <c r="JT116" s="36"/>
      <c r="JU116" s="36"/>
      <c r="JV116" s="36"/>
      <c r="JW116" s="36"/>
      <c r="JX116" s="36"/>
      <c r="JY116" s="36"/>
      <c r="JZ116" s="36"/>
      <c r="KA116" s="36"/>
      <c r="KB116" s="3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</row>
    <row r="117" spans="1:30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3"/>
      <c r="P117" s="34"/>
      <c r="Q117" s="35"/>
      <c r="R117" s="35"/>
      <c r="S117" s="34"/>
      <c r="T117" s="35"/>
      <c r="U117" s="35"/>
      <c r="V117" s="35"/>
      <c r="W117" s="35"/>
      <c r="X117" s="35"/>
      <c r="Y117" s="35"/>
      <c r="Z117" s="35"/>
      <c r="AA117" s="35"/>
      <c r="AB117" s="35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21"/>
      <c r="EZ117" s="21"/>
      <c r="FA117" s="21"/>
      <c r="FB117" s="21"/>
      <c r="FC117" s="21"/>
      <c r="FD117" s="21"/>
      <c r="FE117" s="21"/>
      <c r="FF117" s="21"/>
      <c r="FK117" s="21"/>
      <c r="FL117" s="21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  <c r="IW117" s="36"/>
      <c r="IX117" s="36"/>
      <c r="IY117" s="36"/>
      <c r="IZ117" s="36"/>
      <c r="JA117" s="36"/>
      <c r="JB117" s="36"/>
      <c r="JC117" s="36"/>
      <c r="JD117" s="36"/>
      <c r="JE117" s="36"/>
      <c r="JF117" s="36"/>
      <c r="JG117" s="36"/>
      <c r="JH117" s="36"/>
      <c r="JI117" s="36"/>
      <c r="JJ117" s="36"/>
      <c r="JK117" s="36"/>
      <c r="JL117" s="36"/>
      <c r="JM117" s="36"/>
      <c r="JN117" s="36"/>
      <c r="JO117" s="36"/>
      <c r="JP117" s="36"/>
      <c r="JQ117" s="36"/>
      <c r="JR117" s="36"/>
      <c r="JS117" s="36"/>
      <c r="JT117" s="36"/>
      <c r="JU117" s="36"/>
      <c r="JV117" s="36"/>
      <c r="JW117" s="36"/>
      <c r="JX117" s="36"/>
      <c r="JY117" s="36"/>
      <c r="JZ117" s="36"/>
      <c r="KA117" s="36"/>
      <c r="KB117" s="36"/>
      <c r="KG117" s="46"/>
      <c r="KH117" s="46"/>
      <c r="KI117" s="46"/>
      <c r="KJ117" s="46"/>
      <c r="KK117" s="46"/>
      <c r="KL117" s="46"/>
      <c r="KM117" s="46"/>
      <c r="KN117" s="46"/>
      <c r="KO117" s="46"/>
      <c r="KP117" s="46"/>
    </row>
    <row r="118" spans="1:30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33"/>
      <c r="P118" s="34"/>
      <c r="Q118" s="35"/>
      <c r="R118" s="35"/>
      <c r="S118" s="34"/>
      <c r="T118" s="35"/>
      <c r="U118" s="35"/>
      <c r="V118" s="35"/>
      <c r="W118" s="35"/>
      <c r="X118" s="35"/>
      <c r="Y118" s="35"/>
      <c r="Z118" s="35"/>
      <c r="AA118" s="35"/>
      <c r="AB118" s="35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21"/>
      <c r="EZ118" s="21"/>
      <c r="FA118" s="21"/>
      <c r="FB118" s="21"/>
      <c r="FC118" s="21"/>
      <c r="FD118" s="21"/>
      <c r="FE118" s="21"/>
      <c r="FF118" s="21"/>
      <c r="FK118" s="21"/>
      <c r="FL118" s="21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  <c r="IW118" s="36"/>
      <c r="IX118" s="36"/>
      <c r="IY118" s="36"/>
      <c r="IZ118" s="36"/>
      <c r="JA118" s="36"/>
      <c r="JB118" s="36"/>
      <c r="JC118" s="36"/>
      <c r="JD118" s="36"/>
      <c r="JE118" s="36"/>
      <c r="JF118" s="36"/>
      <c r="JG118" s="36"/>
      <c r="JH118" s="36"/>
      <c r="JI118" s="36"/>
      <c r="JJ118" s="36"/>
      <c r="JK118" s="36"/>
      <c r="JL118" s="36"/>
      <c r="JM118" s="36"/>
      <c r="JN118" s="36"/>
      <c r="JO118" s="36"/>
      <c r="JP118" s="36"/>
      <c r="JQ118" s="36"/>
      <c r="JR118" s="36"/>
      <c r="JS118" s="36"/>
      <c r="JT118" s="36"/>
      <c r="JU118" s="36"/>
      <c r="JV118" s="36"/>
      <c r="JW118" s="36"/>
      <c r="JX118" s="36"/>
      <c r="JY118" s="36"/>
      <c r="JZ118" s="36"/>
      <c r="KA118" s="36"/>
      <c r="KB118" s="36"/>
      <c r="KG118" s="46"/>
      <c r="KH118" s="46"/>
      <c r="KI118" s="46"/>
      <c r="KJ118" s="46"/>
      <c r="KK118" s="46"/>
      <c r="KL118" s="46"/>
      <c r="KM118" s="46"/>
      <c r="KN118" s="46"/>
      <c r="KO118" s="46"/>
      <c r="KP118" s="46"/>
    </row>
    <row r="119" spans="1:30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33"/>
      <c r="P119" s="34"/>
      <c r="Q119" s="35"/>
      <c r="R119" s="35"/>
      <c r="S119" s="34"/>
      <c r="T119" s="35"/>
      <c r="U119" s="35"/>
      <c r="V119" s="35"/>
      <c r="W119" s="35"/>
      <c r="X119" s="35"/>
      <c r="Y119" s="35"/>
      <c r="Z119" s="35"/>
      <c r="AA119" s="35"/>
      <c r="AB119" s="35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21"/>
      <c r="EZ119" s="21"/>
      <c r="FA119" s="21"/>
      <c r="FB119" s="21"/>
      <c r="FC119" s="21"/>
      <c r="FD119" s="21"/>
      <c r="FE119" s="21"/>
      <c r="FF119" s="21"/>
      <c r="FK119" s="21"/>
      <c r="FL119" s="21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  <c r="IW119" s="36"/>
      <c r="IX119" s="36"/>
      <c r="IY119" s="36"/>
      <c r="IZ119" s="36"/>
      <c r="JA119" s="36"/>
      <c r="JB119" s="36"/>
      <c r="JC119" s="36"/>
      <c r="JD119" s="36"/>
      <c r="JE119" s="36"/>
      <c r="JF119" s="36"/>
      <c r="JG119" s="36"/>
      <c r="JH119" s="36"/>
      <c r="JI119" s="36"/>
      <c r="JJ119" s="36"/>
      <c r="JK119" s="36"/>
      <c r="JL119" s="36"/>
      <c r="JM119" s="36"/>
      <c r="JN119" s="36"/>
      <c r="JO119" s="36"/>
      <c r="JP119" s="36"/>
      <c r="JQ119" s="36"/>
      <c r="JR119" s="36"/>
      <c r="JS119" s="36"/>
      <c r="JT119" s="36"/>
      <c r="JU119" s="36"/>
      <c r="JV119" s="36"/>
      <c r="JW119" s="36"/>
      <c r="JX119" s="36"/>
      <c r="JY119" s="36"/>
      <c r="JZ119" s="36"/>
      <c r="KA119" s="36"/>
      <c r="KB119" s="36"/>
      <c r="KG119" s="46"/>
      <c r="KH119" s="46"/>
      <c r="KI119" s="46"/>
      <c r="KJ119" s="46"/>
      <c r="KK119" s="46"/>
      <c r="KL119" s="46"/>
      <c r="KM119" s="46"/>
      <c r="KN119" s="46"/>
      <c r="KO119" s="46"/>
      <c r="KP119" s="46"/>
    </row>
    <row r="120" spans="1:30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33"/>
      <c r="P120" s="34"/>
      <c r="Q120" s="35"/>
      <c r="R120" s="35"/>
      <c r="S120" s="34"/>
      <c r="T120" s="35"/>
      <c r="U120" s="35"/>
      <c r="V120" s="35"/>
      <c r="W120" s="35"/>
      <c r="X120" s="35"/>
      <c r="Y120" s="35"/>
      <c r="Z120" s="35"/>
      <c r="AA120" s="35"/>
      <c r="AB120" s="35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21"/>
      <c r="EZ120" s="21"/>
      <c r="FA120" s="21"/>
      <c r="FB120" s="21"/>
      <c r="FC120" s="21"/>
      <c r="FD120" s="21"/>
      <c r="FE120" s="21"/>
      <c r="FF120" s="21"/>
      <c r="FK120" s="21"/>
      <c r="FL120" s="21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  <c r="IW120" s="36"/>
      <c r="IX120" s="36"/>
      <c r="IY120" s="36"/>
      <c r="IZ120" s="36"/>
      <c r="JA120" s="36"/>
      <c r="JB120" s="36"/>
      <c r="JC120" s="36"/>
      <c r="JD120" s="36"/>
      <c r="JE120" s="36"/>
      <c r="JF120" s="36"/>
      <c r="JG120" s="36"/>
      <c r="JH120" s="36"/>
      <c r="JI120" s="36"/>
      <c r="JJ120" s="36"/>
      <c r="JK120" s="36"/>
      <c r="JL120" s="36"/>
      <c r="JM120" s="36"/>
      <c r="JN120" s="36"/>
      <c r="JO120" s="36"/>
      <c r="JP120" s="36"/>
      <c r="JQ120" s="36"/>
      <c r="JR120" s="36"/>
      <c r="JS120" s="36"/>
      <c r="JT120" s="36"/>
      <c r="JU120" s="36"/>
      <c r="JV120" s="36"/>
      <c r="JW120" s="36"/>
      <c r="JX120" s="36"/>
      <c r="JY120" s="36"/>
      <c r="JZ120" s="36"/>
      <c r="KA120" s="36"/>
      <c r="KB120" s="36"/>
      <c r="KG120" s="46"/>
      <c r="KH120" s="46"/>
      <c r="KI120" s="46"/>
      <c r="KJ120" s="46"/>
      <c r="KK120" s="46"/>
      <c r="KL120" s="46"/>
      <c r="KM120" s="46"/>
      <c r="KN120" s="46"/>
      <c r="KO120" s="46"/>
      <c r="KP120" s="46"/>
    </row>
    <row r="121" spans="1:30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33"/>
      <c r="P121" s="34"/>
      <c r="Q121" s="35"/>
      <c r="R121" s="35"/>
      <c r="S121" s="34"/>
      <c r="T121" s="35"/>
      <c r="U121" s="35"/>
      <c r="V121" s="35"/>
      <c r="W121" s="35"/>
      <c r="X121" s="35"/>
      <c r="Y121" s="35"/>
      <c r="Z121" s="35"/>
      <c r="AA121" s="35"/>
      <c r="AB121" s="35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21"/>
      <c r="EZ121" s="21"/>
      <c r="FA121" s="21"/>
      <c r="FB121" s="21"/>
      <c r="FC121" s="21"/>
      <c r="FD121" s="21"/>
      <c r="FE121" s="21"/>
      <c r="FF121" s="21"/>
      <c r="FK121" s="21"/>
      <c r="FL121" s="21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  <c r="IW121" s="36"/>
      <c r="IX121" s="36"/>
      <c r="IY121" s="36"/>
      <c r="IZ121" s="36"/>
      <c r="JA121" s="36"/>
      <c r="JB121" s="36"/>
      <c r="JC121" s="36"/>
      <c r="JD121" s="36"/>
      <c r="JE121" s="36"/>
      <c r="JF121" s="36"/>
      <c r="JG121" s="36"/>
      <c r="JH121" s="36"/>
      <c r="JI121" s="36"/>
      <c r="JJ121" s="36"/>
      <c r="JK121" s="36"/>
      <c r="JL121" s="36"/>
      <c r="JM121" s="36"/>
      <c r="JN121" s="36"/>
      <c r="JO121" s="36"/>
      <c r="JP121" s="36"/>
      <c r="JQ121" s="36"/>
      <c r="JR121" s="36"/>
      <c r="JS121" s="36"/>
      <c r="JT121" s="36"/>
      <c r="JU121" s="36"/>
      <c r="JV121" s="36"/>
      <c r="JW121" s="36"/>
      <c r="JX121" s="36"/>
      <c r="JY121" s="36"/>
      <c r="JZ121" s="36"/>
      <c r="KA121" s="36"/>
      <c r="KB121" s="36"/>
      <c r="KG121" s="46"/>
      <c r="KH121" s="46"/>
      <c r="KI121" s="46"/>
      <c r="KJ121" s="46"/>
      <c r="KK121" s="46"/>
      <c r="KL121" s="46"/>
      <c r="KM121" s="46"/>
      <c r="KN121" s="46"/>
      <c r="KO121" s="46"/>
      <c r="KP121" s="46"/>
    </row>
    <row r="122" spans="1:30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33"/>
      <c r="P122" s="34"/>
      <c r="Q122" s="35"/>
      <c r="R122" s="35"/>
      <c r="S122" s="34"/>
      <c r="T122" s="35"/>
      <c r="U122" s="35"/>
      <c r="V122" s="35"/>
      <c r="W122" s="35"/>
      <c r="X122" s="35"/>
      <c r="Y122" s="35"/>
      <c r="Z122" s="35"/>
      <c r="AA122" s="35"/>
      <c r="AB122" s="35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21"/>
      <c r="EZ122" s="21"/>
      <c r="FA122" s="21"/>
      <c r="FB122" s="21"/>
      <c r="FC122" s="21"/>
      <c r="FD122" s="21"/>
      <c r="FE122" s="21"/>
      <c r="FF122" s="21"/>
      <c r="FK122" s="21"/>
      <c r="FL122" s="21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  <c r="IW122" s="36"/>
      <c r="IX122" s="36"/>
      <c r="IY122" s="36"/>
      <c r="IZ122" s="36"/>
      <c r="JA122" s="36"/>
      <c r="JB122" s="36"/>
      <c r="JC122" s="36"/>
      <c r="JD122" s="36"/>
      <c r="JE122" s="36"/>
      <c r="JF122" s="36"/>
      <c r="JG122" s="36"/>
      <c r="JH122" s="36"/>
      <c r="JI122" s="36"/>
      <c r="JJ122" s="36"/>
      <c r="JK122" s="36"/>
      <c r="JL122" s="36"/>
      <c r="JM122" s="36"/>
      <c r="JN122" s="36"/>
      <c r="JO122" s="36"/>
      <c r="JP122" s="36"/>
      <c r="JQ122" s="36"/>
      <c r="JR122" s="36"/>
      <c r="JS122" s="36"/>
      <c r="JT122" s="36"/>
      <c r="JU122" s="36"/>
      <c r="JV122" s="36"/>
      <c r="JW122" s="36"/>
      <c r="JX122" s="36"/>
      <c r="JY122" s="36"/>
      <c r="JZ122" s="36"/>
      <c r="KA122" s="36"/>
      <c r="KB122" s="36"/>
      <c r="KG122" s="46"/>
      <c r="KH122" s="46"/>
      <c r="KI122" s="46"/>
      <c r="KJ122" s="46"/>
      <c r="KK122" s="46"/>
      <c r="KL122" s="46"/>
      <c r="KM122" s="46"/>
      <c r="KN122" s="46"/>
      <c r="KO122" s="46"/>
      <c r="KP122" s="46"/>
    </row>
    <row r="123" spans="1:30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33"/>
      <c r="P123" s="34"/>
      <c r="Q123" s="35"/>
      <c r="R123" s="35"/>
      <c r="S123" s="34"/>
      <c r="T123" s="35"/>
      <c r="U123" s="35"/>
      <c r="V123" s="35"/>
      <c r="W123" s="35"/>
      <c r="X123" s="35"/>
      <c r="Y123" s="35"/>
      <c r="Z123" s="35"/>
      <c r="AA123" s="35"/>
      <c r="AB123" s="35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21"/>
      <c r="EZ123" s="21"/>
      <c r="FA123" s="21"/>
      <c r="FB123" s="21"/>
      <c r="FC123" s="21"/>
      <c r="FD123" s="21"/>
      <c r="FE123" s="21"/>
      <c r="FF123" s="21"/>
      <c r="FK123" s="21"/>
      <c r="FL123" s="21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  <c r="IW123" s="36"/>
      <c r="IX123" s="36"/>
      <c r="IY123" s="36"/>
      <c r="IZ123" s="36"/>
      <c r="JA123" s="36"/>
      <c r="JB123" s="36"/>
      <c r="JC123" s="36"/>
      <c r="JD123" s="36"/>
      <c r="JE123" s="36"/>
      <c r="JF123" s="36"/>
      <c r="JG123" s="36"/>
      <c r="JH123" s="36"/>
      <c r="JI123" s="36"/>
      <c r="JJ123" s="36"/>
      <c r="JK123" s="36"/>
      <c r="JL123" s="36"/>
      <c r="JM123" s="36"/>
      <c r="JN123" s="36"/>
      <c r="JO123" s="36"/>
      <c r="JP123" s="36"/>
      <c r="JQ123" s="36"/>
      <c r="JR123" s="36"/>
      <c r="JS123" s="36"/>
      <c r="JT123" s="36"/>
      <c r="JU123" s="36"/>
      <c r="JV123" s="36"/>
      <c r="JW123" s="36"/>
      <c r="JX123" s="36"/>
      <c r="JY123" s="36"/>
      <c r="JZ123" s="36"/>
      <c r="KA123" s="36"/>
      <c r="KB123" s="36"/>
      <c r="KG123" s="46"/>
      <c r="KH123" s="46"/>
      <c r="KI123" s="46"/>
      <c r="KJ123" s="46"/>
      <c r="KK123" s="46"/>
      <c r="KL123" s="46"/>
      <c r="KM123" s="46"/>
      <c r="KN123" s="46"/>
      <c r="KO123" s="46"/>
      <c r="KP123" s="46"/>
    </row>
    <row r="124" spans="1:30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33"/>
      <c r="P124" s="34"/>
      <c r="Q124" s="35"/>
      <c r="R124" s="35"/>
      <c r="S124" s="34"/>
      <c r="T124" s="35"/>
      <c r="U124" s="35"/>
      <c r="V124" s="35"/>
      <c r="W124" s="35"/>
      <c r="X124" s="35"/>
      <c r="Y124" s="35"/>
      <c r="Z124" s="35"/>
      <c r="AA124" s="35"/>
      <c r="AB124" s="35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21"/>
      <c r="EZ124" s="21"/>
      <c r="FA124" s="21"/>
      <c r="FB124" s="21"/>
      <c r="FC124" s="21"/>
      <c r="FD124" s="21"/>
      <c r="FE124" s="21"/>
      <c r="FF124" s="21"/>
      <c r="FK124" s="21"/>
      <c r="FL124" s="21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  <c r="IW124" s="36"/>
      <c r="IX124" s="36"/>
      <c r="IY124" s="36"/>
      <c r="IZ124" s="36"/>
      <c r="JA124" s="36"/>
      <c r="JB124" s="36"/>
      <c r="JC124" s="36"/>
      <c r="JD124" s="36"/>
      <c r="JE124" s="36"/>
      <c r="JF124" s="36"/>
      <c r="JG124" s="36"/>
      <c r="JH124" s="36"/>
      <c r="JI124" s="36"/>
      <c r="JJ124" s="36"/>
      <c r="JK124" s="36"/>
      <c r="JL124" s="36"/>
      <c r="JM124" s="36"/>
      <c r="JN124" s="36"/>
      <c r="JO124" s="36"/>
      <c r="JP124" s="36"/>
      <c r="JQ124" s="36"/>
      <c r="JR124" s="36"/>
      <c r="JS124" s="36"/>
      <c r="JT124" s="36"/>
      <c r="JU124" s="36"/>
      <c r="JV124" s="36"/>
      <c r="JW124" s="36"/>
      <c r="JX124" s="36"/>
      <c r="JY124" s="36"/>
      <c r="JZ124" s="36"/>
      <c r="KA124" s="36"/>
      <c r="KB124" s="36"/>
      <c r="KG124" s="46"/>
      <c r="KH124" s="46"/>
      <c r="KI124" s="46"/>
      <c r="KJ124" s="46"/>
      <c r="KK124" s="46"/>
      <c r="KL124" s="46"/>
      <c r="KM124" s="46"/>
      <c r="KN124" s="46"/>
      <c r="KO124" s="46"/>
      <c r="KP124" s="46"/>
    </row>
    <row r="125" spans="1:30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33"/>
      <c r="P125" s="34"/>
      <c r="Q125" s="35"/>
      <c r="R125" s="35"/>
      <c r="S125" s="34"/>
      <c r="T125" s="35"/>
      <c r="U125" s="35"/>
      <c r="V125" s="35"/>
      <c r="W125" s="35"/>
      <c r="X125" s="35"/>
      <c r="Y125" s="35"/>
      <c r="Z125" s="35"/>
      <c r="AA125" s="35"/>
      <c r="AB125" s="35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21"/>
      <c r="EZ125" s="21"/>
      <c r="FA125" s="21"/>
      <c r="FB125" s="21"/>
      <c r="FC125" s="21"/>
      <c r="FD125" s="21"/>
      <c r="FE125" s="21"/>
      <c r="FF125" s="21"/>
      <c r="FK125" s="21"/>
      <c r="FL125" s="21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  <c r="IW125" s="36"/>
      <c r="IX125" s="36"/>
      <c r="IY125" s="36"/>
      <c r="IZ125" s="36"/>
      <c r="JA125" s="36"/>
      <c r="JB125" s="36"/>
      <c r="JC125" s="36"/>
      <c r="JD125" s="36"/>
      <c r="JE125" s="36"/>
      <c r="JF125" s="36"/>
      <c r="JG125" s="36"/>
      <c r="JH125" s="36"/>
      <c r="JI125" s="36"/>
      <c r="JJ125" s="36"/>
      <c r="JK125" s="36"/>
      <c r="JL125" s="36"/>
      <c r="JM125" s="36"/>
      <c r="JN125" s="36"/>
      <c r="JO125" s="36"/>
      <c r="JP125" s="36"/>
      <c r="JQ125" s="36"/>
      <c r="JR125" s="36"/>
      <c r="JS125" s="36"/>
      <c r="JT125" s="36"/>
      <c r="JU125" s="36"/>
      <c r="JV125" s="36"/>
      <c r="JW125" s="36"/>
      <c r="JX125" s="36"/>
      <c r="JY125" s="36"/>
      <c r="JZ125" s="36"/>
      <c r="KA125" s="36"/>
      <c r="KB125" s="36"/>
      <c r="KG125" s="46"/>
      <c r="KH125" s="46"/>
      <c r="KI125" s="46"/>
      <c r="KJ125" s="46"/>
      <c r="KK125" s="46"/>
      <c r="KL125" s="46"/>
      <c r="KM125" s="46"/>
      <c r="KN125" s="46"/>
      <c r="KO125" s="46"/>
      <c r="KP125" s="46"/>
    </row>
    <row r="126" spans="1:30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33"/>
      <c r="P126" s="34"/>
      <c r="Q126" s="35"/>
      <c r="R126" s="35"/>
      <c r="S126" s="34"/>
      <c r="T126" s="35"/>
      <c r="U126" s="35"/>
      <c r="V126" s="35"/>
      <c r="W126" s="35"/>
      <c r="X126" s="35"/>
      <c r="Y126" s="35"/>
      <c r="Z126" s="35"/>
      <c r="AA126" s="35"/>
      <c r="AB126" s="35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21"/>
      <c r="EZ126" s="21"/>
      <c r="FA126" s="21"/>
      <c r="FB126" s="21"/>
      <c r="FC126" s="21"/>
      <c r="FD126" s="21"/>
      <c r="FE126" s="21"/>
      <c r="FF126" s="21"/>
      <c r="FK126" s="21"/>
      <c r="FL126" s="21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  <c r="IW126" s="36"/>
      <c r="IX126" s="36"/>
      <c r="IY126" s="36"/>
      <c r="IZ126" s="36"/>
      <c r="JA126" s="36"/>
      <c r="JB126" s="36"/>
      <c r="JC126" s="36"/>
      <c r="JD126" s="36"/>
      <c r="JE126" s="36"/>
      <c r="JF126" s="36"/>
      <c r="JG126" s="36"/>
      <c r="JH126" s="36"/>
      <c r="JI126" s="36"/>
      <c r="JJ126" s="36"/>
      <c r="JK126" s="36"/>
      <c r="JL126" s="36"/>
      <c r="JM126" s="36"/>
      <c r="JN126" s="36"/>
      <c r="JO126" s="36"/>
      <c r="JP126" s="36"/>
      <c r="JQ126" s="36"/>
      <c r="JR126" s="36"/>
      <c r="JS126" s="36"/>
      <c r="JT126" s="36"/>
      <c r="JU126" s="36"/>
      <c r="JV126" s="36"/>
      <c r="JW126" s="36"/>
      <c r="JX126" s="36"/>
      <c r="JY126" s="36"/>
      <c r="JZ126" s="36"/>
      <c r="KA126" s="36"/>
      <c r="KB126" s="36"/>
      <c r="KG126" s="46"/>
      <c r="KH126" s="46"/>
      <c r="KI126" s="46"/>
      <c r="KJ126" s="46"/>
      <c r="KK126" s="46"/>
      <c r="KL126" s="46"/>
      <c r="KM126" s="46"/>
      <c r="KN126" s="46"/>
      <c r="KO126" s="46"/>
      <c r="KP126" s="46"/>
    </row>
    <row r="127" spans="1:30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33"/>
      <c r="P127" s="34"/>
      <c r="Q127" s="35"/>
      <c r="R127" s="35"/>
      <c r="S127" s="34"/>
      <c r="T127" s="35"/>
      <c r="U127" s="35"/>
      <c r="V127" s="35"/>
      <c r="W127" s="35"/>
      <c r="X127" s="35"/>
      <c r="Y127" s="35"/>
      <c r="Z127" s="35"/>
      <c r="AA127" s="35"/>
      <c r="AB127" s="35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21"/>
      <c r="EZ127" s="21"/>
      <c r="FA127" s="21"/>
      <c r="FB127" s="21"/>
      <c r="FC127" s="21"/>
      <c r="FD127" s="21"/>
      <c r="FE127" s="21"/>
      <c r="FF127" s="21"/>
      <c r="FK127" s="21"/>
      <c r="FL127" s="21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  <c r="IW127" s="36"/>
      <c r="IX127" s="36"/>
      <c r="IY127" s="36"/>
      <c r="IZ127" s="36"/>
      <c r="JA127" s="36"/>
      <c r="JB127" s="36"/>
      <c r="JC127" s="36"/>
      <c r="JD127" s="36"/>
      <c r="JE127" s="36"/>
      <c r="JF127" s="36"/>
      <c r="JG127" s="36"/>
      <c r="JH127" s="36"/>
      <c r="JI127" s="36"/>
      <c r="JJ127" s="36"/>
      <c r="JK127" s="36"/>
      <c r="JL127" s="36"/>
      <c r="JM127" s="36"/>
      <c r="JN127" s="36"/>
      <c r="JO127" s="36"/>
      <c r="JP127" s="36"/>
      <c r="JQ127" s="36"/>
      <c r="JR127" s="36"/>
      <c r="JS127" s="36"/>
      <c r="JT127" s="36"/>
      <c r="JU127" s="36"/>
      <c r="JV127" s="36"/>
      <c r="JW127" s="36"/>
      <c r="JX127" s="36"/>
      <c r="JY127" s="36"/>
      <c r="JZ127" s="36"/>
      <c r="KA127" s="36"/>
      <c r="KB127" s="36"/>
      <c r="KG127" s="46"/>
      <c r="KH127" s="46"/>
      <c r="KI127" s="46"/>
      <c r="KJ127" s="46"/>
      <c r="KK127" s="46"/>
      <c r="KL127" s="46"/>
      <c r="KM127" s="46"/>
      <c r="KN127" s="46"/>
      <c r="KO127" s="46"/>
      <c r="KP127" s="46"/>
    </row>
    <row r="128" spans="1:30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33"/>
      <c r="P128" s="34"/>
      <c r="Q128" s="35"/>
      <c r="R128" s="35"/>
      <c r="S128" s="34"/>
      <c r="T128" s="35"/>
      <c r="U128" s="35"/>
      <c r="V128" s="35"/>
      <c r="W128" s="35"/>
      <c r="X128" s="35"/>
      <c r="Y128" s="35"/>
      <c r="Z128" s="35"/>
      <c r="AA128" s="35"/>
      <c r="AB128" s="35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21"/>
      <c r="EZ128" s="21"/>
      <c r="FA128" s="21"/>
      <c r="FB128" s="21"/>
      <c r="FC128" s="21"/>
      <c r="FD128" s="21"/>
      <c r="FE128" s="21"/>
      <c r="FF128" s="21"/>
      <c r="FK128" s="21"/>
      <c r="FL128" s="21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G128" s="46"/>
      <c r="KH128" s="46"/>
      <c r="KI128" s="46"/>
      <c r="KJ128" s="46"/>
      <c r="KK128" s="46"/>
      <c r="KL128" s="46"/>
      <c r="KM128" s="46"/>
      <c r="KN128" s="46"/>
      <c r="KO128" s="46"/>
      <c r="KP128" s="46"/>
    </row>
    <row r="129" spans="1:30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33"/>
      <c r="P129" s="34"/>
      <c r="Q129" s="35"/>
      <c r="R129" s="35"/>
      <c r="S129" s="34"/>
      <c r="T129" s="35"/>
      <c r="U129" s="35"/>
      <c r="V129" s="35"/>
      <c r="W129" s="35"/>
      <c r="X129" s="35"/>
      <c r="Y129" s="35"/>
      <c r="Z129" s="35"/>
      <c r="AA129" s="35"/>
      <c r="AB129" s="35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21"/>
      <c r="EZ129" s="21"/>
      <c r="FA129" s="21"/>
      <c r="FB129" s="21"/>
      <c r="FC129" s="21"/>
      <c r="FD129" s="21"/>
      <c r="FE129" s="21"/>
      <c r="FF129" s="21"/>
      <c r="FK129" s="21"/>
      <c r="FL129" s="21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  <c r="IW129" s="36"/>
      <c r="IX129" s="36"/>
      <c r="IY129" s="36"/>
      <c r="IZ129" s="36"/>
      <c r="JA129" s="36"/>
      <c r="JB129" s="36"/>
      <c r="JC129" s="36"/>
      <c r="JD129" s="36"/>
      <c r="JE129" s="36"/>
      <c r="JF129" s="36"/>
      <c r="JG129" s="36"/>
      <c r="JH129" s="36"/>
      <c r="JI129" s="36"/>
      <c r="JJ129" s="36"/>
      <c r="JK129" s="36"/>
      <c r="JL129" s="36"/>
      <c r="JM129" s="36"/>
      <c r="JN129" s="36"/>
      <c r="JO129" s="36"/>
      <c r="JP129" s="36"/>
      <c r="JQ129" s="36"/>
      <c r="JR129" s="36"/>
      <c r="JS129" s="36"/>
      <c r="JT129" s="36"/>
      <c r="JU129" s="36"/>
      <c r="JV129" s="36"/>
      <c r="JW129" s="36"/>
      <c r="JX129" s="36"/>
      <c r="JY129" s="36"/>
      <c r="JZ129" s="36"/>
      <c r="KA129" s="36"/>
      <c r="KB129" s="36"/>
      <c r="KG129" s="46"/>
      <c r="KH129" s="46"/>
      <c r="KI129" s="46"/>
      <c r="KJ129" s="46"/>
      <c r="KK129" s="46"/>
      <c r="KL129" s="46"/>
      <c r="KM129" s="46"/>
      <c r="KN129" s="46"/>
      <c r="KO129" s="46"/>
      <c r="KP129" s="46"/>
    </row>
    <row r="130" spans="1:30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33"/>
      <c r="P130" s="34"/>
      <c r="Q130" s="35"/>
      <c r="R130" s="35"/>
      <c r="S130" s="34"/>
      <c r="T130" s="35"/>
      <c r="U130" s="35"/>
      <c r="V130" s="35"/>
      <c r="W130" s="35"/>
      <c r="X130" s="35"/>
      <c r="Y130" s="35"/>
      <c r="Z130" s="35"/>
      <c r="AA130" s="35"/>
      <c r="AB130" s="35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21"/>
      <c r="EZ130" s="21"/>
      <c r="FA130" s="21"/>
      <c r="FB130" s="21"/>
      <c r="FC130" s="21"/>
      <c r="FD130" s="21"/>
      <c r="FE130" s="21"/>
      <c r="FF130" s="21"/>
      <c r="FK130" s="21"/>
      <c r="FL130" s="21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  <c r="IW130" s="36"/>
      <c r="IX130" s="36"/>
      <c r="IY130" s="36"/>
      <c r="IZ130" s="36"/>
      <c r="JA130" s="36"/>
      <c r="JB130" s="36"/>
      <c r="JC130" s="36"/>
      <c r="JD130" s="36"/>
      <c r="JE130" s="36"/>
      <c r="JF130" s="36"/>
      <c r="JG130" s="36"/>
      <c r="JH130" s="36"/>
      <c r="JI130" s="36"/>
      <c r="JJ130" s="36"/>
      <c r="JK130" s="36"/>
      <c r="JL130" s="36"/>
      <c r="JM130" s="36"/>
      <c r="JN130" s="36"/>
      <c r="JO130" s="36"/>
      <c r="JP130" s="36"/>
      <c r="JQ130" s="36"/>
      <c r="JR130" s="36"/>
      <c r="JS130" s="36"/>
      <c r="JT130" s="36"/>
      <c r="JU130" s="36"/>
      <c r="JV130" s="36"/>
      <c r="JW130" s="36"/>
      <c r="JX130" s="36"/>
      <c r="JY130" s="36"/>
      <c r="JZ130" s="36"/>
      <c r="KA130" s="36"/>
      <c r="KB130" s="3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</row>
    <row r="131" spans="1:30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33"/>
      <c r="P131" s="34"/>
      <c r="Q131" s="35"/>
      <c r="R131" s="35"/>
      <c r="S131" s="34"/>
      <c r="T131" s="35"/>
      <c r="U131" s="35"/>
      <c r="V131" s="35"/>
      <c r="W131" s="35"/>
      <c r="X131" s="35"/>
      <c r="Y131" s="35"/>
      <c r="Z131" s="35"/>
      <c r="AA131" s="35"/>
      <c r="AB131" s="35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21"/>
      <c r="EZ131" s="21"/>
      <c r="FA131" s="21"/>
      <c r="FB131" s="21"/>
      <c r="FC131" s="21"/>
      <c r="FD131" s="21"/>
      <c r="FE131" s="21"/>
      <c r="FF131" s="21"/>
      <c r="FK131" s="21"/>
      <c r="FL131" s="21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  <c r="IW131" s="36"/>
      <c r="IX131" s="36"/>
      <c r="IY131" s="36"/>
      <c r="IZ131" s="36"/>
      <c r="JA131" s="36"/>
      <c r="JB131" s="36"/>
      <c r="JC131" s="36"/>
      <c r="JD131" s="36"/>
      <c r="JE131" s="36"/>
      <c r="JF131" s="36"/>
      <c r="JG131" s="36"/>
      <c r="JH131" s="36"/>
      <c r="JI131" s="36"/>
      <c r="JJ131" s="36"/>
      <c r="JK131" s="36"/>
      <c r="JL131" s="36"/>
      <c r="JM131" s="36"/>
      <c r="JN131" s="36"/>
      <c r="JO131" s="36"/>
      <c r="JP131" s="36"/>
      <c r="JQ131" s="36"/>
      <c r="JR131" s="36"/>
      <c r="JS131" s="36"/>
      <c r="JT131" s="36"/>
      <c r="JU131" s="36"/>
      <c r="JV131" s="36"/>
      <c r="JW131" s="36"/>
      <c r="JX131" s="36"/>
      <c r="JY131" s="36"/>
      <c r="JZ131" s="36"/>
      <c r="KA131" s="36"/>
      <c r="KB131" s="3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</row>
    <row r="132" spans="1:30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33"/>
      <c r="P132" s="34"/>
      <c r="Q132" s="35"/>
      <c r="R132" s="35"/>
      <c r="S132" s="34"/>
      <c r="T132" s="35"/>
      <c r="U132" s="35"/>
      <c r="V132" s="35"/>
      <c r="W132" s="35"/>
      <c r="X132" s="35"/>
      <c r="Y132" s="35"/>
      <c r="Z132" s="35"/>
      <c r="AA132" s="35"/>
      <c r="AB132" s="35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21"/>
      <c r="EZ132" s="21"/>
      <c r="FA132" s="21"/>
      <c r="FB132" s="21"/>
      <c r="FC132" s="21"/>
      <c r="FD132" s="21"/>
      <c r="FE132" s="21"/>
      <c r="FF132" s="21"/>
      <c r="FK132" s="21"/>
      <c r="FL132" s="21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</row>
    <row r="133" spans="1:30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33"/>
      <c r="P133" s="34"/>
      <c r="Q133" s="35"/>
      <c r="R133" s="35"/>
      <c r="S133" s="34"/>
      <c r="T133" s="35"/>
      <c r="U133" s="35"/>
      <c r="V133" s="35"/>
      <c r="W133" s="35"/>
      <c r="X133" s="35"/>
      <c r="Y133" s="35"/>
      <c r="Z133" s="35"/>
      <c r="AA133" s="35"/>
      <c r="AB133" s="35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21"/>
      <c r="EZ133" s="21"/>
      <c r="FA133" s="21"/>
      <c r="FB133" s="21"/>
      <c r="FC133" s="21"/>
      <c r="FD133" s="21"/>
      <c r="FE133" s="21"/>
      <c r="FF133" s="21"/>
      <c r="FK133" s="21"/>
      <c r="FL133" s="21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  <c r="IW133" s="36"/>
      <c r="IX133" s="36"/>
      <c r="IY133" s="36"/>
      <c r="IZ133" s="36"/>
      <c r="JA133" s="36"/>
      <c r="JB133" s="36"/>
      <c r="JC133" s="36"/>
      <c r="JD133" s="36"/>
      <c r="JE133" s="36"/>
      <c r="JF133" s="36"/>
      <c r="JG133" s="36"/>
      <c r="JH133" s="36"/>
      <c r="JI133" s="36"/>
      <c r="JJ133" s="36"/>
      <c r="JK133" s="36"/>
      <c r="JL133" s="36"/>
      <c r="JM133" s="36"/>
      <c r="JN133" s="36"/>
      <c r="JO133" s="36"/>
      <c r="JP133" s="36"/>
      <c r="JQ133" s="36"/>
      <c r="JR133" s="36"/>
      <c r="JS133" s="36"/>
      <c r="JT133" s="36"/>
      <c r="JU133" s="36"/>
      <c r="JV133" s="36"/>
      <c r="JW133" s="36"/>
      <c r="JX133" s="36"/>
      <c r="JY133" s="36"/>
      <c r="JZ133" s="36"/>
      <c r="KA133" s="36"/>
      <c r="KB133" s="3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</row>
    <row r="134" spans="1:30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33"/>
      <c r="P134" s="34"/>
      <c r="Q134" s="35"/>
      <c r="R134" s="35"/>
      <c r="S134" s="34"/>
      <c r="T134" s="35"/>
      <c r="U134" s="35"/>
      <c r="V134" s="35"/>
      <c r="W134" s="35"/>
      <c r="X134" s="35"/>
      <c r="Y134" s="35"/>
      <c r="Z134" s="35"/>
      <c r="AA134" s="35"/>
      <c r="AB134" s="35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21"/>
      <c r="EZ134" s="21"/>
      <c r="FA134" s="21"/>
      <c r="FB134" s="21"/>
      <c r="FC134" s="21"/>
      <c r="FD134" s="21"/>
      <c r="FE134" s="21"/>
      <c r="FF134" s="21"/>
      <c r="FK134" s="21"/>
      <c r="FL134" s="21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  <c r="IW134" s="36"/>
      <c r="IX134" s="36"/>
      <c r="IY134" s="36"/>
      <c r="IZ134" s="36"/>
      <c r="JA134" s="36"/>
      <c r="JB134" s="36"/>
      <c r="JC134" s="36"/>
      <c r="JD134" s="36"/>
      <c r="JE134" s="36"/>
      <c r="JF134" s="36"/>
      <c r="JG134" s="36"/>
      <c r="JH134" s="36"/>
      <c r="JI134" s="36"/>
      <c r="JJ134" s="36"/>
      <c r="JK134" s="36"/>
      <c r="JL134" s="36"/>
      <c r="JM134" s="36"/>
      <c r="JN134" s="36"/>
      <c r="JO134" s="36"/>
      <c r="JP134" s="36"/>
      <c r="JQ134" s="36"/>
      <c r="JR134" s="36"/>
      <c r="JS134" s="36"/>
      <c r="JT134" s="36"/>
      <c r="JU134" s="36"/>
      <c r="JV134" s="36"/>
      <c r="JW134" s="36"/>
      <c r="JX134" s="36"/>
      <c r="JY134" s="36"/>
      <c r="JZ134" s="36"/>
      <c r="KA134" s="36"/>
      <c r="KB134" s="3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</row>
    <row r="135" spans="1:30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33"/>
      <c r="P135" s="34"/>
      <c r="Q135" s="35"/>
      <c r="R135" s="35"/>
      <c r="S135" s="34"/>
      <c r="T135" s="35"/>
      <c r="U135" s="35"/>
      <c r="V135" s="35"/>
      <c r="W135" s="35"/>
      <c r="X135" s="35"/>
      <c r="Y135" s="35"/>
      <c r="Z135" s="35"/>
      <c r="AA135" s="35"/>
      <c r="AB135" s="35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21"/>
      <c r="EZ135" s="21"/>
      <c r="FA135" s="21"/>
      <c r="FB135" s="21"/>
      <c r="FC135" s="21"/>
      <c r="FD135" s="21"/>
      <c r="FE135" s="21"/>
      <c r="FF135" s="21"/>
      <c r="FK135" s="21"/>
      <c r="FL135" s="21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  <c r="IW135" s="36"/>
      <c r="IX135" s="36"/>
      <c r="IY135" s="36"/>
      <c r="IZ135" s="36"/>
      <c r="JA135" s="36"/>
      <c r="JB135" s="36"/>
      <c r="JC135" s="36"/>
      <c r="JD135" s="36"/>
      <c r="JE135" s="36"/>
      <c r="JF135" s="36"/>
      <c r="JG135" s="36"/>
      <c r="JH135" s="36"/>
      <c r="JI135" s="36"/>
      <c r="JJ135" s="36"/>
      <c r="JK135" s="36"/>
      <c r="JL135" s="36"/>
      <c r="JM135" s="36"/>
      <c r="JN135" s="36"/>
      <c r="JO135" s="36"/>
      <c r="JP135" s="36"/>
      <c r="JQ135" s="36"/>
      <c r="JR135" s="36"/>
      <c r="JS135" s="36"/>
      <c r="JT135" s="36"/>
      <c r="JU135" s="36"/>
      <c r="JV135" s="36"/>
      <c r="JW135" s="36"/>
      <c r="JX135" s="36"/>
      <c r="JY135" s="36"/>
      <c r="JZ135" s="36"/>
      <c r="KA135" s="36"/>
      <c r="KB135" s="3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</row>
    <row r="136" spans="1:30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33"/>
      <c r="P136" s="34"/>
      <c r="Q136" s="35"/>
      <c r="R136" s="35"/>
      <c r="S136" s="34"/>
      <c r="T136" s="35"/>
      <c r="U136" s="35"/>
      <c r="V136" s="35"/>
      <c r="W136" s="35"/>
      <c r="X136" s="35"/>
      <c r="Y136" s="35"/>
      <c r="Z136" s="35"/>
      <c r="AA136" s="35"/>
      <c r="AB136" s="35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21"/>
      <c r="EZ136" s="21"/>
      <c r="FA136" s="21"/>
      <c r="FB136" s="21"/>
      <c r="FC136" s="21"/>
      <c r="FD136" s="21"/>
      <c r="FE136" s="21"/>
      <c r="FF136" s="21"/>
      <c r="FK136" s="21"/>
      <c r="FL136" s="21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  <c r="IW136" s="36"/>
      <c r="IX136" s="36"/>
      <c r="IY136" s="36"/>
      <c r="IZ136" s="36"/>
      <c r="JA136" s="36"/>
      <c r="JB136" s="36"/>
      <c r="JC136" s="36"/>
      <c r="JD136" s="36"/>
      <c r="JE136" s="36"/>
      <c r="JF136" s="36"/>
      <c r="JG136" s="36"/>
      <c r="JH136" s="36"/>
      <c r="JI136" s="36"/>
      <c r="JJ136" s="36"/>
      <c r="JK136" s="36"/>
      <c r="JL136" s="36"/>
      <c r="JM136" s="36"/>
      <c r="JN136" s="36"/>
      <c r="JO136" s="36"/>
      <c r="JP136" s="36"/>
      <c r="JQ136" s="36"/>
      <c r="JR136" s="36"/>
      <c r="JS136" s="36"/>
      <c r="JT136" s="36"/>
      <c r="JU136" s="36"/>
      <c r="JV136" s="36"/>
      <c r="JW136" s="36"/>
      <c r="JX136" s="36"/>
      <c r="JY136" s="36"/>
      <c r="JZ136" s="36"/>
      <c r="KA136" s="36"/>
      <c r="KB136" s="36"/>
      <c r="KG136" s="46"/>
      <c r="KH136" s="46"/>
      <c r="KI136" s="46"/>
      <c r="KJ136" s="46"/>
      <c r="KK136" s="46"/>
      <c r="KL136" s="46"/>
      <c r="KM136" s="46"/>
      <c r="KN136" s="46"/>
      <c r="KO136" s="46"/>
      <c r="KP136" s="46"/>
    </row>
    <row r="137" spans="1:30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33"/>
      <c r="P137" s="34"/>
      <c r="Q137" s="35"/>
      <c r="R137" s="35"/>
      <c r="S137" s="34"/>
      <c r="T137" s="35"/>
      <c r="U137" s="35"/>
      <c r="V137" s="35"/>
      <c r="W137" s="35"/>
      <c r="X137" s="35"/>
      <c r="Y137" s="35"/>
      <c r="Z137" s="35"/>
      <c r="AA137" s="35"/>
      <c r="AB137" s="35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21"/>
      <c r="EZ137" s="21"/>
      <c r="FA137" s="21"/>
      <c r="FB137" s="21"/>
      <c r="FC137" s="21"/>
      <c r="FD137" s="21"/>
      <c r="FE137" s="21"/>
      <c r="FF137" s="21"/>
      <c r="FK137" s="21"/>
      <c r="FL137" s="21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  <c r="IW137" s="36"/>
      <c r="IX137" s="36"/>
      <c r="IY137" s="36"/>
      <c r="IZ137" s="36"/>
      <c r="JA137" s="36"/>
      <c r="JB137" s="36"/>
      <c r="JC137" s="36"/>
      <c r="JD137" s="36"/>
      <c r="JE137" s="36"/>
      <c r="JF137" s="36"/>
      <c r="JG137" s="36"/>
      <c r="JH137" s="36"/>
      <c r="JI137" s="36"/>
      <c r="JJ137" s="36"/>
      <c r="JK137" s="36"/>
      <c r="JL137" s="36"/>
      <c r="JM137" s="36"/>
      <c r="JN137" s="36"/>
      <c r="JO137" s="36"/>
      <c r="JP137" s="36"/>
      <c r="JQ137" s="36"/>
      <c r="JR137" s="36"/>
      <c r="JS137" s="36"/>
      <c r="JT137" s="36"/>
      <c r="JU137" s="36"/>
      <c r="JV137" s="36"/>
      <c r="JW137" s="36"/>
      <c r="JX137" s="36"/>
      <c r="JY137" s="36"/>
      <c r="JZ137" s="36"/>
      <c r="KA137" s="36"/>
      <c r="KB137" s="3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</row>
    <row r="138" spans="1:30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33"/>
      <c r="P138" s="34"/>
      <c r="Q138" s="35"/>
      <c r="R138" s="35"/>
      <c r="S138" s="34"/>
      <c r="T138" s="35"/>
      <c r="U138" s="35"/>
      <c r="V138" s="35"/>
      <c r="W138" s="35"/>
      <c r="X138" s="35"/>
      <c r="Y138" s="35"/>
      <c r="Z138" s="35"/>
      <c r="AA138" s="35"/>
      <c r="AB138" s="35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21"/>
      <c r="EZ138" s="21"/>
      <c r="FA138" s="21"/>
      <c r="FB138" s="21"/>
      <c r="FC138" s="21"/>
      <c r="FD138" s="21"/>
      <c r="FE138" s="21"/>
      <c r="FF138" s="21"/>
      <c r="FK138" s="21"/>
      <c r="FL138" s="21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  <c r="IW138" s="36"/>
      <c r="IX138" s="36"/>
      <c r="IY138" s="36"/>
      <c r="IZ138" s="36"/>
      <c r="JA138" s="36"/>
      <c r="JB138" s="36"/>
      <c r="JC138" s="36"/>
      <c r="JD138" s="36"/>
      <c r="JE138" s="36"/>
      <c r="JF138" s="36"/>
      <c r="JG138" s="36"/>
      <c r="JH138" s="36"/>
      <c r="JI138" s="36"/>
      <c r="JJ138" s="36"/>
      <c r="JK138" s="36"/>
      <c r="JL138" s="36"/>
      <c r="JM138" s="36"/>
      <c r="JN138" s="36"/>
      <c r="JO138" s="36"/>
      <c r="JP138" s="36"/>
      <c r="JQ138" s="36"/>
      <c r="JR138" s="36"/>
      <c r="JS138" s="36"/>
      <c r="JT138" s="36"/>
      <c r="JU138" s="36"/>
      <c r="JV138" s="36"/>
      <c r="JW138" s="36"/>
      <c r="JX138" s="36"/>
      <c r="JY138" s="36"/>
      <c r="JZ138" s="36"/>
      <c r="KA138" s="36"/>
      <c r="KB138" s="3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</row>
    <row r="139" spans="1:30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33"/>
      <c r="P139" s="34"/>
      <c r="Q139" s="35"/>
      <c r="R139" s="35"/>
      <c r="S139" s="34"/>
      <c r="T139" s="35"/>
      <c r="U139" s="35"/>
      <c r="V139" s="35"/>
      <c r="W139" s="35"/>
      <c r="X139" s="35"/>
      <c r="Y139" s="35"/>
      <c r="Z139" s="35"/>
      <c r="AA139" s="35"/>
      <c r="AB139" s="35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21"/>
      <c r="EZ139" s="21"/>
      <c r="FA139" s="21"/>
      <c r="FB139" s="21"/>
      <c r="FC139" s="21"/>
      <c r="FD139" s="21"/>
      <c r="FE139" s="21"/>
      <c r="FF139" s="21"/>
      <c r="FK139" s="21"/>
      <c r="FL139" s="21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  <c r="IW139" s="36"/>
      <c r="IX139" s="36"/>
      <c r="IY139" s="36"/>
      <c r="IZ139" s="36"/>
      <c r="JA139" s="36"/>
      <c r="JB139" s="36"/>
      <c r="JC139" s="36"/>
      <c r="JD139" s="36"/>
      <c r="JE139" s="36"/>
      <c r="JF139" s="36"/>
      <c r="JG139" s="36"/>
      <c r="JH139" s="36"/>
      <c r="JI139" s="36"/>
      <c r="JJ139" s="36"/>
      <c r="JK139" s="36"/>
      <c r="JL139" s="36"/>
      <c r="JM139" s="36"/>
      <c r="JN139" s="36"/>
      <c r="JO139" s="36"/>
      <c r="JP139" s="36"/>
      <c r="JQ139" s="36"/>
      <c r="JR139" s="36"/>
      <c r="JS139" s="36"/>
      <c r="JT139" s="36"/>
      <c r="JU139" s="36"/>
      <c r="JV139" s="36"/>
      <c r="JW139" s="36"/>
      <c r="JX139" s="36"/>
      <c r="JY139" s="36"/>
      <c r="JZ139" s="36"/>
      <c r="KA139" s="36"/>
      <c r="KB139" s="3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</row>
    <row r="140" spans="1:30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33"/>
      <c r="P140" s="34"/>
      <c r="Q140" s="35"/>
      <c r="R140" s="35"/>
      <c r="S140" s="34"/>
      <c r="T140" s="35"/>
      <c r="U140" s="35"/>
      <c r="V140" s="35"/>
      <c r="W140" s="35"/>
      <c r="X140" s="35"/>
      <c r="Y140" s="35"/>
      <c r="Z140" s="35"/>
      <c r="AA140" s="35"/>
      <c r="AB140" s="35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21"/>
      <c r="EZ140" s="21"/>
      <c r="FA140" s="21"/>
      <c r="FB140" s="21"/>
      <c r="FC140" s="21"/>
      <c r="FD140" s="21"/>
      <c r="FE140" s="21"/>
      <c r="FF140" s="21"/>
      <c r="FK140" s="21"/>
      <c r="FL140" s="21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  <c r="IW140" s="36"/>
      <c r="IX140" s="36"/>
      <c r="IY140" s="36"/>
      <c r="IZ140" s="36"/>
      <c r="JA140" s="36"/>
      <c r="JB140" s="36"/>
      <c r="JC140" s="36"/>
      <c r="JD140" s="36"/>
      <c r="JE140" s="36"/>
      <c r="JF140" s="36"/>
      <c r="JG140" s="36"/>
      <c r="JH140" s="36"/>
      <c r="JI140" s="36"/>
      <c r="JJ140" s="36"/>
      <c r="JK140" s="36"/>
      <c r="JL140" s="36"/>
      <c r="JM140" s="36"/>
      <c r="JN140" s="36"/>
      <c r="JO140" s="36"/>
      <c r="JP140" s="36"/>
      <c r="JQ140" s="36"/>
      <c r="JR140" s="36"/>
      <c r="JS140" s="36"/>
      <c r="JT140" s="36"/>
      <c r="JU140" s="36"/>
      <c r="JV140" s="36"/>
      <c r="JW140" s="36"/>
      <c r="JX140" s="36"/>
      <c r="JY140" s="36"/>
      <c r="JZ140" s="36"/>
      <c r="KA140" s="36"/>
      <c r="KB140" s="3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</row>
    <row r="141" spans="1:30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33"/>
      <c r="P141" s="34"/>
      <c r="Q141" s="35"/>
      <c r="R141" s="35"/>
      <c r="S141" s="34"/>
      <c r="T141" s="35"/>
      <c r="U141" s="35"/>
      <c r="V141" s="35"/>
      <c r="W141" s="35"/>
      <c r="X141" s="35"/>
      <c r="Y141" s="35"/>
      <c r="Z141" s="35"/>
      <c r="AA141" s="35"/>
      <c r="AB141" s="35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21"/>
      <c r="EZ141" s="21"/>
      <c r="FA141" s="21"/>
      <c r="FB141" s="21"/>
      <c r="FC141" s="21"/>
      <c r="FD141" s="21"/>
      <c r="FE141" s="21"/>
      <c r="FF141" s="21"/>
      <c r="FK141" s="21"/>
      <c r="FL141" s="21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36"/>
      <c r="JM141" s="36"/>
      <c r="JN141" s="36"/>
      <c r="JO141" s="36"/>
      <c r="JP141" s="36"/>
      <c r="JQ141" s="36"/>
      <c r="JR141" s="36"/>
      <c r="JS141" s="36"/>
      <c r="JT141" s="36"/>
      <c r="JU141" s="36"/>
      <c r="JV141" s="36"/>
      <c r="JW141" s="36"/>
      <c r="JX141" s="36"/>
      <c r="JY141" s="36"/>
      <c r="JZ141" s="36"/>
      <c r="KA141" s="36"/>
      <c r="KB141" s="3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</row>
    <row r="142" spans="1:30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33"/>
      <c r="P142" s="34"/>
      <c r="Q142" s="35"/>
      <c r="R142" s="35"/>
      <c r="S142" s="34"/>
      <c r="T142" s="35"/>
      <c r="U142" s="35"/>
      <c r="V142" s="35"/>
      <c r="W142" s="35"/>
      <c r="X142" s="35"/>
      <c r="Y142" s="35"/>
      <c r="Z142" s="35"/>
      <c r="AA142" s="35"/>
      <c r="AB142" s="35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21"/>
      <c r="EZ142" s="21"/>
      <c r="FA142" s="21"/>
      <c r="FB142" s="21"/>
      <c r="FC142" s="21"/>
      <c r="FD142" s="21"/>
      <c r="FE142" s="21"/>
      <c r="FF142" s="21"/>
      <c r="FK142" s="21"/>
      <c r="FL142" s="21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</row>
    <row r="143" spans="1:30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33"/>
      <c r="P143" s="34"/>
      <c r="Q143" s="35"/>
      <c r="R143" s="35"/>
      <c r="S143" s="34"/>
      <c r="T143" s="35"/>
      <c r="U143" s="35"/>
      <c r="V143" s="35"/>
      <c r="W143" s="35"/>
      <c r="X143" s="35"/>
      <c r="Y143" s="35"/>
      <c r="Z143" s="35"/>
      <c r="AA143" s="35"/>
      <c r="AB143" s="35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21"/>
      <c r="EZ143" s="21"/>
      <c r="FA143" s="21"/>
      <c r="FB143" s="21"/>
      <c r="FC143" s="21"/>
      <c r="FD143" s="21"/>
      <c r="FE143" s="21"/>
      <c r="FF143" s="21"/>
      <c r="FK143" s="21"/>
      <c r="FL143" s="21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</row>
    <row r="144" spans="1:30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33"/>
      <c r="P144" s="34"/>
      <c r="Q144" s="35"/>
      <c r="R144" s="35"/>
      <c r="S144" s="34"/>
      <c r="T144" s="35"/>
      <c r="U144" s="35"/>
      <c r="V144" s="35"/>
      <c r="W144" s="35"/>
      <c r="X144" s="35"/>
      <c r="Y144" s="35"/>
      <c r="Z144" s="35"/>
      <c r="AA144" s="35"/>
      <c r="AB144" s="35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21"/>
      <c r="EZ144" s="21"/>
      <c r="FA144" s="21"/>
      <c r="FB144" s="21"/>
      <c r="FC144" s="21"/>
      <c r="FD144" s="21"/>
      <c r="FE144" s="21"/>
      <c r="FF144" s="21"/>
      <c r="FK144" s="21"/>
      <c r="FL144" s="21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</row>
    <row r="145" spans="1:30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33"/>
      <c r="P145" s="34"/>
      <c r="Q145" s="35"/>
      <c r="R145" s="35"/>
      <c r="S145" s="34"/>
      <c r="T145" s="35"/>
      <c r="U145" s="35"/>
      <c r="V145" s="35"/>
      <c r="W145" s="35"/>
      <c r="X145" s="35"/>
      <c r="Y145" s="35"/>
      <c r="Z145" s="35"/>
      <c r="AA145" s="35"/>
      <c r="AB145" s="35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21"/>
      <c r="EZ145" s="21"/>
      <c r="FA145" s="21"/>
      <c r="FB145" s="21"/>
      <c r="FC145" s="21"/>
      <c r="FD145" s="21"/>
      <c r="FE145" s="21"/>
      <c r="FF145" s="21"/>
      <c r="FK145" s="21"/>
      <c r="FL145" s="21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</row>
    <row r="146" spans="1:30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33"/>
      <c r="P146" s="34"/>
      <c r="Q146" s="35"/>
      <c r="R146" s="35"/>
      <c r="S146" s="34"/>
      <c r="T146" s="35"/>
      <c r="U146" s="35"/>
      <c r="V146" s="35"/>
      <c r="W146" s="35"/>
      <c r="X146" s="35"/>
      <c r="Y146" s="35"/>
      <c r="Z146" s="35"/>
      <c r="AA146" s="35"/>
      <c r="AB146" s="35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21"/>
      <c r="EZ146" s="21"/>
      <c r="FA146" s="21"/>
      <c r="FB146" s="21"/>
      <c r="FC146" s="21"/>
      <c r="FD146" s="21"/>
      <c r="FE146" s="21"/>
      <c r="FF146" s="21"/>
      <c r="FK146" s="21"/>
      <c r="FL146" s="21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G146" s="46"/>
      <c r="KH146" s="46"/>
      <c r="KI146" s="46"/>
      <c r="KJ146" s="46"/>
      <c r="KK146" s="46"/>
      <c r="KL146" s="46"/>
      <c r="KM146" s="46"/>
      <c r="KN146" s="46"/>
      <c r="KO146" s="46"/>
      <c r="KP146" s="46"/>
    </row>
    <row r="147" spans="1:30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33"/>
      <c r="P147" s="34"/>
      <c r="Q147" s="35"/>
      <c r="R147" s="35"/>
      <c r="S147" s="34"/>
      <c r="T147" s="35"/>
      <c r="U147" s="35"/>
      <c r="V147" s="35"/>
      <c r="W147" s="35"/>
      <c r="X147" s="35"/>
      <c r="Y147" s="35"/>
      <c r="Z147" s="35"/>
      <c r="AA147" s="35"/>
      <c r="AB147" s="35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21"/>
      <c r="EZ147" s="21"/>
      <c r="FA147" s="21"/>
      <c r="FB147" s="21"/>
      <c r="FC147" s="21"/>
      <c r="FD147" s="21"/>
      <c r="FE147" s="21"/>
      <c r="FF147" s="21"/>
      <c r="FK147" s="21"/>
      <c r="FL147" s="21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G147" s="46"/>
      <c r="KH147" s="46"/>
      <c r="KI147" s="46"/>
      <c r="KJ147" s="46"/>
      <c r="KK147" s="46"/>
      <c r="KL147" s="46"/>
      <c r="KM147" s="46"/>
      <c r="KN147" s="46"/>
      <c r="KO147" s="46"/>
      <c r="KP147" s="46"/>
    </row>
    <row r="148" spans="1:30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33"/>
      <c r="P148" s="34"/>
      <c r="Q148" s="35"/>
      <c r="R148" s="35"/>
      <c r="S148" s="34"/>
      <c r="T148" s="35"/>
      <c r="U148" s="35"/>
      <c r="V148" s="35"/>
      <c r="W148" s="35"/>
      <c r="X148" s="35"/>
      <c r="Y148" s="35"/>
      <c r="Z148" s="35"/>
      <c r="AA148" s="35"/>
      <c r="AB148" s="35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21"/>
      <c r="EZ148" s="21"/>
      <c r="FA148" s="21"/>
      <c r="FB148" s="21"/>
      <c r="FC148" s="21"/>
      <c r="FD148" s="21"/>
      <c r="FE148" s="21"/>
      <c r="FF148" s="21"/>
      <c r="FK148" s="21"/>
      <c r="FL148" s="21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G148" s="46"/>
      <c r="KH148" s="46"/>
      <c r="KI148" s="46"/>
      <c r="KJ148" s="46"/>
      <c r="KK148" s="46"/>
      <c r="KL148" s="46"/>
      <c r="KM148" s="46"/>
      <c r="KN148" s="46"/>
      <c r="KO148" s="46"/>
      <c r="KP148" s="46"/>
    </row>
    <row r="149" spans="1:30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33"/>
      <c r="P149" s="34"/>
      <c r="Q149" s="35"/>
      <c r="R149" s="35"/>
      <c r="S149" s="34"/>
      <c r="T149" s="35"/>
      <c r="U149" s="35"/>
      <c r="V149" s="35"/>
      <c r="W149" s="35"/>
      <c r="X149" s="35"/>
      <c r="Y149" s="35"/>
      <c r="Z149" s="35"/>
      <c r="AA149" s="35"/>
      <c r="AB149" s="35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21"/>
      <c r="EZ149" s="21"/>
      <c r="FA149" s="21"/>
      <c r="FB149" s="21"/>
      <c r="FC149" s="21"/>
      <c r="FD149" s="21"/>
      <c r="FE149" s="21"/>
      <c r="FF149" s="21"/>
      <c r="FK149" s="21"/>
      <c r="FL149" s="21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G149" s="46"/>
      <c r="KH149" s="46"/>
      <c r="KI149" s="46"/>
      <c r="KJ149" s="46"/>
      <c r="KK149" s="46"/>
      <c r="KL149" s="46"/>
      <c r="KM149" s="46"/>
      <c r="KN149" s="46"/>
      <c r="KO149" s="46"/>
      <c r="KP149" s="46"/>
    </row>
    <row r="150" spans="1:30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33"/>
      <c r="P150" s="34"/>
      <c r="Q150" s="35"/>
      <c r="R150" s="35"/>
      <c r="S150" s="34"/>
      <c r="T150" s="35"/>
      <c r="U150" s="35"/>
      <c r="V150" s="35"/>
      <c r="W150" s="35"/>
      <c r="X150" s="35"/>
      <c r="Y150" s="35"/>
      <c r="Z150" s="35"/>
      <c r="AA150" s="35"/>
      <c r="AB150" s="35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21"/>
      <c r="EZ150" s="21"/>
      <c r="FA150" s="21"/>
      <c r="FB150" s="21"/>
      <c r="FC150" s="21"/>
      <c r="FD150" s="21"/>
      <c r="FE150" s="21"/>
      <c r="FF150" s="21"/>
      <c r="FK150" s="21"/>
      <c r="FL150" s="21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  <c r="IW150" s="36"/>
      <c r="IX150" s="36"/>
      <c r="IY150" s="36"/>
      <c r="IZ150" s="36"/>
      <c r="JA150" s="36"/>
      <c r="JB150" s="36"/>
      <c r="JC150" s="36"/>
      <c r="JD150" s="36"/>
      <c r="JE150" s="36"/>
      <c r="JF150" s="36"/>
      <c r="JG150" s="36"/>
      <c r="JH150" s="36"/>
      <c r="JI150" s="36"/>
      <c r="JJ150" s="36"/>
      <c r="JK150" s="36"/>
      <c r="JL150" s="36"/>
      <c r="JM150" s="36"/>
      <c r="JN150" s="36"/>
      <c r="JO150" s="36"/>
      <c r="JP150" s="36"/>
      <c r="JQ150" s="36"/>
      <c r="JR150" s="36"/>
      <c r="JS150" s="36"/>
      <c r="JT150" s="36"/>
      <c r="JU150" s="36"/>
      <c r="JV150" s="36"/>
      <c r="JW150" s="36"/>
      <c r="JX150" s="36"/>
      <c r="JY150" s="36"/>
      <c r="JZ150" s="36"/>
      <c r="KA150" s="36"/>
      <c r="KB150" s="36"/>
      <c r="KG150" s="46"/>
      <c r="KH150" s="46"/>
      <c r="KI150" s="46"/>
      <c r="KJ150" s="46"/>
      <c r="KK150" s="46"/>
      <c r="KL150" s="46"/>
      <c r="KM150" s="46"/>
      <c r="KN150" s="46"/>
      <c r="KO150" s="46"/>
      <c r="KP150" s="46"/>
    </row>
    <row r="151" spans="1:30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33"/>
      <c r="P151" s="34"/>
      <c r="Q151" s="35"/>
      <c r="R151" s="35"/>
      <c r="S151" s="34"/>
      <c r="T151" s="35"/>
      <c r="U151" s="35"/>
      <c r="V151" s="35"/>
      <c r="W151" s="35"/>
      <c r="X151" s="35"/>
      <c r="Y151" s="35"/>
      <c r="Z151" s="35"/>
      <c r="AA151" s="35"/>
      <c r="AB151" s="35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21"/>
      <c r="EZ151" s="21"/>
      <c r="FA151" s="21"/>
      <c r="FB151" s="21"/>
      <c r="FC151" s="21"/>
      <c r="FD151" s="21"/>
      <c r="FE151" s="21"/>
      <c r="FF151" s="21"/>
      <c r="FK151" s="21"/>
      <c r="FL151" s="21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  <c r="IW151" s="36"/>
      <c r="IX151" s="36"/>
      <c r="IY151" s="36"/>
      <c r="IZ151" s="36"/>
      <c r="JA151" s="36"/>
      <c r="JB151" s="36"/>
      <c r="JC151" s="36"/>
      <c r="JD151" s="36"/>
      <c r="JE151" s="36"/>
      <c r="JF151" s="36"/>
      <c r="JG151" s="36"/>
      <c r="JH151" s="36"/>
      <c r="JI151" s="36"/>
      <c r="JJ151" s="36"/>
      <c r="JK151" s="36"/>
      <c r="JL151" s="36"/>
      <c r="JM151" s="36"/>
      <c r="JN151" s="36"/>
      <c r="JO151" s="36"/>
      <c r="JP151" s="36"/>
      <c r="JQ151" s="36"/>
      <c r="JR151" s="36"/>
      <c r="JS151" s="36"/>
      <c r="JT151" s="36"/>
      <c r="JU151" s="36"/>
      <c r="JV151" s="36"/>
      <c r="JW151" s="36"/>
      <c r="JX151" s="36"/>
      <c r="JY151" s="36"/>
      <c r="JZ151" s="36"/>
      <c r="KA151" s="36"/>
      <c r="KB151" s="36"/>
      <c r="KG151" s="46"/>
      <c r="KH151" s="46"/>
      <c r="KI151" s="46"/>
      <c r="KJ151" s="46"/>
      <c r="KK151" s="46"/>
      <c r="KL151" s="46"/>
      <c r="KM151" s="46"/>
      <c r="KN151" s="46"/>
      <c r="KO151" s="46"/>
      <c r="KP151" s="46"/>
    </row>
    <row r="152" spans="1:30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33"/>
      <c r="P152" s="34"/>
      <c r="Q152" s="35"/>
      <c r="R152" s="35"/>
      <c r="S152" s="34"/>
      <c r="T152" s="35"/>
      <c r="U152" s="35"/>
      <c r="V152" s="35"/>
      <c r="W152" s="35"/>
      <c r="X152" s="35"/>
      <c r="Y152" s="35"/>
      <c r="Z152" s="35"/>
      <c r="AA152" s="35"/>
      <c r="AB152" s="35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21"/>
      <c r="EZ152" s="21"/>
      <c r="FA152" s="21"/>
      <c r="FB152" s="21"/>
      <c r="FC152" s="21"/>
      <c r="FD152" s="21"/>
      <c r="FE152" s="21"/>
      <c r="FF152" s="21"/>
      <c r="FK152" s="21"/>
      <c r="FL152" s="21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  <c r="IW152" s="36"/>
      <c r="IX152" s="36"/>
      <c r="IY152" s="36"/>
      <c r="IZ152" s="36"/>
      <c r="JA152" s="36"/>
      <c r="JB152" s="36"/>
      <c r="JC152" s="36"/>
      <c r="JD152" s="36"/>
      <c r="JE152" s="36"/>
      <c r="JF152" s="36"/>
      <c r="JG152" s="36"/>
      <c r="JH152" s="36"/>
      <c r="JI152" s="36"/>
      <c r="JJ152" s="36"/>
      <c r="JK152" s="36"/>
      <c r="JL152" s="36"/>
      <c r="JM152" s="36"/>
      <c r="JN152" s="36"/>
      <c r="JO152" s="36"/>
      <c r="JP152" s="36"/>
      <c r="JQ152" s="36"/>
      <c r="JR152" s="36"/>
      <c r="JS152" s="36"/>
      <c r="JT152" s="36"/>
      <c r="JU152" s="36"/>
      <c r="JV152" s="36"/>
      <c r="JW152" s="36"/>
      <c r="JX152" s="36"/>
      <c r="JY152" s="36"/>
      <c r="JZ152" s="36"/>
      <c r="KA152" s="36"/>
      <c r="KB152" s="36"/>
      <c r="KG152" s="46"/>
      <c r="KH152" s="46"/>
      <c r="KI152" s="46"/>
      <c r="KJ152" s="46"/>
      <c r="KK152" s="46"/>
      <c r="KL152" s="46"/>
      <c r="KM152" s="46"/>
      <c r="KN152" s="46"/>
      <c r="KO152" s="46"/>
      <c r="KP152" s="46"/>
    </row>
    <row r="153" spans="1:30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33"/>
      <c r="P153" s="34"/>
      <c r="Q153" s="35"/>
      <c r="R153" s="35"/>
      <c r="S153" s="34"/>
      <c r="T153" s="35"/>
      <c r="U153" s="35"/>
      <c r="V153" s="35"/>
      <c r="W153" s="35"/>
      <c r="X153" s="35"/>
      <c r="Y153" s="35"/>
      <c r="Z153" s="35"/>
      <c r="AA153" s="35"/>
      <c r="AB153" s="35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21"/>
      <c r="EZ153" s="21"/>
      <c r="FA153" s="21"/>
      <c r="FB153" s="21"/>
      <c r="FC153" s="21"/>
      <c r="FD153" s="21"/>
      <c r="FE153" s="21"/>
      <c r="FF153" s="21"/>
      <c r="FK153" s="21"/>
      <c r="FL153" s="21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  <c r="IW153" s="36"/>
      <c r="IX153" s="36"/>
      <c r="IY153" s="36"/>
      <c r="IZ153" s="36"/>
      <c r="JA153" s="36"/>
      <c r="JB153" s="36"/>
      <c r="JC153" s="36"/>
      <c r="JD153" s="36"/>
      <c r="JE153" s="36"/>
      <c r="JF153" s="36"/>
      <c r="JG153" s="36"/>
      <c r="JH153" s="36"/>
      <c r="JI153" s="36"/>
      <c r="JJ153" s="36"/>
      <c r="JK153" s="36"/>
      <c r="JL153" s="36"/>
      <c r="JM153" s="36"/>
      <c r="JN153" s="36"/>
      <c r="JO153" s="36"/>
      <c r="JP153" s="36"/>
      <c r="JQ153" s="36"/>
      <c r="JR153" s="36"/>
      <c r="JS153" s="36"/>
      <c r="JT153" s="36"/>
      <c r="JU153" s="36"/>
      <c r="JV153" s="36"/>
      <c r="JW153" s="36"/>
      <c r="JX153" s="36"/>
      <c r="JY153" s="36"/>
      <c r="JZ153" s="36"/>
      <c r="KA153" s="36"/>
      <c r="KB153" s="36"/>
      <c r="KG153" s="46"/>
      <c r="KH153" s="46"/>
      <c r="KI153" s="46"/>
      <c r="KJ153" s="46"/>
      <c r="KK153" s="46"/>
      <c r="KL153" s="46"/>
      <c r="KM153" s="46"/>
      <c r="KN153" s="46"/>
      <c r="KO153" s="46"/>
      <c r="KP153" s="46"/>
    </row>
    <row r="154" spans="1:30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33"/>
      <c r="P154" s="34"/>
      <c r="Q154" s="35"/>
      <c r="R154" s="35"/>
      <c r="S154" s="34"/>
      <c r="T154" s="35"/>
      <c r="U154" s="35"/>
      <c r="V154" s="35"/>
      <c r="W154" s="35"/>
      <c r="X154" s="35"/>
      <c r="Y154" s="35"/>
      <c r="Z154" s="35"/>
      <c r="AA154" s="35"/>
      <c r="AB154" s="35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21"/>
      <c r="EZ154" s="21"/>
      <c r="FA154" s="21"/>
      <c r="FB154" s="21"/>
      <c r="FC154" s="21"/>
      <c r="FD154" s="21"/>
      <c r="FE154" s="21"/>
      <c r="FF154" s="21"/>
      <c r="FK154" s="21"/>
      <c r="FL154" s="21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  <c r="IW154" s="36"/>
      <c r="IX154" s="36"/>
      <c r="IY154" s="36"/>
      <c r="IZ154" s="36"/>
      <c r="JA154" s="36"/>
      <c r="JB154" s="36"/>
      <c r="JC154" s="36"/>
      <c r="JD154" s="36"/>
      <c r="JE154" s="36"/>
      <c r="JF154" s="36"/>
      <c r="JG154" s="36"/>
      <c r="JH154" s="36"/>
      <c r="JI154" s="36"/>
      <c r="JJ154" s="36"/>
      <c r="JK154" s="36"/>
      <c r="JL154" s="36"/>
      <c r="JM154" s="36"/>
      <c r="JN154" s="36"/>
      <c r="JO154" s="36"/>
      <c r="JP154" s="36"/>
      <c r="JQ154" s="36"/>
      <c r="JR154" s="36"/>
      <c r="JS154" s="36"/>
      <c r="JT154" s="36"/>
      <c r="JU154" s="36"/>
      <c r="JV154" s="36"/>
      <c r="JW154" s="36"/>
      <c r="JX154" s="36"/>
      <c r="JY154" s="36"/>
      <c r="JZ154" s="36"/>
      <c r="KA154" s="36"/>
      <c r="KB154" s="3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</row>
    <row r="155" spans="1:30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33"/>
      <c r="P155" s="34"/>
      <c r="Q155" s="35"/>
      <c r="R155" s="35"/>
      <c r="S155" s="34"/>
      <c r="T155" s="35"/>
      <c r="U155" s="35"/>
      <c r="V155" s="35"/>
      <c r="W155" s="35"/>
      <c r="X155" s="35"/>
      <c r="Y155" s="35"/>
      <c r="Z155" s="35"/>
      <c r="AA155" s="35"/>
      <c r="AB155" s="35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21"/>
      <c r="EZ155" s="21"/>
      <c r="FA155" s="21"/>
      <c r="FB155" s="21"/>
      <c r="FC155" s="21"/>
      <c r="FD155" s="21"/>
      <c r="FE155" s="21"/>
      <c r="FF155" s="21"/>
      <c r="FK155" s="21"/>
      <c r="FL155" s="21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  <c r="IW155" s="36"/>
      <c r="IX155" s="36"/>
      <c r="IY155" s="36"/>
      <c r="IZ155" s="36"/>
      <c r="JA155" s="36"/>
      <c r="JB155" s="36"/>
      <c r="JC155" s="36"/>
      <c r="JD155" s="36"/>
      <c r="JE155" s="36"/>
      <c r="JF155" s="36"/>
      <c r="JG155" s="36"/>
      <c r="JH155" s="36"/>
      <c r="JI155" s="36"/>
      <c r="JJ155" s="36"/>
      <c r="JK155" s="36"/>
      <c r="JL155" s="36"/>
      <c r="JM155" s="36"/>
      <c r="JN155" s="36"/>
      <c r="JO155" s="36"/>
      <c r="JP155" s="36"/>
      <c r="JQ155" s="36"/>
      <c r="JR155" s="36"/>
      <c r="JS155" s="36"/>
      <c r="JT155" s="36"/>
      <c r="JU155" s="36"/>
      <c r="JV155" s="36"/>
      <c r="JW155" s="36"/>
      <c r="JX155" s="36"/>
      <c r="JY155" s="36"/>
      <c r="JZ155" s="36"/>
      <c r="KA155" s="36"/>
      <c r="KB155" s="36"/>
      <c r="KG155" s="46"/>
      <c r="KH155" s="46"/>
      <c r="KI155" s="46"/>
      <c r="KJ155" s="46"/>
      <c r="KK155" s="46"/>
      <c r="KL155" s="46"/>
      <c r="KM155" s="46"/>
      <c r="KN155" s="46"/>
      <c r="KO155" s="46"/>
      <c r="KP155" s="46"/>
    </row>
    <row r="156" spans="1:30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33"/>
      <c r="P156" s="34"/>
      <c r="Q156" s="35"/>
      <c r="R156" s="35"/>
      <c r="S156" s="34"/>
      <c r="T156" s="35"/>
      <c r="U156" s="35"/>
      <c r="V156" s="35"/>
      <c r="W156" s="35"/>
      <c r="X156" s="35"/>
      <c r="Y156" s="35"/>
      <c r="Z156" s="35"/>
      <c r="AA156" s="35"/>
      <c r="AB156" s="35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21"/>
      <c r="EZ156" s="21"/>
      <c r="FA156" s="21"/>
      <c r="FB156" s="21"/>
      <c r="FC156" s="21"/>
      <c r="FD156" s="21"/>
      <c r="FE156" s="21"/>
      <c r="FF156" s="21"/>
      <c r="FK156" s="21"/>
      <c r="FL156" s="21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  <c r="IW156" s="36"/>
      <c r="IX156" s="36"/>
      <c r="IY156" s="36"/>
      <c r="IZ156" s="36"/>
      <c r="JA156" s="36"/>
      <c r="JB156" s="36"/>
      <c r="JC156" s="36"/>
      <c r="JD156" s="36"/>
      <c r="JE156" s="36"/>
      <c r="JF156" s="36"/>
      <c r="JG156" s="36"/>
      <c r="JH156" s="36"/>
      <c r="JI156" s="36"/>
      <c r="JJ156" s="36"/>
      <c r="JK156" s="36"/>
      <c r="JL156" s="36"/>
      <c r="JM156" s="36"/>
      <c r="JN156" s="36"/>
      <c r="JO156" s="36"/>
      <c r="JP156" s="36"/>
      <c r="JQ156" s="36"/>
      <c r="JR156" s="36"/>
      <c r="JS156" s="36"/>
      <c r="JT156" s="36"/>
      <c r="JU156" s="36"/>
      <c r="JV156" s="36"/>
      <c r="JW156" s="36"/>
      <c r="JX156" s="36"/>
      <c r="JY156" s="36"/>
      <c r="JZ156" s="36"/>
      <c r="KA156" s="36"/>
      <c r="KB156" s="36"/>
      <c r="KG156" s="46"/>
      <c r="KH156" s="46"/>
      <c r="KI156" s="46"/>
      <c r="KJ156" s="46"/>
      <c r="KK156" s="46"/>
      <c r="KL156" s="46"/>
      <c r="KM156" s="46"/>
      <c r="KN156" s="46"/>
      <c r="KO156" s="46"/>
      <c r="KP156" s="46"/>
    </row>
    <row r="157" spans="1:30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33"/>
      <c r="P157" s="34"/>
      <c r="Q157" s="35"/>
      <c r="R157" s="35"/>
      <c r="S157" s="34"/>
      <c r="T157" s="35"/>
      <c r="U157" s="35"/>
      <c r="V157" s="35"/>
      <c r="W157" s="35"/>
      <c r="X157" s="35"/>
      <c r="Y157" s="35"/>
      <c r="Z157" s="35"/>
      <c r="AA157" s="35"/>
      <c r="AB157" s="35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21"/>
      <c r="EZ157" s="21"/>
      <c r="FA157" s="21"/>
      <c r="FB157" s="21"/>
      <c r="FC157" s="21"/>
      <c r="FD157" s="21"/>
      <c r="FE157" s="21"/>
      <c r="FF157" s="21"/>
      <c r="FK157" s="21"/>
      <c r="FL157" s="21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G157" s="46"/>
      <c r="KH157" s="46"/>
      <c r="KI157" s="46"/>
      <c r="KJ157" s="46"/>
      <c r="KK157" s="46"/>
      <c r="KL157" s="46"/>
      <c r="KM157" s="46"/>
      <c r="KN157" s="46"/>
      <c r="KO157" s="46"/>
      <c r="KP157" s="46"/>
    </row>
    <row r="158" spans="1:30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33"/>
      <c r="P158" s="34"/>
      <c r="Q158" s="35"/>
      <c r="R158" s="35"/>
      <c r="S158" s="34"/>
      <c r="T158" s="35"/>
      <c r="U158" s="35"/>
      <c r="V158" s="35"/>
      <c r="W158" s="35"/>
      <c r="X158" s="35"/>
      <c r="Y158" s="35"/>
      <c r="Z158" s="35"/>
      <c r="AA158" s="35"/>
      <c r="AB158" s="35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21"/>
      <c r="EZ158" s="21"/>
      <c r="FA158" s="21"/>
      <c r="FB158" s="21"/>
      <c r="FC158" s="21"/>
      <c r="FD158" s="21"/>
      <c r="FE158" s="21"/>
      <c r="FF158" s="21"/>
      <c r="FK158" s="21"/>
      <c r="FL158" s="21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G158" s="46"/>
      <c r="KH158" s="46"/>
      <c r="KI158" s="46"/>
      <c r="KJ158" s="46"/>
      <c r="KK158" s="46"/>
      <c r="KL158" s="46"/>
      <c r="KM158" s="46"/>
      <c r="KN158" s="46"/>
      <c r="KO158" s="46"/>
      <c r="KP158" s="46"/>
    </row>
    <row r="159" spans="1:30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33"/>
      <c r="P159" s="34"/>
      <c r="Q159" s="35"/>
      <c r="R159" s="35"/>
      <c r="S159" s="34"/>
      <c r="T159" s="35"/>
      <c r="U159" s="35"/>
      <c r="V159" s="35"/>
      <c r="W159" s="35"/>
      <c r="X159" s="35"/>
      <c r="Y159" s="35"/>
      <c r="Z159" s="35"/>
      <c r="AA159" s="35"/>
      <c r="AB159" s="35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21"/>
      <c r="EZ159" s="21"/>
      <c r="FA159" s="21"/>
      <c r="FB159" s="21"/>
      <c r="FC159" s="21"/>
      <c r="FD159" s="21"/>
      <c r="FE159" s="21"/>
      <c r="FF159" s="21"/>
      <c r="FK159" s="21"/>
      <c r="FL159" s="21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G159" s="46"/>
      <c r="KH159" s="46"/>
      <c r="KI159" s="46"/>
      <c r="KJ159" s="46"/>
      <c r="KK159" s="46"/>
      <c r="KL159" s="46"/>
      <c r="KM159" s="46"/>
      <c r="KN159" s="46"/>
      <c r="KO159" s="46"/>
      <c r="KP159" s="46"/>
    </row>
    <row r="160" spans="1:30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33"/>
      <c r="P160" s="34"/>
      <c r="Q160" s="35"/>
      <c r="R160" s="35"/>
      <c r="S160" s="34"/>
      <c r="T160" s="35"/>
      <c r="U160" s="35"/>
      <c r="V160" s="35"/>
      <c r="W160" s="35"/>
      <c r="X160" s="35"/>
      <c r="Y160" s="35"/>
      <c r="Z160" s="35"/>
      <c r="AA160" s="35"/>
      <c r="AB160" s="35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21"/>
      <c r="EZ160" s="21"/>
      <c r="FA160" s="21"/>
      <c r="FB160" s="21"/>
      <c r="FC160" s="21"/>
      <c r="FD160" s="21"/>
      <c r="FE160" s="21"/>
      <c r="FF160" s="21"/>
      <c r="FK160" s="21"/>
      <c r="FL160" s="21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G160" s="46"/>
      <c r="KH160" s="46"/>
      <c r="KI160" s="46"/>
      <c r="KJ160" s="46"/>
      <c r="KK160" s="46"/>
      <c r="KL160" s="46"/>
      <c r="KM160" s="46"/>
      <c r="KN160" s="46"/>
      <c r="KO160" s="46"/>
      <c r="KP160" s="46"/>
    </row>
    <row r="161" spans="1:30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33"/>
      <c r="P161" s="34"/>
      <c r="Q161" s="35"/>
      <c r="R161" s="35"/>
      <c r="S161" s="34"/>
      <c r="T161" s="35"/>
      <c r="U161" s="35"/>
      <c r="V161" s="35"/>
      <c r="W161" s="35"/>
      <c r="X161" s="35"/>
      <c r="Y161" s="35"/>
      <c r="Z161" s="35"/>
      <c r="AA161" s="35"/>
      <c r="AB161" s="35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21"/>
      <c r="EZ161" s="21"/>
      <c r="FA161" s="21"/>
      <c r="FB161" s="21"/>
      <c r="FC161" s="21"/>
      <c r="FD161" s="21"/>
      <c r="FE161" s="21"/>
      <c r="FF161" s="21"/>
      <c r="FK161" s="21"/>
      <c r="FL161" s="21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  <c r="IW161" s="36"/>
      <c r="IX161" s="36"/>
      <c r="IY161" s="36"/>
      <c r="IZ161" s="36"/>
      <c r="JA161" s="36"/>
      <c r="JB161" s="36"/>
      <c r="JC161" s="36"/>
      <c r="JD161" s="36"/>
      <c r="JE161" s="36"/>
      <c r="JF161" s="36"/>
      <c r="JG161" s="36"/>
      <c r="JH161" s="36"/>
      <c r="JI161" s="36"/>
      <c r="JJ161" s="36"/>
      <c r="JK161" s="36"/>
      <c r="JL161" s="36"/>
      <c r="JM161" s="36"/>
      <c r="JN161" s="36"/>
      <c r="JO161" s="36"/>
      <c r="JP161" s="36"/>
      <c r="JQ161" s="36"/>
      <c r="JR161" s="36"/>
      <c r="JS161" s="36"/>
      <c r="JT161" s="36"/>
      <c r="JU161" s="36"/>
      <c r="JV161" s="36"/>
      <c r="JW161" s="36"/>
      <c r="JX161" s="36"/>
      <c r="JY161" s="36"/>
      <c r="JZ161" s="36"/>
      <c r="KA161" s="36"/>
      <c r="KB161" s="36"/>
      <c r="KG161" s="46"/>
      <c r="KH161" s="46"/>
      <c r="KI161" s="46"/>
      <c r="KJ161" s="46"/>
      <c r="KK161" s="46"/>
      <c r="KL161" s="46"/>
      <c r="KM161" s="46"/>
      <c r="KN161" s="46"/>
      <c r="KO161" s="46"/>
      <c r="KP161" s="46"/>
    </row>
    <row r="162" spans="1:30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33"/>
      <c r="P162" s="34"/>
      <c r="Q162" s="35"/>
      <c r="R162" s="35"/>
      <c r="S162" s="34"/>
      <c r="T162" s="35"/>
      <c r="U162" s="35"/>
      <c r="V162" s="35"/>
      <c r="W162" s="35"/>
      <c r="X162" s="35"/>
      <c r="Y162" s="35"/>
      <c r="Z162" s="35"/>
      <c r="AA162" s="35"/>
      <c r="AB162" s="35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21"/>
      <c r="EZ162" s="21"/>
      <c r="FA162" s="21"/>
      <c r="FB162" s="21"/>
      <c r="FC162" s="21"/>
      <c r="FD162" s="21"/>
      <c r="FE162" s="21"/>
      <c r="FF162" s="21"/>
      <c r="FK162" s="21"/>
      <c r="FL162" s="21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  <c r="IW162" s="36"/>
      <c r="IX162" s="36"/>
      <c r="IY162" s="36"/>
      <c r="IZ162" s="36"/>
      <c r="JA162" s="36"/>
      <c r="JB162" s="36"/>
      <c r="JC162" s="36"/>
      <c r="JD162" s="36"/>
      <c r="JE162" s="36"/>
      <c r="JF162" s="36"/>
      <c r="JG162" s="36"/>
      <c r="JH162" s="36"/>
      <c r="JI162" s="36"/>
      <c r="JJ162" s="36"/>
      <c r="JK162" s="36"/>
      <c r="JL162" s="36"/>
      <c r="JM162" s="36"/>
      <c r="JN162" s="36"/>
      <c r="JO162" s="36"/>
      <c r="JP162" s="36"/>
      <c r="JQ162" s="36"/>
      <c r="JR162" s="36"/>
      <c r="JS162" s="36"/>
      <c r="JT162" s="36"/>
      <c r="JU162" s="36"/>
      <c r="JV162" s="36"/>
      <c r="JW162" s="36"/>
      <c r="JX162" s="36"/>
      <c r="JY162" s="36"/>
      <c r="JZ162" s="36"/>
      <c r="KA162" s="36"/>
      <c r="KB162" s="36"/>
      <c r="KG162" s="46"/>
      <c r="KH162" s="46"/>
      <c r="KI162" s="46"/>
      <c r="KJ162" s="46"/>
      <c r="KK162" s="46"/>
      <c r="KL162" s="46"/>
      <c r="KM162" s="46"/>
      <c r="KN162" s="46"/>
      <c r="KO162" s="46"/>
      <c r="KP162" s="46"/>
    </row>
    <row r="163" spans="1:30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33"/>
      <c r="P163" s="34"/>
      <c r="Q163" s="35"/>
      <c r="R163" s="35"/>
      <c r="S163" s="34"/>
      <c r="T163" s="35"/>
      <c r="U163" s="35"/>
      <c r="V163" s="35"/>
      <c r="W163" s="35"/>
      <c r="X163" s="35"/>
      <c r="Y163" s="35"/>
      <c r="Z163" s="35"/>
      <c r="AA163" s="35"/>
      <c r="AB163" s="35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21"/>
      <c r="EZ163" s="21"/>
      <c r="FA163" s="21"/>
      <c r="FB163" s="21"/>
      <c r="FC163" s="21"/>
      <c r="FD163" s="21"/>
      <c r="FE163" s="21"/>
      <c r="FF163" s="21"/>
      <c r="FK163" s="21"/>
      <c r="FL163" s="21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  <c r="IW163" s="36"/>
      <c r="IX163" s="36"/>
      <c r="IY163" s="36"/>
      <c r="IZ163" s="36"/>
      <c r="JA163" s="36"/>
      <c r="JB163" s="36"/>
      <c r="JC163" s="36"/>
      <c r="JD163" s="36"/>
      <c r="JE163" s="36"/>
      <c r="JF163" s="36"/>
      <c r="JG163" s="36"/>
      <c r="JH163" s="36"/>
      <c r="JI163" s="36"/>
      <c r="JJ163" s="36"/>
      <c r="JK163" s="36"/>
      <c r="JL163" s="36"/>
      <c r="JM163" s="36"/>
      <c r="JN163" s="36"/>
      <c r="JO163" s="36"/>
      <c r="JP163" s="36"/>
      <c r="JQ163" s="36"/>
      <c r="JR163" s="36"/>
      <c r="JS163" s="36"/>
      <c r="JT163" s="36"/>
      <c r="JU163" s="36"/>
      <c r="JV163" s="36"/>
      <c r="JW163" s="36"/>
      <c r="JX163" s="36"/>
      <c r="JY163" s="36"/>
      <c r="JZ163" s="36"/>
      <c r="KA163" s="36"/>
      <c r="KB163" s="36"/>
      <c r="KG163" s="46"/>
      <c r="KH163" s="46"/>
      <c r="KI163" s="46"/>
      <c r="KJ163" s="46"/>
      <c r="KK163" s="46"/>
      <c r="KL163" s="46"/>
      <c r="KM163" s="46"/>
      <c r="KN163" s="46"/>
      <c r="KO163" s="46"/>
      <c r="KP163" s="46"/>
    </row>
    <row r="164" spans="1:30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33"/>
      <c r="P164" s="34"/>
      <c r="Q164" s="35"/>
      <c r="R164" s="35"/>
      <c r="S164" s="34"/>
      <c r="T164" s="35"/>
      <c r="U164" s="35"/>
      <c r="V164" s="35"/>
      <c r="W164" s="35"/>
      <c r="X164" s="35"/>
      <c r="Y164" s="35"/>
      <c r="Z164" s="35"/>
      <c r="AA164" s="35"/>
      <c r="AB164" s="35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21"/>
      <c r="EZ164" s="21"/>
      <c r="FA164" s="21"/>
      <c r="FB164" s="21"/>
      <c r="FC164" s="21"/>
      <c r="FD164" s="21"/>
      <c r="FE164" s="21"/>
      <c r="FF164" s="21"/>
      <c r="FK164" s="21"/>
      <c r="FL164" s="21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  <c r="IW164" s="36"/>
      <c r="IX164" s="36"/>
      <c r="IY164" s="36"/>
      <c r="IZ164" s="36"/>
      <c r="JA164" s="36"/>
      <c r="JB164" s="36"/>
      <c r="JC164" s="36"/>
      <c r="JD164" s="36"/>
      <c r="JE164" s="36"/>
      <c r="JF164" s="36"/>
      <c r="JG164" s="36"/>
      <c r="JH164" s="36"/>
      <c r="JI164" s="36"/>
      <c r="JJ164" s="36"/>
      <c r="JK164" s="36"/>
      <c r="JL164" s="36"/>
      <c r="JM164" s="36"/>
      <c r="JN164" s="36"/>
      <c r="JO164" s="36"/>
      <c r="JP164" s="36"/>
      <c r="JQ164" s="36"/>
      <c r="JR164" s="36"/>
      <c r="JS164" s="36"/>
      <c r="JT164" s="36"/>
      <c r="JU164" s="36"/>
      <c r="JV164" s="36"/>
      <c r="JW164" s="36"/>
      <c r="JX164" s="36"/>
      <c r="JY164" s="36"/>
      <c r="JZ164" s="36"/>
      <c r="KA164" s="36"/>
      <c r="KB164" s="36"/>
      <c r="KG164" s="46"/>
      <c r="KH164" s="46"/>
      <c r="KI164" s="46"/>
      <c r="KJ164" s="46"/>
      <c r="KK164" s="46"/>
      <c r="KL164" s="46"/>
      <c r="KM164" s="46"/>
      <c r="KN164" s="46"/>
      <c r="KO164" s="46"/>
      <c r="KP164" s="46"/>
    </row>
    <row r="165" spans="1:30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33"/>
      <c r="P165" s="34"/>
      <c r="Q165" s="35"/>
      <c r="R165" s="35"/>
      <c r="S165" s="34"/>
      <c r="T165" s="35"/>
      <c r="U165" s="35"/>
      <c r="V165" s="35"/>
      <c r="W165" s="35"/>
      <c r="X165" s="35"/>
      <c r="Y165" s="35"/>
      <c r="Z165" s="35"/>
      <c r="AA165" s="35"/>
      <c r="AB165" s="35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21"/>
      <c r="EZ165" s="21"/>
      <c r="FA165" s="21"/>
      <c r="FB165" s="21"/>
      <c r="FC165" s="21"/>
      <c r="FD165" s="21"/>
      <c r="FE165" s="21"/>
      <c r="FF165" s="21"/>
      <c r="FK165" s="21"/>
      <c r="FL165" s="21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  <c r="IW165" s="36"/>
      <c r="IX165" s="36"/>
      <c r="IY165" s="36"/>
      <c r="IZ165" s="36"/>
      <c r="JA165" s="36"/>
      <c r="JB165" s="36"/>
      <c r="JC165" s="36"/>
      <c r="JD165" s="36"/>
      <c r="JE165" s="36"/>
      <c r="JF165" s="36"/>
      <c r="JG165" s="36"/>
      <c r="JH165" s="36"/>
      <c r="JI165" s="36"/>
      <c r="JJ165" s="36"/>
      <c r="JK165" s="36"/>
      <c r="JL165" s="36"/>
      <c r="JM165" s="36"/>
      <c r="JN165" s="36"/>
      <c r="JO165" s="36"/>
      <c r="JP165" s="36"/>
      <c r="JQ165" s="36"/>
      <c r="JR165" s="36"/>
      <c r="JS165" s="36"/>
      <c r="JT165" s="36"/>
      <c r="JU165" s="36"/>
      <c r="JV165" s="36"/>
      <c r="JW165" s="36"/>
      <c r="JX165" s="36"/>
      <c r="JY165" s="36"/>
      <c r="JZ165" s="36"/>
      <c r="KA165" s="36"/>
      <c r="KB165" s="36"/>
      <c r="KG165" s="46"/>
      <c r="KH165" s="46"/>
      <c r="KI165" s="46"/>
      <c r="KJ165" s="46"/>
      <c r="KK165" s="46"/>
      <c r="KL165" s="46"/>
      <c r="KM165" s="46"/>
      <c r="KN165" s="46"/>
      <c r="KO165" s="46"/>
      <c r="KP165" s="46"/>
    </row>
    <row r="166" spans="1:30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33"/>
      <c r="P166" s="34"/>
      <c r="Q166" s="35"/>
      <c r="R166" s="35"/>
      <c r="S166" s="34"/>
      <c r="T166" s="35"/>
      <c r="U166" s="35"/>
      <c r="V166" s="35"/>
      <c r="W166" s="35"/>
      <c r="X166" s="35"/>
      <c r="Y166" s="35"/>
      <c r="Z166" s="35"/>
      <c r="AA166" s="35"/>
      <c r="AB166" s="35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21"/>
      <c r="EZ166" s="21"/>
      <c r="FA166" s="21"/>
      <c r="FB166" s="21"/>
      <c r="FC166" s="21"/>
      <c r="FD166" s="21"/>
      <c r="FE166" s="21"/>
      <c r="FF166" s="21"/>
      <c r="FK166" s="21"/>
      <c r="FL166" s="21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  <c r="IW166" s="36"/>
      <c r="IX166" s="36"/>
      <c r="IY166" s="36"/>
      <c r="IZ166" s="36"/>
      <c r="JA166" s="36"/>
      <c r="JB166" s="36"/>
      <c r="JC166" s="36"/>
      <c r="JD166" s="36"/>
      <c r="JE166" s="36"/>
      <c r="JF166" s="36"/>
      <c r="JG166" s="36"/>
      <c r="JH166" s="36"/>
      <c r="JI166" s="36"/>
      <c r="JJ166" s="36"/>
      <c r="JK166" s="36"/>
      <c r="JL166" s="36"/>
      <c r="JM166" s="36"/>
      <c r="JN166" s="36"/>
      <c r="JO166" s="36"/>
      <c r="JP166" s="36"/>
      <c r="JQ166" s="36"/>
      <c r="JR166" s="36"/>
      <c r="JS166" s="36"/>
      <c r="JT166" s="36"/>
      <c r="JU166" s="36"/>
      <c r="JV166" s="36"/>
      <c r="JW166" s="36"/>
      <c r="JX166" s="36"/>
      <c r="JY166" s="36"/>
      <c r="JZ166" s="36"/>
      <c r="KA166" s="36"/>
      <c r="KB166" s="36"/>
      <c r="KG166" s="46"/>
      <c r="KH166" s="46"/>
      <c r="KI166" s="46"/>
      <c r="KJ166" s="46"/>
      <c r="KK166" s="46"/>
      <c r="KL166" s="46"/>
      <c r="KM166" s="46"/>
      <c r="KN166" s="46"/>
      <c r="KO166" s="46"/>
      <c r="KP166" s="46"/>
    </row>
    <row r="167" spans="1:30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33"/>
      <c r="P167" s="34"/>
      <c r="Q167" s="35"/>
      <c r="R167" s="35"/>
      <c r="S167" s="34"/>
      <c r="T167" s="35"/>
      <c r="U167" s="35"/>
      <c r="V167" s="35"/>
      <c r="W167" s="35"/>
      <c r="X167" s="35"/>
      <c r="Y167" s="35"/>
      <c r="Z167" s="35"/>
      <c r="AA167" s="35"/>
      <c r="AB167" s="35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21"/>
      <c r="EZ167" s="21"/>
      <c r="FA167" s="21"/>
      <c r="FB167" s="21"/>
      <c r="FC167" s="21"/>
      <c r="FD167" s="21"/>
      <c r="FE167" s="21"/>
      <c r="FF167" s="21"/>
      <c r="FK167" s="21"/>
      <c r="FL167" s="21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  <c r="IW167" s="36"/>
      <c r="IX167" s="36"/>
      <c r="IY167" s="36"/>
      <c r="IZ167" s="36"/>
      <c r="JA167" s="36"/>
      <c r="JB167" s="36"/>
      <c r="JC167" s="36"/>
      <c r="JD167" s="36"/>
      <c r="JE167" s="36"/>
      <c r="JF167" s="36"/>
      <c r="JG167" s="36"/>
      <c r="JH167" s="36"/>
      <c r="JI167" s="36"/>
      <c r="JJ167" s="36"/>
      <c r="JK167" s="36"/>
      <c r="JL167" s="36"/>
      <c r="JM167" s="36"/>
      <c r="JN167" s="36"/>
      <c r="JO167" s="36"/>
      <c r="JP167" s="36"/>
      <c r="JQ167" s="36"/>
      <c r="JR167" s="36"/>
      <c r="JS167" s="36"/>
      <c r="JT167" s="36"/>
      <c r="JU167" s="36"/>
      <c r="JV167" s="36"/>
      <c r="JW167" s="36"/>
      <c r="JX167" s="36"/>
      <c r="JY167" s="36"/>
      <c r="JZ167" s="36"/>
      <c r="KA167" s="36"/>
      <c r="KB167" s="36"/>
      <c r="KG167" s="46"/>
      <c r="KH167" s="46"/>
      <c r="KI167" s="46"/>
      <c r="KJ167" s="46"/>
      <c r="KK167" s="46"/>
      <c r="KL167" s="46"/>
      <c r="KM167" s="46"/>
      <c r="KN167" s="46"/>
      <c r="KO167" s="46"/>
      <c r="KP167" s="46"/>
    </row>
    <row r="168" spans="1:30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33"/>
      <c r="P168" s="34"/>
      <c r="Q168" s="35"/>
      <c r="R168" s="35"/>
      <c r="S168" s="34"/>
      <c r="T168" s="35"/>
      <c r="U168" s="35"/>
      <c r="V168" s="35"/>
      <c r="W168" s="35"/>
      <c r="X168" s="35"/>
      <c r="Y168" s="35"/>
      <c r="Z168" s="35"/>
      <c r="AA168" s="35"/>
      <c r="AB168" s="35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21"/>
      <c r="EZ168" s="21"/>
      <c r="FA168" s="21"/>
      <c r="FB168" s="21"/>
      <c r="FC168" s="21"/>
      <c r="FD168" s="21"/>
      <c r="FE168" s="21"/>
      <c r="FF168" s="21"/>
      <c r="FK168" s="21"/>
      <c r="FL168" s="21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  <c r="IW168" s="36"/>
      <c r="IX168" s="36"/>
      <c r="IY168" s="36"/>
      <c r="IZ168" s="36"/>
      <c r="JA168" s="36"/>
      <c r="JB168" s="36"/>
      <c r="JC168" s="36"/>
      <c r="JD168" s="36"/>
      <c r="JE168" s="36"/>
      <c r="JF168" s="36"/>
      <c r="JG168" s="36"/>
      <c r="JH168" s="36"/>
      <c r="JI168" s="36"/>
      <c r="JJ168" s="36"/>
      <c r="JK168" s="36"/>
      <c r="JL168" s="36"/>
      <c r="JM168" s="36"/>
      <c r="JN168" s="36"/>
      <c r="JO168" s="36"/>
      <c r="JP168" s="36"/>
      <c r="JQ168" s="36"/>
      <c r="JR168" s="36"/>
      <c r="JS168" s="36"/>
      <c r="JT168" s="36"/>
      <c r="JU168" s="36"/>
      <c r="JV168" s="36"/>
      <c r="JW168" s="36"/>
      <c r="JX168" s="36"/>
      <c r="JY168" s="36"/>
      <c r="JZ168" s="36"/>
      <c r="KA168" s="36"/>
      <c r="KB168" s="36"/>
      <c r="KG168" s="46"/>
      <c r="KH168" s="46"/>
      <c r="KI168" s="46"/>
      <c r="KJ168" s="46"/>
      <c r="KK168" s="46"/>
      <c r="KL168" s="46"/>
      <c r="KM168" s="46"/>
      <c r="KN168" s="46"/>
      <c r="KO168" s="46"/>
      <c r="KP168" s="46"/>
    </row>
    <row r="169" spans="1:30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33"/>
      <c r="P169" s="34"/>
      <c r="Q169" s="35"/>
      <c r="R169" s="35"/>
      <c r="S169" s="34"/>
      <c r="T169" s="35"/>
      <c r="U169" s="35"/>
      <c r="V169" s="35"/>
      <c r="W169" s="35"/>
      <c r="X169" s="35"/>
      <c r="Y169" s="35"/>
      <c r="Z169" s="35"/>
      <c r="AA169" s="35"/>
      <c r="AB169" s="35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21"/>
      <c r="EZ169" s="21"/>
      <c r="FA169" s="21"/>
      <c r="FB169" s="21"/>
      <c r="FC169" s="21"/>
      <c r="FD169" s="21"/>
      <c r="FE169" s="21"/>
      <c r="FF169" s="21"/>
      <c r="FK169" s="21"/>
      <c r="FL169" s="21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  <c r="IW169" s="36"/>
      <c r="IX169" s="36"/>
      <c r="IY169" s="36"/>
      <c r="IZ169" s="36"/>
      <c r="JA169" s="36"/>
      <c r="JB169" s="36"/>
      <c r="JC169" s="36"/>
      <c r="JD169" s="36"/>
      <c r="JE169" s="36"/>
      <c r="JF169" s="36"/>
      <c r="JG169" s="36"/>
      <c r="JH169" s="36"/>
      <c r="JI169" s="36"/>
      <c r="JJ169" s="36"/>
      <c r="JK169" s="36"/>
      <c r="JL169" s="36"/>
      <c r="JM169" s="36"/>
      <c r="JN169" s="36"/>
      <c r="JO169" s="36"/>
      <c r="JP169" s="36"/>
      <c r="JQ169" s="36"/>
      <c r="JR169" s="36"/>
      <c r="JS169" s="36"/>
      <c r="JT169" s="36"/>
      <c r="JU169" s="36"/>
      <c r="JV169" s="36"/>
      <c r="JW169" s="36"/>
      <c r="JX169" s="36"/>
      <c r="JY169" s="36"/>
      <c r="JZ169" s="36"/>
      <c r="KA169" s="36"/>
      <c r="KB169" s="3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</row>
    <row r="170" spans="1:30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33"/>
      <c r="P170" s="34"/>
      <c r="Q170" s="35"/>
      <c r="R170" s="35"/>
      <c r="S170" s="34"/>
      <c r="T170" s="35"/>
      <c r="U170" s="35"/>
      <c r="V170" s="35"/>
      <c r="W170" s="35"/>
      <c r="X170" s="35"/>
      <c r="Y170" s="35"/>
      <c r="Z170" s="35"/>
      <c r="AA170" s="35"/>
      <c r="AB170" s="35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21"/>
      <c r="EZ170" s="21"/>
      <c r="FA170" s="21"/>
      <c r="FB170" s="21"/>
      <c r="FC170" s="21"/>
      <c r="FD170" s="21"/>
      <c r="FE170" s="21"/>
      <c r="FF170" s="21"/>
      <c r="FK170" s="21"/>
      <c r="FL170" s="21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  <c r="IW170" s="36"/>
      <c r="IX170" s="36"/>
      <c r="IY170" s="36"/>
      <c r="IZ170" s="36"/>
      <c r="JA170" s="36"/>
      <c r="JB170" s="36"/>
      <c r="JC170" s="36"/>
      <c r="JD170" s="36"/>
      <c r="JE170" s="36"/>
      <c r="JF170" s="36"/>
      <c r="JG170" s="36"/>
      <c r="JH170" s="36"/>
      <c r="JI170" s="36"/>
      <c r="JJ170" s="36"/>
      <c r="JK170" s="36"/>
      <c r="JL170" s="36"/>
      <c r="JM170" s="36"/>
      <c r="JN170" s="36"/>
      <c r="JO170" s="36"/>
      <c r="JP170" s="36"/>
      <c r="JQ170" s="36"/>
      <c r="JR170" s="36"/>
      <c r="JS170" s="36"/>
      <c r="JT170" s="36"/>
      <c r="JU170" s="36"/>
      <c r="JV170" s="36"/>
      <c r="JW170" s="36"/>
      <c r="JX170" s="36"/>
      <c r="JY170" s="36"/>
      <c r="JZ170" s="36"/>
      <c r="KA170" s="36"/>
      <c r="KB170" s="3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</row>
    <row r="171" spans="1:30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33"/>
      <c r="P171" s="34"/>
      <c r="Q171" s="35"/>
      <c r="R171" s="35"/>
      <c r="S171" s="34"/>
      <c r="T171" s="35"/>
      <c r="U171" s="35"/>
      <c r="V171" s="35"/>
      <c r="W171" s="35"/>
      <c r="X171" s="35"/>
      <c r="Y171" s="35"/>
      <c r="Z171" s="35"/>
      <c r="AA171" s="35"/>
      <c r="AB171" s="35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21"/>
      <c r="EZ171" s="21"/>
      <c r="FA171" s="21"/>
      <c r="FB171" s="21"/>
      <c r="FC171" s="21"/>
      <c r="FD171" s="21"/>
      <c r="FE171" s="21"/>
      <c r="FF171" s="21"/>
      <c r="FK171" s="21"/>
      <c r="FL171" s="21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  <c r="IW171" s="36"/>
      <c r="IX171" s="36"/>
      <c r="IY171" s="36"/>
      <c r="IZ171" s="36"/>
      <c r="JA171" s="36"/>
      <c r="JB171" s="36"/>
      <c r="JC171" s="36"/>
      <c r="JD171" s="36"/>
      <c r="JE171" s="36"/>
      <c r="JF171" s="36"/>
      <c r="JG171" s="36"/>
      <c r="JH171" s="36"/>
      <c r="JI171" s="36"/>
      <c r="JJ171" s="36"/>
      <c r="JK171" s="36"/>
      <c r="JL171" s="36"/>
      <c r="JM171" s="36"/>
      <c r="JN171" s="36"/>
      <c r="JO171" s="36"/>
      <c r="JP171" s="36"/>
      <c r="JQ171" s="36"/>
      <c r="JR171" s="36"/>
      <c r="JS171" s="36"/>
      <c r="JT171" s="36"/>
      <c r="JU171" s="36"/>
      <c r="JV171" s="36"/>
      <c r="JW171" s="36"/>
      <c r="JX171" s="36"/>
      <c r="JY171" s="36"/>
      <c r="JZ171" s="36"/>
      <c r="KA171" s="36"/>
      <c r="KB171" s="3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</row>
    <row r="172" spans="1:30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33"/>
      <c r="P172" s="34"/>
      <c r="Q172" s="35"/>
      <c r="R172" s="35"/>
      <c r="S172" s="34"/>
      <c r="T172" s="35"/>
      <c r="U172" s="35"/>
      <c r="V172" s="35"/>
      <c r="W172" s="35"/>
      <c r="X172" s="35"/>
      <c r="Y172" s="35"/>
      <c r="Z172" s="35"/>
      <c r="AA172" s="35"/>
      <c r="AB172" s="35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21"/>
      <c r="EZ172" s="21"/>
      <c r="FA172" s="21"/>
      <c r="FB172" s="21"/>
      <c r="FC172" s="21"/>
      <c r="FD172" s="21"/>
      <c r="FE172" s="21"/>
      <c r="FF172" s="21"/>
      <c r="FK172" s="21"/>
      <c r="FL172" s="21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  <c r="IW172" s="36"/>
      <c r="IX172" s="36"/>
      <c r="IY172" s="36"/>
      <c r="IZ172" s="36"/>
      <c r="JA172" s="36"/>
      <c r="JB172" s="36"/>
      <c r="JC172" s="36"/>
      <c r="JD172" s="36"/>
      <c r="JE172" s="36"/>
      <c r="JF172" s="36"/>
      <c r="JG172" s="36"/>
      <c r="JH172" s="36"/>
      <c r="JI172" s="36"/>
      <c r="JJ172" s="36"/>
      <c r="JK172" s="36"/>
      <c r="JL172" s="36"/>
      <c r="JM172" s="36"/>
      <c r="JN172" s="36"/>
      <c r="JO172" s="36"/>
      <c r="JP172" s="36"/>
      <c r="JQ172" s="36"/>
      <c r="JR172" s="36"/>
      <c r="JS172" s="36"/>
      <c r="JT172" s="36"/>
      <c r="JU172" s="36"/>
      <c r="JV172" s="36"/>
      <c r="JW172" s="36"/>
      <c r="JX172" s="36"/>
      <c r="JY172" s="36"/>
      <c r="JZ172" s="36"/>
      <c r="KA172" s="36"/>
      <c r="KB172" s="3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</row>
    <row r="173" spans="1:30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33"/>
      <c r="P173" s="34"/>
      <c r="Q173" s="35"/>
      <c r="R173" s="35"/>
      <c r="S173" s="34"/>
      <c r="T173" s="35"/>
      <c r="U173" s="35"/>
      <c r="V173" s="35"/>
      <c r="W173" s="35"/>
      <c r="X173" s="35"/>
      <c r="Y173" s="35"/>
      <c r="Z173" s="35"/>
      <c r="AA173" s="35"/>
      <c r="AB173" s="35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21"/>
      <c r="EZ173" s="21"/>
      <c r="FA173" s="21"/>
      <c r="FB173" s="21"/>
      <c r="FC173" s="21"/>
      <c r="FD173" s="21"/>
      <c r="FE173" s="21"/>
      <c r="FF173" s="21"/>
      <c r="FK173" s="21"/>
      <c r="FL173" s="21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  <c r="IW173" s="36"/>
      <c r="IX173" s="36"/>
      <c r="IY173" s="36"/>
      <c r="IZ173" s="36"/>
      <c r="JA173" s="36"/>
      <c r="JB173" s="36"/>
      <c r="JC173" s="36"/>
      <c r="JD173" s="36"/>
      <c r="JE173" s="36"/>
      <c r="JF173" s="36"/>
      <c r="JG173" s="36"/>
      <c r="JH173" s="36"/>
      <c r="JI173" s="36"/>
      <c r="JJ173" s="36"/>
      <c r="JK173" s="36"/>
      <c r="JL173" s="36"/>
      <c r="JM173" s="36"/>
      <c r="JN173" s="36"/>
      <c r="JO173" s="36"/>
      <c r="JP173" s="36"/>
      <c r="JQ173" s="36"/>
      <c r="JR173" s="36"/>
      <c r="JS173" s="36"/>
      <c r="JT173" s="36"/>
      <c r="JU173" s="36"/>
      <c r="JV173" s="36"/>
      <c r="JW173" s="36"/>
      <c r="JX173" s="36"/>
      <c r="JY173" s="36"/>
      <c r="JZ173" s="36"/>
      <c r="KA173" s="36"/>
      <c r="KB173" s="36"/>
      <c r="KG173" s="46"/>
      <c r="KH173" s="46"/>
      <c r="KI173" s="46"/>
      <c r="KJ173" s="46"/>
      <c r="KK173" s="46"/>
      <c r="KL173" s="46"/>
      <c r="KM173" s="46"/>
      <c r="KN173" s="46"/>
      <c r="KO173" s="46"/>
      <c r="KP173" s="46"/>
    </row>
    <row r="174" spans="1:30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33"/>
      <c r="P174" s="34"/>
      <c r="Q174" s="35"/>
      <c r="R174" s="35"/>
      <c r="S174" s="34"/>
      <c r="T174" s="35"/>
      <c r="U174" s="35"/>
      <c r="V174" s="35"/>
      <c r="W174" s="35"/>
      <c r="X174" s="35"/>
      <c r="Y174" s="35"/>
      <c r="Z174" s="35"/>
      <c r="AA174" s="35"/>
      <c r="AB174" s="35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21"/>
      <c r="EZ174" s="21"/>
      <c r="FA174" s="21"/>
      <c r="FB174" s="21"/>
      <c r="FC174" s="21"/>
      <c r="FD174" s="21"/>
      <c r="FE174" s="21"/>
      <c r="FF174" s="21"/>
      <c r="FK174" s="21"/>
      <c r="FL174" s="21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  <c r="IW174" s="36"/>
      <c r="IX174" s="36"/>
      <c r="IY174" s="36"/>
      <c r="IZ174" s="36"/>
      <c r="JA174" s="36"/>
      <c r="JB174" s="36"/>
      <c r="JC174" s="36"/>
      <c r="JD174" s="36"/>
      <c r="JE174" s="36"/>
      <c r="JF174" s="36"/>
      <c r="JG174" s="36"/>
      <c r="JH174" s="36"/>
      <c r="JI174" s="36"/>
      <c r="JJ174" s="36"/>
      <c r="JK174" s="36"/>
      <c r="JL174" s="36"/>
      <c r="JM174" s="36"/>
      <c r="JN174" s="36"/>
      <c r="JO174" s="36"/>
      <c r="JP174" s="36"/>
      <c r="JQ174" s="36"/>
      <c r="JR174" s="36"/>
      <c r="JS174" s="36"/>
      <c r="JT174" s="36"/>
      <c r="JU174" s="36"/>
      <c r="JV174" s="36"/>
      <c r="JW174" s="36"/>
      <c r="JX174" s="36"/>
      <c r="JY174" s="36"/>
      <c r="JZ174" s="36"/>
      <c r="KA174" s="36"/>
      <c r="KB174" s="36"/>
      <c r="KG174" s="46"/>
      <c r="KH174" s="46"/>
      <c r="KI174" s="46"/>
      <c r="KJ174" s="46"/>
      <c r="KK174" s="46"/>
      <c r="KL174" s="46"/>
      <c r="KM174" s="46"/>
      <c r="KN174" s="46"/>
      <c r="KO174" s="46"/>
      <c r="KP174" s="46"/>
    </row>
    <row r="175" spans="1:30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33"/>
      <c r="P175" s="34"/>
      <c r="Q175" s="35"/>
      <c r="R175" s="35"/>
      <c r="S175" s="34"/>
      <c r="T175" s="35"/>
      <c r="U175" s="35"/>
      <c r="V175" s="35"/>
      <c r="W175" s="35"/>
      <c r="X175" s="35"/>
      <c r="Y175" s="35"/>
      <c r="Z175" s="35"/>
      <c r="AA175" s="35"/>
      <c r="AB175" s="35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21"/>
      <c r="EZ175" s="21"/>
      <c r="FA175" s="21"/>
      <c r="FB175" s="21"/>
      <c r="FC175" s="21"/>
      <c r="FD175" s="21"/>
      <c r="FE175" s="21"/>
      <c r="FF175" s="21"/>
      <c r="FK175" s="21"/>
      <c r="FL175" s="21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  <c r="IW175" s="36"/>
      <c r="IX175" s="36"/>
      <c r="IY175" s="36"/>
      <c r="IZ175" s="36"/>
      <c r="JA175" s="36"/>
      <c r="JB175" s="36"/>
      <c r="JC175" s="36"/>
      <c r="JD175" s="36"/>
      <c r="JE175" s="36"/>
      <c r="JF175" s="36"/>
      <c r="JG175" s="36"/>
      <c r="JH175" s="36"/>
      <c r="JI175" s="36"/>
      <c r="JJ175" s="36"/>
      <c r="JK175" s="36"/>
      <c r="JL175" s="36"/>
      <c r="JM175" s="36"/>
      <c r="JN175" s="36"/>
      <c r="JO175" s="36"/>
      <c r="JP175" s="36"/>
      <c r="JQ175" s="36"/>
      <c r="JR175" s="36"/>
      <c r="JS175" s="36"/>
      <c r="JT175" s="36"/>
      <c r="JU175" s="36"/>
      <c r="JV175" s="36"/>
      <c r="JW175" s="36"/>
      <c r="JX175" s="36"/>
      <c r="JY175" s="36"/>
      <c r="JZ175" s="36"/>
      <c r="KA175" s="36"/>
      <c r="KB175" s="36"/>
      <c r="KG175" s="46"/>
      <c r="KH175" s="46"/>
      <c r="KI175" s="46"/>
      <c r="KJ175" s="46"/>
      <c r="KK175" s="46"/>
      <c r="KL175" s="46"/>
      <c r="KM175" s="46"/>
      <c r="KN175" s="46"/>
      <c r="KO175" s="46"/>
      <c r="KP175" s="46"/>
    </row>
    <row r="176" spans="1:30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33"/>
      <c r="P176" s="34"/>
      <c r="Q176" s="35"/>
      <c r="R176" s="35"/>
      <c r="S176" s="34"/>
      <c r="T176" s="35"/>
      <c r="U176" s="35"/>
      <c r="V176" s="35"/>
      <c r="W176" s="35"/>
      <c r="X176" s="35"/>
      <c r="Y176" s="35"/>
      <c r="Z176" s="35"/>
      <c r="AA176" s="35"/>
      <c r="AB176" s="35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21"/>
      <c r="EZ176" s="21"/>
      <c r="FA176" s="21"/>
      <c r="FB176" s="21"/>
      <c r="FC176" s="21"/>
      <c r="FD176" s="21"/>
      <c r="FE176" s="21"/>
      <c r="FF176" s="21"/>
      <c r="FK176" s="21"/>
      <c r="FL176" s="21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  <c r="IW176" s="36"/>
      <c r="IX176" s="36"/>
      <c r="IY176" s="36"/>
      <c r="IZ176" s="36"/>
      <c r="JA176" s="36"/>
      <c r="JB176" s="36"/>
      <c r="JC176" s="36"/>
      <c r="JD176" s="36"/>
      <c r="JE176" s="36"/>
      <c r="JF176" s="36"/>
      <c r="JG176" s="36"/>
      <c r="JH176" s="36"/>
      <c r="JI176" s="36"/>
      <c r="JJ176" s="36"/>
      <c r="JK176" s="36"/>
      <c r="JL176" s="36"/>
      <c r="JM176" s="36"/>
      <c r="JN176" s="36"/>
      <c r="JO176" s="36"/>
      <c r="JP176" s="36"/>
      <c r="JQ176" s="36"/>
      <c r="JR176" s="36"/>
      <c r="JS176" s="36"/>
      <c r="JT176" s="36"/>
      <c r="JU176" s="36"/>
      <c r="JV176" s="36"/>
      <c r="JW176" s="36"/>
      <c r="JX176" s="36"/>
      <c r="JY176" s="36"/>
      <c r="JZ176" s="36"/>
      <c r="KA176" s="36"/>
      <c r="KB176" s="36"/>
      <c r="KG176" s="46"/>
      <c r="KH176" s="46"/>
      <c r="KI176" s="46"/>
      <c r="KJ176" s="46"/>
      <c r="KK176" s="46"/>
      <c r="KL176" s="46"/>
      <c r="KM176" s="46"/>
      <c r="KN176" s="46"/>
      <c r="KO176" s="46"/>
      <c r="KP176" s="46"/>
    </row>
    <row r="177" spans="1:30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33"/>
      <c r="P177" s="34"/>
      <c r="Q177" s="35"/>
      <c r="R177" s="35"/>
      <c r="S177" s="34"/>
      <c r="T177" s="35"/>
      <c r="U177" s="35"/>
      <c r="V177" s="35"/>
      <c r="W177" s="35"/>
      <c r="X177" s="35"/>
      <c r="Y177" s="35"/>
      <c r="Z177" s="35"/>
      <c r="AA177" s="35"/>
      <c r="AB177" s="35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21"/>
      <c r="EZ177" s="21"/>
      <c r="FA177" s="21"/>
      <c r="FB177" s="21"/>
      <c r="FC177" s="21"/>
      <c r="FD177" s="21"/>
      <c r="FE177" s="21"/>
      <c r="FF177" s="21"/>
      <c r="FK177" s="21"/>
      <c r="FL177" s="21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  <c r="IW177" s="36"/>
      <c r="IX177" s="36"/>
      <c r="IY177" s="36"/>
      <c r="IZ177" s="36"/>
      <c r="JA177" s="36"/>
      <c r="JB177" s="36"/>
      <c r="JC177" s="36"/>
      <c r="JD177" s="36"/>
      <c r="JE177" s="36"/>
      <c r="JF177" s="36"/>
      <c r="JG177" s="36"/>
      <c r="JH177" s="36"/>
      <c r="JI177" s="36"/>
      <c r="JJ177" s="36"/>
      <c r="JK177" s="36"/>
      <c r="JL177" s="36"/>
      <c r="JM177" s="36"/>
      <c r="JN177" s="36"/>
      <c r="JO177" s="36"/>
      <c r="JP177" s="36"/>
      <c r="JQ177" s="36"/>
      <c r="JR177" s="36"/>
      <c r="JS177" s="36"/>
      <c r="JT177" s="36"/>
      <c r="JU177" s="36"/>
      <c r="JV177" s="36"/>
      <c r="JW177" s="36"/>
      <c r="JX177" s="36"/>
      <c r="JY177" s="36"/>
      <c r="JZ177" s="36"/>
      <c r="KA177" s="36"/>
      <c r="KB177" s="36"/>
      <c r="KG177" s="46"/>
      <c r="KH177" s="46"/>
      <c r="KI177" s="46"/>
      <c r="KJ177" s="46"/>
      <c r="KK177" s="46"/>
      <c r="KL177" s="46"/>
      <c r="KM177" s="46"/>
      <c r="KN177" s="46"/>
      <c r="KO177" s="46"/>
      <c r="KP177" s="46"/>
    </row>
    <row r="178" spans="1:30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33"/>
      <c r="P178" s="34"/>
      <c r="Q178" s="35"/>
      <c r="R178" s="35"/>
      <c r="S178" s="34"/>
      <c r="T178" s="35"/>
      <c r="U178" s="35"/>
      <c r="V178" s="35"/>
      <c r="W178" s="35"/>
      <c r="X178" s="35"/>
      <c r="Y178" s="35"/>
      <c r="Z178" s="35"/>
      <c r="AA178" s="35"/>
      <c r="AB178" s="35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21"/>
      <c r="EZ178" s="21"/>
      <c r="FA178" s="21"/>
      <c r="FB178" s="21"/>
      <c r="FC178" s="21"/>
      <c r="FD178" s="21"/>
      <c r="FE178" s="21"/>
      <c r="FF178" s="21"/>
      <c r="FK178" s="21"/>
      <c r="FL178" s="21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  <c r="IW178" s="36"/>
      <c r="IX178" s="36"/>
      <c r="IY178" s="36"/>
      <c r="IZ178" s="36"/>
      <c r="JA178" s="36"/>
      <c r="JB178" s="36"/>
      <c r="JC178" s="36"/>
      <c r="JD178" s="36"/>
      <c r="JE178" s="36"/>
      <c r="JF178" s="36"/>
      <c r="JG178" s="36"/>
      <c r="JH178" s="36"/>
      <c r="JI178" s="36"/>
      <c r="JJ178" s="36"/>
      <c r="JK178" s="36"/>
      <c r="JL178" s="36"/>
      <c r="JM178" s="36"/>
      <c r="JN178" s="36"/>
      <c r="JO178" s="36"/>
      <c r="JP178" s="36"/>
      <c r="JQ178" s="36"/>
      <c r="JR178" s="36"/>
      <c r="JS178" s="36"/>
      <c r="JT178" s="36"/>
      <c r="JU178" s="36"/>
      <c r="JV178" s="36"/>
      <c r="JW178" s="36"/>
      <c r="JX178" s="36"/>
      <c r="JY178" s="36"/>
      <c r="JZ178" s="36"/>
      <c r="KA178" s="36"/>
      <c r="KB178" s="36"/>
      <c r="KG178" s="46"/>
      <c r="KH178" s="46"/>
      <c r="KI178" s="46"/>
      <c r="KJ178" s="46"/>
      <c r="KK178" s="46"/>
      <c r="KL178" s="46"/>
      <c r="KM178" s="46"/>
      <c r="KN178" s="46"/>
      <c r="KO178" s="46"/>
      <c r="KP178" s="46"/>
    </row>
    <row r="179" spans="1:30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33"/>
      <c r="P179" s="34"/>
      <c r="Q179" s="35"/>
      <c r="R179" s="35"/>
      <c r="S179" s="34"/>
      <c r="T179" s="35"/>
      <c r="U179" s="35"/>
      <c r="V179" s="35"/>
      <c r="W179" s="35"/>
      <c r="X179" s="35"/>
      <c r="Y179" s="35"/>
      <c r="Z179" s="35"/>
      <c r="AA179" s="35"/>
      <c r="AB179" s="35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21"/>
      <c r="EZ179" s="21"/>
      <c r="FA179" s="21"/>
      <c r="FB179" s="21"/>
      <c r="FC179" s="21"/>
      <c r="FD179" s="21"/>
      <c r="FE179" s="21"/>
      <c r="FF179" s="21"/>
      <c r="FK179" s="21"/>
      <c r="FL179" s="21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  <c r="IW179" s="36"/>
      <c r="IX179" s="36"/>
      <c r="IY179" s="36"/>
      <c r="IZ179" s="36"/>
      <c r="JA179" s="36"/>
      <c r="JB179" s="36"/>
      <c r="JC179" s="36"/>
      <c r="JD179" s="36"/>
      <c r="JE179" s="36"/>
      <c r="JF179" s="36"/>
      <c r="JG179" s="36"/>
      <c r="JH179" s="36"/>
      <c r="JI179" s="36"/>
      <c r="JJ179" s="36"/>
      <c r="JK179" s="36"/>
      <c r="JL179" s="36"/>
      <c r="JM179" s="36"/>
      <c r="JN179" s="36"/>
      <c r="JO179" s="36"/>
      <c r="JP179" s="36"/>
      <c r="JQ179" s="36"/>
      <c r="JR179" s="36"/>
      <c r="JS179" s="36"/>
      <c r="JT179" s="36"/>
      <c r="JU179" s="36"/>
      <c r="JV179" s="36"/>
      <c r="JW179" s="36"/>
      <c r="JX179" s="36"/>
      <c r="JY179" s="36"/>
      <c r="JZ179" s="36"/>
      <c r="KA179" s="36"/>
      <c r="KB179" s="36"/>
      <c r="KG179" s="46"/>
      <c r="KH179" s="46"/>
      <c r="KI179" s="46"/>
      <c r="KJ179" s="46"/>
      <c r="KK179" s="46"/>
      <c r="KL179" s="46"/>
      <c r="KM179" s="46"/>
      <c r="KN179" s="46"/>
      <c r="KO179" s="46"/>
      <c r="KP179" s="46"/>
    </row>
    <row r="180" spans="1:30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33"/>
      <c r="P180" s="34"/>
      <c r="Q180" s="35"/>
      <c r="R180" s="35"/>
      <c r="S180" s="34"/>
      <c r="T180" s="35"/>
      <c r="U180" s="35"/>
      <c r="V180" s="35"/>
      <c r="W180" s="35"/>
      <c r="X180" s="35"/>
      <c r="Y180" s="35"/>
      <c r="Z180" s="35"/>
      <c r="AA180" s="35"/>
      <c r="AB180" s="35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21"/>
      <c r="EZ180" s="21"/>
      <c r="FA180" s="21"/>
      <c r="FB180" s="21"/>
      <c r="FC180" s="21"/>
      <c r="FD180" s="21"/>
      <c r="FE180" s="21"/>
      <c r="FF180" s="21"/>
      <c r="FK180" s="21"/>
      <c r="FL180" s="21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  <c r="IW180" s="36"/>
      <c r="IX180" s="36"/>
      <c r="IY180" s="36"/>
      <c r="IZ180" s="36"/>
      <c r="JA180" s="36"/>
      <c r="JB180" s="36"/>
      <c r="JC180" s="36"/>
      <c r="JD180" s="36"/>
      <c r="JE180" s="36"/>
      <c r="JF180" s="36"/>
      <c r="JG180" s="36"/>
      <c r="JH180" s="36"/>
      <c r="JI180" s="36"/>
      <c r="JJ180" s="36"/>
      <c r="JK180" s="36"/>
      <c r="JL180" s="36"/>
      <c r="JM180" s="36"/>
      <c r="JN180" s="36"/>
      <c r="JO180" s="36"/>
      <c r="JP180" s="36"/>
      <c r="JQ180" s="36"/>
      <c r="JR180" s="36"/>
      <c r="JS180" s="36"/>
      <c r="JT180" s="36"/>
      <c r="JU180" s="36"/>
      <c r="JV180" s="36"/>
      <c r="JW180" s="36"/>
      <c r="JX180" s="36"/>
      <c r="JY180" s="36"/>
      <c r="JZ180" s="36"/>
      <c r="KA180" s="36"/>
      <c r="KB180" s="36"/>
      <c r="KG180" s="46"/>
      <c r="KH180" s="46"/>
      <c r="KI180" s="46"/>
      <c r="KJ180" s="46"/>
      <c r="KK180" s="46"/>
      <c r="KL180" s="46"/>
      <c r="KM180" s="46"/>
      <c r="KN180" s="46"/>
      <c r="KO180" s="46"/>
      <c r="KP180" s="46"/>
    </row>
    <row r="181" spans="1:30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33"/>
      <c r="P181" s="34"/>
      <c r="Q181" s="35"/>
      <c r="R181" s="35"/>
      <c r="S181" s="34"/>
      <c r="T181" s="35"/>
      <c r="U181" s="35"/>
      <c r="V181" s="35"/>
      <c r="W181" s="35"/>
      <c r="X181" s="35"/>
      <c r="Y181" s="35"/>
      <c r="Z181" s="35"/>
      <c r="AA181" s="35"/>
      <c r="AB181" s="35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21"/>
      <c r="EZ181" s="21"/>
      <c r="FA181" s="21"/>
      <c r="FB181" s="21"/>
      <c r="FC181" s="21"/>
      <c r="FD181" s="21"/>
      <c r="FE181" s="21"/>
      <c r="FF181" s="21"/>
      <c r="FK181" s="21"/>
      <c r="FL181" s="21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  <c r="IW181" s="36"/>
      <c r="IX181" s="36"/>
      <c r="IY181" s="36"/>
      <c r="IZ181" s="36"/>
      <c r="JA181" s="36"/>
      <c r="JB181" s="36"/>
      <c r="JC181" s="36"/>
      <c r="JD181" s="36"/>
      <c r="JE181" s="36"/>
      <c r="JF181" s="36"/>
      <c r="JG181" s="36"/>
      <c r="JH181" s="36"/>
      <c r="JI181" s="36"/>
      <c r="JJ181" s="36"/>
      <c r="JK181" s="36"/>
      <c r="JL181" s="36"/>
      <c r="JM181" s="36"/>
      <c r="JN181" s="36"/>
      <c r="JO181" s="36"/>
      <c r="JP181" s="36"/>
      <c r="JQ181" s="36"/>
      <c r="JR181" s="36"/>
      <c r="JS181" s="36"/>
      <c r="JT181" s="36"/>
      <c r="JU181" s="36"/>
      <c r="JV181" s="36"/>
      <c r="JW181" s="36"/>
      <c r="JX181" s="36"/>
      <c r="JY181" s="36"/>
      <c r="JZ181" s="36"/>
      <c r="KA181" s="36"/>
      <c r="KB181" s="36"/>
      <c r="KG181" s="46"/>
      <c r="KH181" s="46"/>
      <c r="KI181" s="46"/>
      <c r="KJ181" s="46"/>
      <c r="KK181" s="46"/>
      <c r="KL181" s="46"/>
      <c r="KM181" s="46"/>
      <c r="KN181" s="46"/>
      <c r="KO181" s="46"/>
      <c r="KP181" s="46"/>
    </row>
    <row r="182" spans="1:30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33"/>
      <c r="P182" s="34"/>
      <c r="Q182" s="35"/>
      <c r="R182" s="35"/>
      <c r="S182" s="34"/>
      <c r="T182" s="35"/>
      <c r="U182" s="35"/>
      <c r="V182" s="35"/>
      <c r="W182" s="35"/>
      <c r="X182" s="35"/>
      <c r="Y182" s="35"/>
      <c r="Z182" s="35"/>
      <c r="AA182" s="35"/>
      <c r="AB182" s="35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21"/>
      <c r="EZ182" s="21"/>
      <c r="FA182" s="21"/>
      <c r="FB182" s="21"/>
      <c r="FC182" s="21"/>
      <c r="FD182" s="21"/>
      <c r="FE182" s="21"/>
      <c r="FF182" s="21"/>
      <c r="FK182" s="21"/>
      <c r="FL182" s="21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  <c r="IW182" s="36"/>
      <c r="IX182" s="36"/>
      <c r="IY182" s="36"/>
      <c r="IZ182" s="36"/>
      <c r="JA182" s="36"/>
      <c r="JB182" s="36"/>
      <c r="JC182" s="36"/>
      <c r="JD182" s="36"/>
      <c r="JE182" s="36"/>
      <c r="JF182" s="36"/>
      <c r="JG182" s="36"/>
      <c r="JH182" s="36"/>
      <c r="JI182" s="36"/>
      <c r="JJ182" s="36"/>
      <c r="JK182" s="36"/>
      <c r="JL182" s="36"/>
      <c r="JM182" s="36"/>
      <c r="JN182" s="36"/>
      <c r="JO182" s="36"/>
      <c r="JP182" s="36"/>
      <c r="JQ182" s="36"/>
      <c r="JR182" s="36"/>
      <c r="JS182" s="36"/>
      <c r="JT182" s="36"/>
      <c r="JU182" s="36"/>
      <c r="JV182" s="36"/>
      <c r="JW182" s="36"/>
      <c r="JX182" s="36"/>
      <c r="JY182" s="36"/>
      <c r="JZ182" s="36"/>
      <c r="KA182" s="36"/>
      <c r="KB182" s="36"/>
      <c r="KG182" s="46"/>
      <c r="KH182" s="46"/>
      <c r="KI182" s="46"/>
      <c r="KJ182" s="46"/>
      <c r="KK182" s="46"/>
      <c r="KL182" s="46"/>
      <c r="KM182" s="46"/>
      <c r="KN182" s="46"/>
      <c r="KO182" s="46"/>
      <c r="KP182" s="46"/>
    </row>
    <row r="183" spans="1:30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33"/>
      <c r="P183" s="34"/>
      <c r="Q183" s="35"/>
      <c r="R183" s="35"/>
      <c r="S183" s="34"/>
      <c r="T183" s="35"/>
      <c r="U183" s="35"/>
      <c r="V183" s="35"/>
      <c r="W183" s="35"/>
      <c r="X183" s="35"/>
      <c r="Y183" s="35"/>
      <c r="Z183" s="35"/>
      <c r="AA183" s="35"/>
      <c r="AB183" s="35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21"/>
      <c r="EZ183" s="21"/>
      <c r="FA183" s="21"/>
      <c r="FB183" s="21"/>
      <c r="FC183" s="21"/>
      <c r="FD183" s="21"/>
      <c r="FE183" s="21"/>
      <c r="FF183" s="21"/>
      <c r="FK183" s="21"/>
      <c r="FL183" s="21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  <c r="IW183" s="36"/>
      <c r="IX183" s="36"/>
      <c r="IY183" s="36"/>
      <c r="IZ183" s="36"/>
      <c r="JA183" s="36"/>
      <c r="JB183" s="36"/>
      <c r="JC183" s="36"/>
      <c r="JD183" s="36"/>
      <c r="JE183" s="36"/>
      <c r="JF183" s="36"/>
      <c r="JG183" s="36"/>
      <c r="JH183" s="36"/>
      <c r="JI183" s="36"/>
      <c r="JJ183" s="36"/>
      <c r="JK183" s="36"/>
      <c r="JL183" s="36"/>
      <c r="JM183" s="36"/>
      <c r="JN183" s="36"/>
      <c r="JO183" s="36"/>
      <c r="JP183" s="36"/>
      <c r="JQ183" s="36"/>
      <c r="JR183" s="36"/>
      <c r="JS183" s="36"/>
      <c r="JT183" s="36"/>
      <c r="JU183" s="36"/>
      <c r="JV183" s="36"/>
      <c r="JW183" s="36"/>
      <c r="JX183" s="36"/>
      <c r="JY183" s="36"/>
      <c r="JZ183" s="36"/>
      <c r="KA183" s="36"/>
      <c r="KB183" s="36"/>
      <c r="KG183" s="46"/>
      <c r="KH183" s="46"/>
      <c r="KI183" s="46"/>
      <c r="KJ183" s="46"/>
      <c r="KK183" s="46"/>
      <c r="KL183" s="46"/>
      <c r="KM183" s="46"/>
      <c r="KN183" s="46"/>
      <c r="KO183" s="46"/>
      <c r="KP183" s="46"/>
    </row>
    <row r="184" spans="1:30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33"/>
      <c r="P184" s="34"/>
      <c r="Q184" s="35"/>
      <c r="R184" s="35"/>
      <c r="S184" s="34"/>
      <c r="T184" s="35"/>
      <c r="U184" s="35"/>
      <c r="V184" s="35"/>
      <c r="W184" s="35"/>
      <c r="X184" s="35"/>
      <c r="Y184" s="35"/>
      <c r="Z184" s="35"/>
      <c r="AA184" s="35"/>
      <c r="AB184" s="35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21"/>
      <c r="EZ184" s="21"/>
      <c r="FA184" s="21"/>
      <c r="FB184" s="21"/>
      <c r="FC184" s="21"/>
      <c r="FD184" s="21"/>
      <c r="FE184" s="21"/>
      <c r="FF184" s="21"/>
      <c r="FK184" s="21"/>
      <c r="FL184" s="21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  <c r="IW184" s="36"/>
      <c r="IX184" s="36"/>
      <c r="IY184" s="36"/>
      <c r="IZ184" s="36"/>
      <c r="JA184" s="36"/>
      <c r="JB184" s="36"/>
      <c r="JC184" s="36"/>
      <c r="JD184" s="36"/>
      <c r="JE184" s="36"/>
      <c r="JF184" s="36"/>
      <c r="JG184" s="36"/>
      <c r="JH184" s="36"/>
      <c r="JI184" s="36"/>
      <c r="JJ184" s="36"/>
      <c r="JK184" s="36"/>
      <c r="JL184" s="36"/>
      <c r="JM184" s="36"/>
      <c r="JN184" s="36"/>
      <c r="JO184" s="36"/>
      <c r="JP184" s="36"/>
      <c r="JQ184" s="36"/>
      <c r="JR184" s="36"/>
      <c r="JS184" s="36"/>
      <c r="JT184" s="36"/>
      <c r="JU184" s="36"/>
      <c r="JV184" s="36"/>
      <c r="JW184" s="36"/>
      <c r="JX184" s="36"/>
      <c r="JY184" s="36"/>
      <c r="JZ184" s="36"/>
      <c r="KA184" s="36"/>
      <c r="KB184" s="36"/>
      <c r="KG184" s="46"/>
      <c r="KH184" s="46"/>
      <c r="KI184" s="46"/>
      <c r="KJ184" s="46"/>
      <c r="KK184" s="46"/>
      <c r="KL184" s="46"/>
      <c r="KM184" s="46"/>
      <c r="KN184" s="46"/>
      <c r="KO184" s="46"/>
      <c r="KP184" s="46"/>
    </row>
    <row r="185" spans="1:30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33"/>
      <c r="P185" s="34"/>
      <c r="Q185" s="35"/>
      <c r="R185" s="35"/>
      <c r="S185" s="34"/>
      <c r="T185" s="35"/>
      <c r="U185" s="35"/>
      <c r="V185" s="35"/>
      <c r="W185" s="35"/>
      <c r="X185" s="35"/>
      <c r="Y185" s="35"/>
      <c r="Z185" s="35"/>
      <c r="AA185" s="35"/>
      <c r="AB185" s="35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21"/>
      <c r="EZ185" s="21"/>
      <c r="FA185" s="21"/>
      <c r="FB185" s="21"/>
      <c r="FC185" s="21"/>
      <c r="FD185" s="21"/>
      <c r="FE185" s="21"/>
      <c r="FF185" s="21"/>
      <c r="FK185" s="21"/>
      <c r="FL185" s="21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  <c r="IW185" s="36"/>
      <c r="IX185" s="36"/>
      <c r="IY185" s="36"/>
      <c r="IZ185" s="36"/>
      <c r="JA185" s="36"/>
      <c r="JB185" s="36"/>
      <c r="JC185" s="36"/>
      <c r="JD185" s="36"/>
      <c r="JE185" s="36"/>
      <c r="JF185" s="36"/>
      <c r="JG185" s="36"/>
      <c r="JH185" s="36"/>
      <c r="JI185" s="36"/>
      <c r="JJ185" s="36"/>
      <c r="JK185" s="36"/>
      <c r="JL185" s="36"/>
      <c r="JM185" s="36"/>
      <c r="JN185" s="36"/>
      <c r="JO185" s="36"/>
      <c r="JP185" s="36"/>
      <c r="JQ185" s="36"/>
      <c r="JR185" s="36"/>
      <c r="JS185" s="36"/>
      <c r="JT185" s="36"/>
      <c r="JU185" s="36"/>
      <c r="JV185" s="36"/>
      <c r="JW185" s="36"/>
      <c r="JX185" s="36"/>
      <c r="JY185" s="36"/>
      <c r="JZ185" s="36"/>
      <c r="KA185" s="36"/>
      <c r="KB185" s="36"/>
      <c r="KG185" s="46"/>
      <c r="KH185" s="46"/>
      <c r="KI185" s="46"/>
      <c r="KJ185" s="46"/>
      <c r="KK185" s="46"/>
      <c r="KL185" s="46"/>
      <c r="KM185" s="46"/>
      <c r="KN185" s="46"/>
      <c r="KO185" s="46"/>
      <c r="KP185" s="46"/>
    </row>
    <row r="186" spans="1:30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33"/>
      <c r="P186" s="34"/>
      <c r="Q186" s="35"/>
      <c r="R186" s="35"/>
      <c r="S186" s="34"/>
      <c r="T186" s="35"/>
      <c r="U186" s="35"/>
      <c r="V186" s="35"/>
      <c r="W186" s="35"/>
      <c r="X186" s="35"/>
      <c r="Y186" s="35"/>
      <c r="Z186" s="35"/>
      <c r="AA186" s="35"/>
      <c r="AB186" s="35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21"/>
      <c r="EZ186" s="21"/>
      <c r="FA186" s="21"/>
      <c r="FB186" s="21"/>
      <c r="FC186" s="21"/>
      <c r="FD186" s="21"/>
      <c r="FE186" s="21"/>
      <c r="FF186" s="21"/>
      <c r="FK186" s="21"/>
      <c r="FL186" s="21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  <c r="IW186" s="36"/>
      <c r="IX186" s="36"/>
      <c r="IY186" s="36"/>
      <c r="IZ186" s="36"/>
      <c r="JA186" s="36"/>
      <c r="JB186" s="36"/>
      <c r="JC186" s="36"/>
      <c r="JD186" s="36"/>
      <c r="JE186" s="36"/>
      <c r="JF186" s="36"/>
      <c r="JG186" s="36"/>
      <c r="JH186" s="36"/>
      <c r="JI186" s="36"/>
      <c r="JJ186" s="36"/>
      <c r="JK186" s="36"/>
      <c r="JL186" s="36"/>
      <c r="JM186" s="36"/>
      <c r="JN186" s="36"/>
      <c r="JO186" s="36"/>
      <c r="JP186" s="36"/>
      <c r="JQ186" s="36"/>
      <c r="JR186" s="36"/>
      <c r="JS186" s="36"/>
      <c r="JT186" s="36"/>
      <c r="JU186" s="36"/>
      <c r="JV186" s="36"/>
      <c r="JW186" s="36"/>
      <c r="JX186" s="36"/>
      <c r="JY186" s="36"/>
      <c r="JZ186" s="36"/>
      <c r="KA186" s="36"/>
      <c r="KB186" s="36"/>
      <c r="KG186" s="46"/>
      <c r="KH186" s="46"/>
      <c r="KI186" s="46"/>
      <c r="KJ186" s="46"/>
      <c r="KK186" s="46"/>
      <c r="KL186" s="46"/>
      <c r="KM186" s="46"/>
      <c r="KN186" s="46"/>
      <c r="KO186" s="46"/>
      <c r="KP186" s="46"/>
    </row>
    <row r="187" spans="1:30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33"/>
      <c r="P187" s="34"/>
      <c r="Q187" s="35"/>
      <c r="R187" s="35"/>
      <c r="S187" s="34"/>
      <c r="T187" s="35"/>
      <c r="U187" s="35"/>
      <c r="V187" s="35"/>
      <c r="W187" s="35"/>
      <c r="X187" s="35"/>
      <c r="Y187" s="35"/>
      <c r="Z187" s="35"/>
      <c r="AA187" s="35"/>
      <c r="AB187" s="35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21"/>
      <c r="EZ187" s="21"/>
      <c r="FA187" s="21"/>
      <c r="FB187" s="21"/>
      <c r="FC187" s="21"/>
      <c r="FD187" s="21"/>
      <c r="FE187" s="21"/>
      <c r="FF187" s="21"/>
      <c r="FK187" s="21"/>
      <c r="FL187" s="21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  <c r="IW187" s="36"/>
      <c r="IX187" s="36"/>
      <c r="IY187" s="36"/>
      <c r="IZ187" s="36"/>
      <c r="JA187" s="36"/>
      <c r="JB187" s="36"/>
      <c r="JC187" s="36"/>
      <c r="JD187" s="36"/>
      <c r="JE187" s="36"/>
      <c r="JF187" s="36"/>
      <c r="JG187" s="36"/>
      <c r="JH187" s="36"/>
      <c r="JI187" s="36"/>
      <c r="JJ187" s="36"/>
      <c r="JK187" s="36"/>
      <c r="JL187" s="36"/>
      <c r="JM187" s="36"/>
      <c r="JN187" s="36"/>
      <c r="JO187" s="36"/>
      <c r="JP187" s="36"/>
      <c r="JQ187" s="36"/>
      <c r="JR187" s="36"/>
      <c r="JS187" s="36"/>
      <c r="JT187" s="36"/>
      <c r="JU187" s="36"/>
      <c r="JV187" s="36"/>
      <c r="JW187" s="36"/>
      <c r="JX187" s="36"/>
      <c r="JY187" s="36"/>
      <c r="JZ187" s="36"/>
      <c r="KA187" s="36"/>
      <c r="KB187" s="36"/>
      <c r="KG187" s="46"/>
      <c r="KH187" s="46"/>
      <c r="KI187" s="46"/>
      <c r="KJ187" s="46"/>
      <c r="KK187" s="46"/>
      <c r="KL187" s="46"/>
      <c r="KM187" s="46"/>
      <c r="KN187" s="46"/>
      <c r="KO187" s="46"/>
      <c r="KP187" s="46"/>
    </row>
    <row r="188" spans="1:30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33"/>
      <c r="P188" s="34"/>
      <c r="Q188" s="35"/>
      <c r="R188" s="35"/>
      <c r="S188" s="34"/>
      <c r="T188" s="35"/>
      <c r="U188" s="35"/>
      <c r="V188" s="35"/>
      <c r="W188" s="35"/>
      <c r="X188" s="35"/>
      <c r="Y188" s="35"/>
      <c r="Z188" s="35"/>
      <c r="AA188" s="35"/>
      <c r="AB188" s="35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21"/>
      <c r="EZ188" s="21"/>
      <c r="FA188" s="21"/>
      <c r="FB188" s="21"/>
      <c r="FC188" s="21"/>
      <c r="FD188" s="21"/>
      <c r="FE188" s="21"/>
      <c r="FF188" s="21"/>
      <c r="FK188" s="21"/>
      <c r="FL188" s="21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G188" s="46"/>
      <c r="KH188" s="46"/>
      <c r="KI188" s="46"/>
      <c r="KJ188" s="46"/>
      <c r="KK188" s="46"/>
      <c r="KL188" s="46"/>
      <c r="KM188" s="46"/>
      <c r="KN188" s="46"/>
      <c r="KO188" s="46"/>
      <c r="KP188" s="46"/>
    </row>
    <row r="189" spans="1:30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33"/>
      <c r="P189" s="34"/>
      <c r="Q189" s="35"/>
      <c r="R189" s="35"/>
      <c r="S189" s="34"/>
      <c r="T189" s="35"/>
      <c r="U189" s="35"/>
      <c r="V189" s="35"/>
      <c r="W189" s="35"/>
      <c r="X189" s="35"/>
      <c r="Y189" s="35"/>
      <c r="Z189" s="35"/>
      <c r="AA189" s="35"/>
      <c r="AB189" s="35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21"/>
      <c r="EZ189" s="21"/>
      <c r="FA189" s="21"/>
      <c r="FB189" s="21"/>
      <c r="FC189" s="21"/>
      <c r="FD189" s="21"/>
      <c r="FE189" s="21"/>
      <c r="FF189" s="21"/>
      <c r="FK189" s="21"/>
      <c r="FL189" s="21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  <c r="IW189" s="36"/>
      <c r="IX189" s="36"/>
      <c r="IY189" s="36"/>
      <c r="IZ189" s="36"/>
      <c r="JA189" s="36"/>
      <c r="JB189" s="36"/>
      <c r="JC189" s="36"/>
      <c r="JD189" s="36"/>
      <c r="JE189" s="36"/>
      <c r="JF189" s="36"/>
      <c r="JG189" s="36"/>
      <c r="JH189" s="36"/>
      <c r="JI189" s="36"/>
      <c r="JJ189" s="36"/>
      <c r="JK189" s="36"/>
      <c r="JL189" s="36"/>
      <c r="JM189" s="36"/>
      <c r="JN189" s="36"/>
      <c r="JO189" s="36"/>
      <c r="JP189" s="36"/>
      <c r="JQ189" s="36"/>
      <c r="JR189" s="36"/>
      <c r="JS189" s="36"/>
      <c r="JT189" s="36"/>
      <c r="JU189" s="36"/>
      <c r="JV189" s="36"/>
      <c r="JW189" s="36"/>
      <c r="JX189" s="36"/>
      <c r="JY189" s="36"/>
      <c r="JZ189" s="36"/>
      <c r="KA189" s="36"/>
      <c r="KB189" s="36"/>
      <c r="KG189" s="46"/>
      <c r="KH189" s="46"/>
      <c r="KI189" s="46"/>
      <c r="KJ189" s="46"/>
      <c r="KK189" s="46"/>
      <c r="KL189" s="46"/>
      <c r="KM189" s="46"/>
      <c r="KN189" s="46"/>
      <c r="KO189" s="46"/>
      <c r="KP189" s="46"/>
    </row>
    <row r="190" spans="1:30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33"/>
      <c r="P190" s="34"/>
      <c r="Q190" s="35"/>
      <c r="R190" s="35"/>
      <c r="S190" s="34"/>
      <c r="T190" s="35"/>
      <c r="U190" s="35"/>
      <c r="V190" s="35"/>
      <c r="W190" s="35"/>
      <c r="X190" s="35"/>
      <c r="Y190" s="35"/>
      <c r="Z190" s="35"/>
      <c r="AA190" s="35"/>
      <c r="AB190" s="35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21"/>
      <c r="EZ190" s="21"/>
      <c r="FA190" s="21"/>
      <c r="FB190" s="21"/>
      <c r="FC190" s="21"/>
      <c r="FD190" s="21"/>
      <c r="FE190" s="21"/>
      <c r="FF190" s="21"/>
      <c r="FK190" s="21"/>
      <c r="FL190" s="21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  <c r="IW190" s="36"/>
      <c r="IX190" s="36"/>
      <c r="IY190" s="36"/>
      <c r="IZ190" s="36"/>
      <c r="JA190" s="36"/>
      <c r="JB190" s="36"/>
      <c r="JC190" s="36"/>
      <c r="JD190" s="36"/>
      <c r="JE190" s="36"/>
      <c r="JF190" s="36"/>
      <c r="JG190" s="36"/>
      <c r="JH190" s="36"/>
      <c r="JI190" s="36"/>
      <c r="JJ190" s="36"/>
      <c r="JK190" s="36"/>
      <c r="JL190" s="36"/>
      <c r="JM190" s="36"/>
      <c r="JN190" s="36"/>
      <c r="JO190" s="36"/>
      <c r="JP190" s="36"/>
      <c r="JQ190" s="36"/>
      <c r="JR190" s="36"/>
      <c r="JS190" s="36"/>
      <c r="JT190" s="36"/>
      <c r="JU190" s="36"/>
      <c r="JV190" s="36"/>
      <c r="JW190" s="36"/>
      <c r="JX190" s="36"/>
      <c r="JY190" s="36"/>
      <c r="JZ190" s="36"/>
      <c r="KA190" s="36"/>
      <c r="KB190" s="36"/>
      <c r="KG190" s="46"/>
      <c r="KH190" s="46"/>
      <c r="KI190" s="46"/>
      <c r="KJ190" s="46"/>
      <c r="KK190" s="46"/>
      <c r="KL190" s="46"/>
      <c r="KM190" s="46"/>
      <c r="KN190" s="46"/>
      <c r="KO190" s="46"/>
      <c r="KP190" s="46"/>
    </row>
    <row r="191" spans="1:30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33"/>
      <c r="P191" s="34"/>
      <c r="Q191" s="35"/>
      <c r="R191" s="35"/>
      <c r="S191" s="34"/>
      <c r="T191" s="35"/>
      <c r="U191" s="35"/>
      <c r="V191" s="35"/>
      <c r="W191" s="35"/>
      <c r="X191" s="35"/>
      <c r="Y191" s="35"/>
      <c r="Z191" s="35"/>
      <c r="AA191" s="35"/>
      <c r="AB191" s="35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21"/>
      <c r="EZ191" s="21"/>
      <c r="FA191" s="21"/>
      <c r="FB191" s="21"/>
      <c r="FC191" s="21"/>
      <c r="FD191" s="21"/>
      <c r="FE191" s="21"/>
      <c r="FF191" s="21"/>
      <c r="FK191" s="21"/>
      <c r="FL191" s="21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  <c r="IW191" s="36"/>
      <c r="IX191" s="36"/>
      <c r="IY191" s="36"/>
      <c r="IZ191" s="36"/>
      <c r="JA191" s="36"/>
      <c r="JB191" s="36"/>
      <c r="JC191" s="36"/>
      <c r="JD191" s="36"/>
      <c r="JE191" s="36"/>
      <c r="JF191" s="36"/>
      <c r="JG191" s="36"/>
      <c r="JH191" s="36"/>
      <c r="JI191" s="36"/>
      <c r="JJ191" s="36"/>
      <c r="JK191" s="36"/>
      <c r="JL191" s="36"/>
      <c r="JM191" s="36"/>
      <c r="JN191" s="36"/>
      <c r="JO191" s="36"/>
      <c r="JP191" s="36"/>
      <c r="JQ191" s="36"/>
      <c r="JR191" s="36"/>
      <c r="JS191" s="36"/>
      <c r="JT191" s="36"/>
      <c r="JU191" s="36"/>
      <c r="JV191" s="36"/>
      <c r="JW191" s="36"/>
      <c r="JX191" s="36"/>
      <c r="JY191" s="36"/>
      <c r="JZ191" s="36"/>
      <c r="KA191" s="36"/>
      <c r="KB191" s="36"/>
      <c r="KG191" s="46"/>
      <c r="KH191" s="46"/>
      <c r="KI191" s="46"/>
      <c r="KJ191" s="46"/>
      <c r="KK191" s="46"/>
      <c r="KL191" s="46"/>
      <c r="KM191" s="46"/>
      <c r="KN191" s="46"/>
      <c r="KO191" s="46"/>
      <c r="KP191" s="46"/>
    </row>
    <row r="192" spans="1:30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33"/>
      <c r="P192" s="34"/>
      <c r="Q192" s="35"/>
      <c r="R192" s="35"/>
      <c r="S192" s="34"/>
      <c r="T192" s="35"/>
      <c r="U192" s="35"/>
      <c r="V192" s="35"/>
      <c r="W192" s="35"/>
      <c r="X192" s="35"/>
      <c r="Y192" s="35"/>
      <c r="Z192" s="35"/>
      <c r="AA192" s="35"/>
      <c r="AB192" s="35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21"/>
      <c r="EZ192" s="21"/>
      <c r="FA192" s="21"/>
      <c r="FB192" s="21"/>
      <c r="FC192" s="21"/>
      <c r="FD192" s="21"/>
      <c r="FE192" s="21"/>
      <c r="FF192" s="21"/>
      <c r="FK192" s="21"/>
      <c r="FL192" s="21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  <c r="IW192" s="36"/>
      <c r="IX192" s="36"/>
      <c r="IY192" s="36"/>
      <c r="IZ192" s="36"/>
      <c r="JA192" s="36"/>
      <c r="JB192" s="36"/>
      <c r="JC192" s="36"/>
      <c r="JD192" s="36"/>
      <c r="JE192" s="36"/>
      <c r="JF192" s="36"/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36"/>
      <c r="JR192" s="36"/>
      <c r="JS192" s="36"/>
      <c r="JT192" s="36"/>
      <c r="JU192" s="36"/>
      <c r="JV192" s="36"/>
      <c r="JW192" s="36"/>
      <c r="JX192" s="36"/>
      <c r="JY192" s="36"/>
      <c r="JZ192" s="36"/>
      <c r="KA192" s="36"/>
      <c r="KB192" s="36"/>
      <c r="KG192" s="46"/>
      <c r="KH192" s="46"/>
      <c r="KI192" s="46"/>
      <c r="KJ192" s="46"/>
      <c r="KK192" s="46"/>
      <c r="KL192" s="46"/>
      <c r="KM192" s="46"/>
      <c r="KN192" s="46"/>
      <c r="KO192" s="46"/>
      <c r="KP192" s="46"/>
    </row>
    <row r="193" spans="1:30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33"/>
      <c r="P193" s="34"/>
      <c r="Q193" s="35"/>
      <c r="R193" s="35"/>
      <c r="S193" s="34"/>
      <c r="T193" s="35"/>
      <c r="U193" s="35"/>
      <c r="V193" s="35"/>
      <c r="W193" s="35"/>
      <c r="X193" s="35"/>
      <c r="Y193" s="35"/>
      <c r="Z193" s="35"/>
      <c r="AA193" s="35"/>
      <c r="AB193" s="35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21"/>
      <c r="EZ193" s="21"/>
      <c r="FA193" s="21"/>
      <c r="FB193" s="21"/>
      <c r="FC193" s="21"/>
      <c r="FD193" s="21"/>
      <c r="FE193" s="21"/>
      <c r="FF193" s="21"/>
      <c r="FK193" s="21"/>
      <c r="FL193" s="21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  <c r="IW193" s="36"/>
      <c r="IX193" s="36"/>
      <c r="IY193" s="36"/>
      <c r="IZ193" s="36"/>
      <c r="JA193" s="36"/>
      <c r="JB193" s="36"/>
      <c r="JC193" s="36"/>
      <c r="JD193" s="36"/>
      <c r="JE193" s="36"/>
      <c r="JF193" s="36"/>
      <c r="JG193" s="36"/>
      <c r="JH193" s="36"/>
      <c r="JI193" s="36"/>
      <c r="JJ193" s="36"/>
      <c r="JK193" s="36"/>
      <c r="JL193" s="36"/>
      <c r="JM193" s="36"/>
      <c r="JN193" s="36"/>
      <c r="JO193" s="36"/>
      <c r="JP193" s="36"/>
      <c r="JQ193" s="36"/>
      <c r="JR193" s="36"/>
      <c r="JS193" s="36"/>
      <c r="JT193" s="36"/>
      <c r="JU193" s="36"/>
      <c r="JV193" s="36"/>
      <c r="JW193" s="36"/>
      <c r="JX193" s="36"/>
      <c r="JY193" s="36"/>
      <c r="JZ193" s="36"/>
      <c r="KA193" s="36"/>
      <c r="KB193" s="36"/>
      <c r="KG193" s="46"/>
      <c r="KH193" s="46"/>
      <c r="KI193" s="46"/>
      <c r="KJ193" s="46"/>
      <c r="KK193" s="46"/>
      <c r="KL193" s="46"/>
      <c r="KM193" s="46"/>
      <c r="KN193" s="46"/>
      <c r="KO193" s="46"/>
      <c r="KP193" s="46"/>
    </row>
    <row r="194" spans="1:30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33"/>
      <c r="P194" s="34"/>
      <c r="Q194" s="35"/>
      <c r="R194" s="35"/>
      <c r="S194" s="34"/>
      <c r="T194" s="35"/>
      <c r="U194" s="35"/>
      <c r="V194" s="35"/>
      <c r="W194" s="35"/>
      <c r="X194" s="35"/>
      <c r="Y194" s="35"/>
      <c r="Z194" s="35"/>
      <c r="AA194" s="35"/>
      <c r="AB194" s="35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21"/>
      <c r="EZ194" s="21"/>
      <c r="FA194" s="21"/>
      <c r="FB194" s="21"/>
      <c r="FC194" s="21"/>
      <c r="FD194" s="21"/>
      <c r="FE194" s="21"/>
      <c r="FF194" s="21"/>
      <c r="FK194" s="21"/>
      <c r="FL194" s="21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  <c r="IW194" s="36"/>
      <c r="IX194" s="36"/>
      <c r="IY194" s="36"/>
      <c r="IZ194" s="36"/>
      <c r="JA194" s="36"/>
      <c r="JB194" s="36"/>
      <c r="JC194" s="36"/>
      <c r="JD194" s="36"/>
      <c r="JE194" s="36"/>
      <c r="JF194" s="36"/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36"/>
      <c r="JR194" s="36"/>
      <c r="JS194" s="36"/>
      <c r="JT194" s="36"/>
      <c r="JU194" s="36"/>
      <c r="JV194" s="36"/>
      <c r="JW194" s="36"/>
      <c r="JX194" s="36"/>
      <c r="JY194" s="36"/>
      <c r="JZ194" s="36"/>
      <c r="KA194" s="36"/>
      <c r="KB194" s="36"/>
      <c r="KG194" s="46"/>
      <c r="KH194" s="46"/>
      <c r="KI194" s="46"/>
      <c r="KJ194" s="46"/>
      <c r="KK194" s="46"/>
      <c r="KL194" s="46"/>
      <c r="KM194" s="46"/>
      <c r="KN194" s="46"/>
      <c r="KO194" s="46"/>
      <c r="KP194" s="46"/>
    </row>
    <row r="195" spans="1:30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33"/>
      <c r="P195" s="34"/>
      <c r="Q195" s="35"/>
      <c r="R195" s="35"/>
      <c r="S195" s="34"/>
      <c r="T195" s="35"/>
      <c r="U195" s="35"/>
      <c r="V195" s="35"/>
      <c r="W195" s="35"/>
      <c r="X195" s="35"/>
      <c r="Y195" s="35"/>
      <c r="Z195" s="35"/>
      <c r="AA195" s="35"/>
      <c r="AB195" s="35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21"/>
      <c r="EZ195" s="21"/>
      <c r="FA195" s="21"/>
      <c r="FB195" s="21"/>
      <c r="FC195" s="21"/>
      <c r="FD195" s="21"/>
      <c r="FE195" s="21"/>
      <c r="FF195" s="21"/>
      <c r="FK195" s="21"/>
      <c r="FL195" s="21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  <c r="IW195" s="36"/>
      <c r="IX195" s="36"/>
      <c r="IY195" s="36"/>
      <c r="IZ195" s="36"/>
      <c r="JA195" s="36"/>
      <c r="JB195" s="36"/>
      <c r="JC195" s="36"/>
      <c r="JD195" s="36"/>
      <c r="JE195" s="36"/>
      <c r="JF195" s="36"/>
      <c r="JG195" s="36"/>
      <c r="JH195" s="36"/>
      <c r="JI195" s="36"/>
      <c r="JJ195" s="36"/>
      <c r="JK195" s="36"/>
      <c r="JL195" s="36"/>
      <c r="JM195" s="36"/>
      <c r="JN195" s="36"/>
      <c r="JO195" s="36"/>
      <c r="JP195" s="36"/>
      <c r="JQ195" s="36"/>
      <c r="JR195" s="36"/>
      <c r="JS195" s="36"/>
      <c r="JT195" s="36"/>
      <c r="JU195" s="36"/>
      <c r="JV195" s="36"/>
      <c r="JW195" s="36"/>
      <c r="JX195" s="36"/>
      <c r="JY195" s="36"/>
      <c r="JZ195" s="36"/>
      <c r="KA195" s="36"/>
      <c r="KB195" s="36"/>
      <c r="KG195" s="46"/>
      <c r="KH195" s="46"/>
      <c r="KI195" s="46"/>
      <c r="KJ195" s="46"/>
      <c r="KK195" s="46"/>
      <c r="KL195" s="46"/>
      <c r="KM195" s="46"/>
      <c r="KN195" s="46"/>
      <c r="KO195" s="46"/>
      <c r="KP195" s="46"/>
    </row>
    <row r="196" spans="1:30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33"/>
      <c r="P196" s="34"/>
      <c r="Q196" s="35"/>
      <c r="R196" s="35"/>
      <c r="S196" s="34"/>
      <c r="T196" s="35"/>
      <c r="U196" s="35"/>
      <c r="V196" s="35"/>
      <c r="W196" s="35"/>
      <c r="X196" s="35"/>
      <c r="Y196" s="35"/>
      <c r="Z196" s="35"/>
      <c r="AA196" s="35"/>
      <c r="AB196" s="35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21"/>
      <c r="EZ196" s="21"/>
      <c r="FA196" s="21"/>
      <c r="FB196" s="21"/>
      <c r="FC196" s="21"/>
      <c r="FD196" s="21"/>
      <c r="FE196" s="21"/>
      <c r="FF196" s="21"/>
      <c r="FK196" s="21"/>
      <c r="FL196" s="21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  <c r="IW196" s="36"/>
      <c r="IX196" s="36"/>
      <c r="IY196" s="36"/>
      <c r="IZ196" s="36"/>
      <c r="JA196" s="36"/>
      <c r="JB196" s="36"/>
      <c r="JC196" s="36"/>
      <c r="JD196" s="36"/>
      <c r="JE196" s="36"/>
      <c r="JF196" s="36"/>
      <c r="JG196" s="36"/>
      <c r="JH196" s="36"/>
      <c r="JI196" s="36"/>
      <c r="JJ196" s="36"/>
      <c r="JK196" s="36"/>
      <c r="JL196" s="36"/>
      <c r="JM196" s="36"/>
      <c r="JN196" s="36"/>
      <c r="JO196" s="36"/>
      <c r="JP196" s="36"/>
      <c r="JQ196" s="36"/>
      <c r="JR196" s="36"/>
      <c r="JS196" s="36"/>
      <c r="JT196" s="36"/>
      <c r="JU196" s="36"/>
      <c r="JV196" s="36"/>
      <c r="JW196" s="36"/>
      <c r="JX196" s="36"/>
      <c r="JY196" s="36"/>
      <c r="JZ196" s="36"/>
      <c r="KA196" s="36"/>
      <c r="KB196" s="36"/>
      <c r="KG196" s="46"/>
      <c r="KH196" s="46"/>
      <c r="KI196" s="46"/>
      <c r="KJ196" s="46"/>
      <c r="KK196" s="46"/>
      <c r="KL196" s="46"/>
      <c r="KM196" s="46"/>
      <c r="KN196" s="46"/>
      <c r="KO196" s="46"/>
      <c r="KP196" s="46"/>
    </row>
    <row r="197" spans="1:30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33"/>
      <c r="P197" s="34"/>
      <c r="Q197" s="35"/>
      <c r="R197" s="35"/>
      <c r="S197" s="34"/>
      <c r="T197" s="35"/>
      <c r="U197" s="35"/>
      <c r="V197" s="35"/>
      <c r="W197" s="35"/>
      <c r="X197" s="35"/>
      <c r="Y197" s="35"/>
      <c r="Z197" s="35"/>
      <c r="AA197" s="35"/>
      <c r="AB197" s="35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21"/>
      <c r="EZ197" s="21"/>
      <c r="FA197" s="21"/>
      <c r="FB197" s="21"/>
      <c r="FC197" s="21"/>
      <c r="FD197" s="21"/>
      <c r="FE197" s="21"/>
      <c r="FF197" s="21"/>
      <c r="FK197" s="21"/>
      <c r="FL197" s="21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  <c r="IW197" s="36"/>
      <c r="IX197" s="36"/>
      <c r="IY197" s="36"/>
      <c r="IZ197" s="36"/>
      <c r="JA197" s="36"/>
      <c r="JB197" s="36"/>
      <c r="JC197" s="36"/>
      <c r="JD197" s="36"/>
      <c r="JE197" s="36"/>
      <c r="JF197" s="36"/>
      <c r="JG197" s="36"/>
      <c r="JH197" s="36"/>
      <c r="JI197" s="36"/>
      <c r="JJ197" s="36"/>
      <c r="JK197" s="36"/>
      <c r="JL197" s="36"/>
      <c r="JM197" s="36"/>
      <c r="JN197" s="36"/>
      <c r="JO197" s="36"/>
      <c r="JP197" s="36"/>
      <c r="JQ197" s="36"/>
      <c r="JR197" s="36"/>
      <c r="JS197" s="36"/>
      <c r="JT197" s="36"/>
      <c r="JU197" s="36"/>
      <c r="JV197" s="36"/>
      <c r="JW197" s="36"/>
      <c r="JX197" s="36"/>
      <c r="JY197" s="36"/>
      <c r="JZ197" s="36"/>
      <c r="KA197" s="36"/>
      <c r="KB197" s="36"/>
      <c r="KG197" s="46"/>
      <c r="KH197" s="46"/>
      <c r="KI197" s="46"/>
      <c r="KJ197" s="46"/>
      <c r="KK197" s="46"/>
      <c r="KL197" s="46"/>
      <c r="KM197" s="46"/>
      <c r="KN197" s="46"/>
      <c r="KO197" s="46"/>
      <c r="KP197" s="46"/>
    </row>
    <row r="198" spans="1:30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33"/>
      <c r="P198" s="34"/>
      <c r="Q198" s="35"/>
      <c r="R198" s="35"/>
      <c r="S198" s="34"/>
      <c r="T198" s="35"/>
      <c r="U198" s="35"/>
      <c r="V198" s="35"/>
      <c r="W198" s="35"/>
      <c r="X198" s="35"/>
      <c r="Y198" s="35"/>
      <c r="Z198" s="35"/>
      <c r="AA198" s="35"/>
      <c r="AB198" s="35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21"/>
      <c r="EZ198" s="21"/>
      <c r="FA198" s="21"/>
      <c r="FB198" s="21"/>
      <c r="FC198" s="21"/>
      <c r="FD198" s="21"/>
      <c r="FE198" s="21"/>
      <c r="FF198" s="21"/>
      <c r="FK198" s="21"/>
      <c r="FL198" s="21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  <c r="IW198" s="36"/>
      <c r="IX198" s="36"/>
      <c r="IY198" s="36"/>
      <c r="IZ198" s="36"/>
      <c r="JA198" s="36"/>
      <c r="JB198" s="36"/>
      <c r="JC198" s="36"/>
      <c r="JD198" s="36"/>
      <c r="JE198" s="36"/>
      <c r="JF198" s="36"/>
      <c r="JG198" s="36"/>
      <c r="JH198" s="36"/>
      <c r="JI198" s="36"/>
      <c r="JJ198" s="36"/>
      <c r="JK198" s="36"/>
      <c r="JL198" s="36"/>
      <c r="JM198" s="36"/>
      <c r="JN198" s="36"/>
      <c r="JO198" s="36"/>
      <c r="JP198" s="36"/>
      <c r="JQ198" s="36"/>
      <c r="JR198" s="36"/>
      <c r="JS198" s="36"/>
      <c r="JT198" s="36"/>
      <c r="JU198" s="36"/>
      <c r="JV198" s="36"/>
      <c r="JW198" s="36"/>
      <c r="JX198" s="36"/>
      <c r="JY198" s="36"/>
      <c r="JZ198" s="36"/>
      <c r="KA198" s="36"/>
      <c r="KB198" s="36"/>
      <c r="KG198" s="46"/>
      <c r="KH198" s="46"/>
      <c r="KI198" s="46"/>
      <c r="KJ198" s="46"/>
      <c r="KK198" s="46"/>
      <c r="KL198" s="46"/>
      <c r="KM198" s="46"/>
      <c r="KN198" s="46"/>
      <c r="KO198" s="46"/>
      <c r="KP198" s="46"/>
    </row>
    <row r="199" spans="1:30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33"/>
      <c r="P199" s="34"/>
      <c r="Q199" s="35"/>
      <c r="R199" s="35"/>
      <c r="S199" s="34"/>
      <c r="T199" s="35"/>
      <c r="U199" s="35"/>
      <c r="V199" s="35"/>
      <c r="W199" s="35"/>
      <c r="X199" s="35"/>
      <c r="Y199" s="35"/>
      <c r="Z199" s="35"/>
      <c r="AA199" s="35"/>
      <c r="AB199" s="35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21"/>
      <c r="EZ199" s="21"/>
      <c r="FA199" s="21"/>
      <c r="FB199" s="21"/>
      <c r="FC199" s="21"/>
      <c r="FD199" s="21"/>
      <c r="FE199" s="21"/>
      <c r="FF199" s="21"/>
      <c r="FK199" s="21"/>
      <c r="FL199" s="21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  <c r="IW199" s="36"/>
      <c r="IX199" s="36"/>
      <c r="IY199" s="36"/>
      <c r="IZ199" s="36"/>
      <c r="JA199" s="36"/>
      <c r="JB199" s="36"/>
      <c r="JC199" s="36"/>
      <c r="JD199" s="36"/>
      <c r="JE199" s="36"/>
      <c r="JF199" s="36"/>
      <c r="JG199" s="36"/>
      <c r="JH199" s="36"/>
      <c r="JI199" s="36"/>
      <c r="JJ199" s="36"/>
      <c r="JK199" s="36"/>
      <c r="JL199" s="36"/>
      <c r="JM199" s="36"/>
      <c r="JN199" s="36"/>
      <c r="JO199" s="36"/>
      <c r="JP199" s="36"/>
      <c r="JQ199" s="36"/>
      <c r="JR199" s="36"/>
      <c r="JS199" s="36"/>
      <c r="JT199" s="36"/>
      <c r="JU199" s="36"/>
      <c r="JV199" s="36"/>
      <c r="JW199" s="36"/>
      <c r="JX199" s="36"/>
      <c r="JY199" s="36"/>
      <c r="JZ199" s="36"/>
      <c r="KA199" s="36"/>
      <c r="KB199" s="36"/>
      <c r="KG199" s="46"/>
      <c r="KH199" s="46"/>
      <c r="KI199" s="46"/>
      <c r="KJ199" s="46"/>
      <c r="KK199" s="46"/>
      <c r="KL199" s="46"/>
      <c r="KM199" s="46"/>
      <c r="KN199" s="46"/>
      <c r="KO199" s="46"/>
      <c r="KP199" s="46"/>
    </row>
    <row r="200" spans="1:302">
      <c r="A200" t="s">
        <v>48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G200"/>
      <c r="KH200"/>
      <c r="KI200"/>
      <c r="KJ200"/>
      <c r="KK200"/>
      <c r="KL200"/>
      <c r="KM200"/>
      <c r="KN200"/>
      <c r="KO200"/>
      <c r="KP200"/>
    </row>
    <row r="201" spans="1:302">
      <c r="A201" s="2" t="s">
        <v>21</v>
      </c>
      <c r="B201" s="2" t="s">
        <v>22</v>
      </c>
      <c r="C201" s="2" t="s">
        <v>2</v>
      </c>
      <c r="D201" s="2" t="s">
        <v>23</v>
      </c>
      <c r="E201" s="2" t="s">
        <v>24</v>
      </c>
      <c r="F201" s="2" t="s">
        <v>25</v>
      </c>
      <c r="G201" s="2" t="s">
        <v>6</v>
      </c>
      <c r="H201" s="2" t="s">
        <v>26</v>
      </c>
      <c r="I201" s="2" t="s">
        <v>67</v>
      </c>
      <c r="J201" s="2" t="s">
        <v>66</v>
      </c>
      <c r="K201" s="2" t="s">
        <v>3</v>
      </c>
      <c r="L201" s="2" t="s">
        <v>4</v>
      </c>
      <c r="M201" s="2" t="s">
        <v>27</v>
      </c>
      <c r="N201" s="2" t="s">
        <v>28</v>
      </c>
      <c r="O201" s="2" t="s">
        <v>29</v>
      </c>
      <c r="P201" s="2" t="s">
        <v>30</v>
      </c>
      <c r="Q201" s="2" t="s">
        <v>31</v>
      </c>
      <c r="R201" s="2" t="s">
        <v>68</v>
      </c>
      <c r="S201" s="2" t="s">
        <v>69</v>
      </c>
      <c r="T201" s="2" t="s">
        <v>32</v>
      </c>
      <c r="U201" s="2" t="s">
        <v>33</v>
      </c>
      <c r="V201" s="2" t="s">
        <v>34</v>
      </c>
      <c r="W201" s="2" t="s">
        <v>35</v>
      </c>
      <c r="X201" s="2" t="s">
        <v>36</v>
      </c>
      <c r="Y201" s="2" t="s">
        <v>37</v>
      </c>
      <c r="Z201" s="2" t="s">
        <v>38</v>
      </c>
      <c r="AA201" s="2" t="s">
        <v>39</v>
      </c>
      <c r="AB201" s="2" t="s">
        <v>40</v>
      </c>
      <c r="AC201" s="29" t="s">
        <v>41</v>
      </c>
      <c r="AD201" s="29" t="s">
        <v>42</v>
      </c>
      <c r="AE201" s="29" t="s">
        <v>43</v>
      </c>
      <c r="AF201" s="29" t="s">
        <v>44</v>
      </c>
      <c r="AG201" s="29" t="s">
        <v>45</v>
      </c>
      <c r="AH201" s="29" t="s">
        <v>46</v>
      </c>
      <c r="AI201" s="29" t="s">
        <v>133</v>
      </c>
      <c r="AJ201" s="29" t="s">
        <v>134</v>
      </c>
      <c r="AK201" s="29" t="s">
        <v>135</v>
      </c>
      <c r="AL201" s="29" t="s">
        <v>136</v>
      </c>
      <c r="AM201" s="29" t="s">
        <v>137</v>
      </c>
      <c r="AN201" s="29" t="s">
        <v>138</v>
      </c>
      <c r="AO201" s="29" t="s">
        <v>139</v>
      </c>
      <c r="AP201" s="29" t="s">
        <v>140</v>
      </c>
      <c r="AQ201" s="29" t="s">
        <v>141</v>
      </c>
      <c r="AR201" s="29" t="s">
        <v>142</v>
      </c>
      <c r="AS201" s="29" t="s">
        <v>143</v>
      </c>
      <c r="AT201" s="29" t="s">
        <v>144</v>
      </c>
      <c r="AU201" s="29" t="s">
        <v>145</v>
      </c>
      <c r="AV201" s="29" t="s">
        <v>146</v>
      </c>
      <c r="AW201" s="29" t="s">
        <v>147</v>
      </c>
      <c r="AX201" s="29" t="s">
        <v>148</v>
      </c>
      <c r="AY201" s="29" t="s">
        <v>149</v>
      </c>
      <c r="AZ201" s="29" t="s">
        <v>150</v>
      </c>
      <c r="BA201" s="29" t="s">
        <v>151</v>
      </c>
      <c r="BB201" s="29" t="s">
        <v>152</v>
      </c>
      <c r="BC201" s="29" t="s">
        <v>153</v>
      </c>
      <c r="BD201" s="29" t="s">
        <v>154</v>
      </c>
      <c r="BE201" s="29" t="s">
        <v>155</v>
      </c>
      <c r="BF201" s="29" t="s">
        <v>156</v>
      </c>
      <c r="BG201" s="29" t="s">
        <v>157</v>
      </c>
      <c r="BH201" s="29" t="s">
        <v>158</v>
      </c>
      <c r="BI201" s="29" t="s">
        <v>159</v>
      </c>
      <c r="BJ201" s="29" t="s">
        <v>160</v>
      </c>
      <c r="BK201" s="29" t="s">
        <v>161</v>
      </c>
      <c r="BL201" s="29" t="s">
        <v>162</v>
      </c>
      <c r="BM201" s="29" t="s">
        <v>163</v>
      </c>
      <c r="BN201" s="29" t="s">
        <v>164</v>
      </c>
      <c r="BO201" s="29" t="s">
        <v>165</v>
      </c>
      <c r="BP201" s="29" t="s">
        <v>166</v>
      </c>
      <c r="BQ201" s="29" t="s">
        <v>167</v>
      </c>
      <c r="BR201" s="29" t="s">
        <v>168</v>
      </c>
      <c r="BS201" s="29" t="s">
        <v>169</v>
      </c>
      <c r="BT201" s="29" t="s">
        <v>170</v>
      </c>
      <c r="BU201" s="29" t="s">
        <v>171</v>
      </c>
      <c r="BV201" s="29" t="s">
        <v>172</v>
      </c>
      <c r="BW201" s="29" t="s">
        <v>173</v>
      </c>
      <c r="BX201" s="29" t="s">
        <v>174</v>
      </c>
      <c r="BY201" s="29" t="s">
        <v>175</v>
      </c>
      <c r="BZ201" s="29" t="s">
        <v>176</v>
      </c>
      <c r="CA201" s="29" t="s">
        <v>177</v>
      </c>
      <c r="CB201" s="29" t="s">
        <v>178</v>
      </c>
      <c r="CC201" s="29" t="s">
        <v>179</v>
      </c>
      <c r="CD201" s="29" t="s">
        <v>180</v>
      </c>
      <c r="CE201" s="29" t="s">
        <v>181</v>
      </c>
      <c r="CF201" s="29" t="s">
        <v>182</v>
      </c>
      <c r="CG201" s="29" t="s">
        <v>183</v>
      </c>
      <c r="CH201" s="29" t="s">
        <v>184</v>
      </c>
      <c r="CI201" s="29" t="s">
        <v>185</v>
      </c>
      <c r="CJ201" s="29" t="s">
        <v>186</v>
      </c>
      <c r="CK201" s="29" t="s">
        <v>187</v>
      </c>
      <c r="CL201" s="29" t="s">
        <v>188</v>
      </c>
      <c r="CM201" s="29" t="s">
        <v>189</v>
      </c>
      <c r="CN201" s="29" t="s">
        <v>190</v>
      </c>
      <c r="CO201" s="29" t="s">
        <v>191</v>
      </c>
      <c r="CP201" s="29" t="s">
        <v>192</v>
      </c>
      <c r="CQ201" s="29" t="s">
        <v>193</v>
      </c>
      <c r="CR201" s="29" t="s">
        <v>194</v>
      </c>
      <c r="CS201" s="29" t="s">
        <v>195</v>
      </c>
      <c r="CT201" s="29" t="s">
        <v>196</v>
      </c>
      <c r="CU201" s="29" t="s">
        <v>197</v>
      </c>
      <c r="CV201" s="29" t="s">
        <v>198</v>
      </c>
      <c r="CW201" s="29" t="s">
        <v>199</v>
      </c>
      <c r="CX201" s="29" t="s">
        <v>200</v>
      </c>
      <c r="CY201" s="29" t="s">
        <v>201</v>
      </c>
      <c r="CZ201" s="29" t="s">
        <v>202</v>
      </c>
      <c r="DA201" s="29" t="s">
        <v>203</v>
      </c>
      <c r="DB201" s="29" t="s">
        <v>204</v>
      </c>
      <c r="DC201" s="29" t="s">
        <v>205</v>
      </c>
      <c r="DD201" s="29" t="s">
        <v>206</v>
      </c>
      <c r="DE201" s="29" t="s">
        <v>207</v>
      </c>
      <c r="DF201" s="29" t="s">
        <v>208</v>
      </c>
      <c r="DG201" s="29" t="s">
        <v>209</v>
      </c>
      <c r="DH201" s="29" t="s">
        <v>210</v>
      </c>
      <c r="DI201" s="29" t="s">
        <v>211</v>
      </c>
      <c r="DJ201" s="29" t="s">
        <v>212</v>
      </c>
      <c r="DK201" s="29" t="s">
        <v>213</v>
      </c>
      <c r="DL201" s="29" t="s">
        <v>214</v>
      </c>
      <c r="DM201" s="29" t="s">
        <v>215</v>
      </c>
      <c r="DN201" s="29" t="s">
        <v>216</v>
      </c>
      <c r="DO201" s="29" t="s">
        <v>217</v>
      </c>
      <c r="DP201" s="29" t="s">
        <v>218</v>
      </c>
      <c r="DQ201" s="29" t="s">
        <v>219</v>
      </c>
      <c r="DR201" s="29" t="s">
        <v>220</v>
      </c>
      <c r="DS201" s="29" t="s">
        <v>221</v>
      </c>
      <c r="DT201" s="29" t="s">
        <v>222</v>
      </c>
      <c r="DU201" s="29" t="s">
        <v>223</v>
      </c>
      <c r="DV201" s="29" t="s">
        <v>224</v>
      </c>
      <c r="DW201" s="29" t="s">
        <v>225</v>
      </c>
      <c r="DX201" s="29" t="s">
        <v>226</v>
      </c>
      <c r="DY201" s="29" t="s">
        <v>227</v>
      </c>
      <c r="DZ201" s="29" t="s">
        <v>228</v>
      </c>
      <c r="EA201" s="29" t="s">
        <v>229</v>
      </c>
      <c r="EB201" s="29" t="s">
        <v>230</v>
      </c>
      <c r="EC201" s="29" t="s">
        <v>231</v>
      </c>
      <c r="ED201" s="29" t="s">
        <v>232</v>
      </c>
      <c r="EE201" s="29" t="s">
        <v>233</v>
      </c>
      <c r="EF201" s="29" t="s">
        <v>234</v>
      </c>
      <c r="EG201" s="29" t="s">
        <v>235</v>
      </c>
      <c r="EH201" s="29" t="s">
        <v>236</v>
      </c>
      <c r="EI201" s="29" t="s">
        <v>237</v>
      </c>
      <c r="EJ201" s="29" t="s">
        <v>238</v>
      </c>
      <c r="EK201" s="29" t="s">
        <v>239</v>
      </c>
      <c r="EL201" s="29" t="s">
        <v>240</v>
      </c>
      <c r="EM201" s="29" t="s">
        <v>241</v>
      </c>
      <c r="EN201" s="29" t="s">
        <v>242</v>
      </c>
      <c r="EO201" s="29" t="s">
        <v>243</v>
      </c>
      <c r="EP201" s="29" t="s">
        <v>244</v>
      </c>
      <c r="EQ201" s="29" t="s">
        <v>245</v>
      </c>
      <c r="ER201" s="29" t="s">
        <v>246</v>
      </c>
      <c r="ES201" s="29" t="s">
        <v>247</v>
      </c>
      <c r="ET201" s="29" t="s">
        <v>248</v>
      </c>
      <c r="EU201" s="29" t="s">
        <v>249</v>
      </c>
      <c r="EV201" s="29" t="s">
        <v>250</v>
      </c>
      <c r="EW201" s="29" t="s">
        <v>251</v>
      </c>
      <c r="EX201" s="29" t="s">
        <v>252</v>
      </c>
      <c r="EY201" s="2" t="s">
        <v>253</v>
      </c>
      <c r="EZ201" s="2" t="s">
        <v>254</v>
      </c>
      <c r="FA201" s="2" t="s">
        <v>255</v>
      </c>
      <c r="FB201" s="2" t="s">
        <v>256</v>
      </c>
      <c r="FC201" s="2" t="s">
        <v>257</v>
      </c>
      <c r="FD201" s="2" t="s">
        <v>258</v>
      </c>
      <c r="FE201" s="2" t="s">
        <v>259</v>
      </c>
      <c r="FF201" s="2" t="s">
        <v>260</v>
      </c>
      <c r="FK201" s="2" t="s">
        <v>261</v>
      </c>
      <c r="FL201" s="2" t="s">
        <v>262</v>
      </c>
      <c r="FM201" s="2" t="s">
        <v>133</v>
      </c>
      <c r="FN201" s="2" t="s">
        <v>134</v>
      </c>
      <c r="FO201" s="2" t="s">
        <v>135</v>
      </c>
      <c r="FP201" s="2" t="s">
        <v>136</v>
      </c>
      <c r="FQ201" s="2" t="s">
        <v>137</v>
      </c>
      <c r="FR201" s="2" t="s">
        <v>138</v>
      </c>
      <c r="FS201" s="2" t="s">
        <v>139</v>
      </c>
      <c r="FT201" s="2" t="s">
        <v>140</v>
      </c>
      <c r="FU201" s="2" t="s">
        <v>141</v>
      </c>
      <c r="FV201" s="2" t="s">
        <v>142</v>
      </c>
      <c r="FW201" s="2" t="s">
        <v>143</v>
      </c>
      <c r="FX201" s="2" t="s">
        <v>144</v>
      </c>
      <c r="FY201" s="2" t="s">
        <v>145</v>
      </c>
      <c r="FZ201" s="2" t="s">
        <v>146</v>
      </c>
      <c r="GA201" s="2" t="s">
        <v>147</v>
      </c>
      <c r="GB201" s="2" t="s">
        <v>148</v>
      </c>
      <c r="GC201" s="2" t="s">
        <v>149</v>
      </c>
      <c r="GD201" s="2" t="s">
        <v>150</v>
      </c>
      <c r="GE201" s="2" t="s">
        <v>151</v>
      </c>
      <c r="GF201" s="2" t="s">
        <v>152</v>
      </c>
      <c r="GG201" s="2" t="s">
        <v>153</v>
      </c>
      <c r="GH201" s="2" t="s">
        <v>154</v>
      </c>
      <c r="GI201" s="2" t="s">
        <v>155</v>
      </c>
      <c r="GJ201" s="2" t="s">
        <v>156</v>
      </c>
      <c r="GK201" s="2" t="s">
        <v>157</v>
      </c>
      <c r="GL201" s="2" t="s">
        <v>158</v>
      </c>
      <c r="GM201" s="2" t="s">
        <v>159</v>
      </c>
      <c r="GN201" s="2" t="s">
        <v>160</v>
      </c>
      <c r="GO201" s="2" t="s">
        <v>161</v>
      </c>
      <c r="GP201" s="2" t="s">
        <v>162</v>
      </c>
      <c r="GQ201" s="2" t="s">
        <v>163</v>
      </c>
      <c r="GR201" s="2" t="s">
        <v>164</v>
      </c>
      <c r="GS201" s="2" t="s">
        <v>165</v>
      </c>
      <c r="GT201" s="2" t="s">
        <v>166</v>
      </c>
      <c r="GU201" s="2" t="s">
        <v>167</v>
      </c>
      <c r="GV201" s="2" t="s">
        <v>168</v>
      </c>
      <c r="GW201" s="2" t="s">
        <v>169</v>
      </c>
      <c r="GX201" s="2" t="s">
        <v>170</v>
      </c>
      <c r="GY201" s="2" t="s">
        <v>171</v>
      </c>
      <c r="GZ201" s="2" t="s">
        <v>172</v>
      </c>
      <c r="HA201" s="2" t="s">
        <v>173</v>
      </c>
      <c r="HB201" s="2" t="s">
        <v>174</v>
      </c>
      <c r="HC201" s="2" t="s">
        <v>175</v>
      </c>
      <c r="HD201" s="2" t="s">
        <v>176</v>
      </c>
      <c r="HE201" s="2" t="s">
        <v>177</v>
      </c>
      <c r="HF201" s="2" t="s">
        <v>178</v>
      </c>
      <c r="HG201" s="2" t="s">
        <v>179</v>
      </c>
      <c r="HH201" s="2" t="s">
        <v>180</v>
      </c>
      <c r="HI201" s="2" t="s">
        <v>181</v>
      </c>
      <c r="HJ201" s="2" t="s">
        <v>182</v>
      </c>
      <c r="HK201" s="2" t="s">
        <v>183</v>
      </c>
      <c r="HL201" s="2" t="s">
        <v>184</v>
      </c>
      <c r="HM201" s="2" t="s">
        <v>185</v>
      </c>
      <c r="HN201" s="2" t="s">
        <v>186</v>
      </c>
      <c r="HO201" s="2" t="s">
        <v>187</v>
      </c>
      <c r="HP201" s="2" t="s">
        <v>188</v>
      </c>
      <c r="HQ201" s="2" t="s">
        <v>189</v>
      </c>
      <c r="HR201" s="2" t="s">
        <v>190</v>
      </c>
      <c r="HS201" s="2" t="s">
        <v>191</v>
      </c>
      <c r="HT201" s="2" t="s">
        <v>192</v>
      </c>
      <c r="HU201" s="2" t="s">
        <v>193</v>
      </c>
      <c r="HV201" s="2" t="s">
        <v>194</v>
      </c>
      <c r="HW201" s="2" t="s">
        <v>195</v>
      </c>
      <c r="HX201" s="2" t="s">
        <v>196</v>
      </c>
      <c r="HY201" s="2" t="s">
        <v>197</v>
      </c>
      <c r="HZ201" s="2" t="s">
        <v>198</v>
      </c>
      <c r="IA201" s="2" t="s">
        <v>199</v>
      </c>
      <c r="IB201" s="2" t="s">
        <v>200</v>
      </c>
      <c r="IC201" s="2" t="s">
        <v>201</v>
      </c>
      <c r="ID201" s="2" t="s">
        <v>202</v>
      </c>
      <c r="IE201" s="2" t="s">
        <v>203</v>
      </c>
      <c r="IF201" s="2" t="s">
        <v>204</v>
      </c>
      <c r="IG201" s="2" t="s">
        <v>205</v>
      </c>
      <c r="IH201" s="2" t="s">
        <v>206</v>
      </c>
      <c r="II201" s="2" t="s">
        <v>207</v>
      </c>
      <c r="IJ201" s="2" t="s">
        <v>208</v>
      </c>
      <c r="IK201" s="2" t="s">
        <v>209</v>
      </c>
      <c r="IL201" s="2" t="s">
        <v>210</v>
      </c>
      <c r="IM201" s="2" t="s">
        <v>211</v>
      </c>
      <c r="IN201" s="2" t="s">
        <v>212</v>
      </c>
      <c r="IO201" s="2" t="s">
        <v>213</v>
      </c>
      <c r="IP201" s="2" t="s">
        <v>214</v>
      </c>
      <c r="IQ201" s="2" t="s">
        <v>215</v>
      </c>
      <c r="IR201" s="2" t="s">
        <v>216</v>
      </c>
      <c r="IS201" s="2" t="s">
        <v>217</v>
      </c>
      <c r="IT201" s="2" t="s">
        <v>218</v>
      </c>
      <c r="IU201" s="2" t="s">
        <v>219</v>
      </c>
      <c r="IV201" s="2" t="s">
        <v>220</v>
      </c>
      <c r="IW201" s="2" t="s">
        <v>221</v>
      </c>
      <c r="IX201" s="2" t="s">
        <v>222</v>
      </c>
      <c r="IY201" s="2" t="s">
        <v>223</v>
      </c>
      <c r="IZ201" s="2" t="s">
        <v>224</v>
      </c>
      <c r="JA201" s="2" t="s">
        <v>225</v>
      </c>
      <c r="JB201" s="2" t="s">
        <v>226</v>
      </c>
      <c r="JC201" s="2" t="s">
        <v>227</v>
      </c>
      <c r="JD201" s="2" t="s">
        <v>228</v>
      </c>
      <c r="JE201" s="2" t="s">
        <v>229</v>
      </c>
      <c r="JF201" s="2" t="s">
        <v>230</v>
      </c>
      <c r="JG201" s="2" t="s">
        <v>231</v>
      </c>
      <c r="JH201" s="2" t="s">
        <v>232</v>
      </c>
      <c r="JI201" s="2" t="s">
        <v>233</v>
      </c>
      <c r="JJ201" s="2" t="s">
        <v>234</v>
      </c>
      <c r="JK201" s="2" t="s">
        <v>235</v>
      </c>
      <c r="JL201" s="2" t="s">
        <v>236</v>
      </c>
      <c r="JM201" s="2" t="s">
        <v>237</v>
      </c>
      <c r="JN201" s="2" t="s">
        <v>238</v>
      </c>
      <c r="JO201" s="2" t="s">
        <v>239</v>
      </c>
      <c r="JP201" s="2" t="s">
        <v>240</v>
      </c>
      <c r="JQ201" s="2" t="s">
        <v>241</v>
      </c>
      <c r="JR201" s="2" t="s">
        <v>242</v>
      </c>
      <c r="JS201" s="2" t="s">
        <v>243</v>
      </c>
      <c r="JT201" s="2" t="s">
        <v>244</v>
      </c>
      <c r="JU201" s="2" t="s">
        <v>245</v>
      </c>
      <c r="JV201" s="2" t="s">
        <v>246</v>
      </c>
      <c r="JW201" s="2" t="s">
        <v>247</v>
      </c>
      <c r="JX201" s="2" t="s">
        <v>248</v>
      </c>
      <c r="JY201" s="2" t="s">
        <v>249</v>
      </c>
      <c r="JZ201" s="2" t="s">
        <v>250</v>
      </c>
      <c r="KA201" s="2" t="s">
        <v>251</v>
      </c>
      <c r="KB201" s="2" t="s">
        <v>252</v>
      </c>
      <c r="KG201" s="2" t="s">
        <v>116</v>
      </c>
      <c r="KH201" s="2" t="s">
        <v>100</v>
      </c>
      <c r="KI201" s="2" t="s">
        <v>101</v>
      </c>
      <c r="KJ201" s="2" t="s">
        <v>102</v>
      </c>
      <c r="KK201" s="2" t="s">
        <v>103</v>
      </c>
      <c r="KL201" s="2" t="s">
        <v>104</v>
      </c>
      <c r="KM201" s="2" t="s">
        <v>105</v>
      </c>
      <c r="KN201" s="2" t="s">
        <v>106</v>
      </c>
      <c r="KO201" s="2" t="s">
        <v>107</v>
      </c>
      <c r="KP201" s="2" t="s">
        <v>108</v>
      </c>
    </row>
    <row r="202" spans="1:302">
      <c r="A202" t="s">
        <v>338</v>
      </c>
      <c r="B202" t="s">
        <v>264</v>
      </c>
      <c r="C202" t="s">
        <v>339</v>
      </c>
      <c r="D202" t="s">
        <v>123</v>
      </c>
      <c r="E202" t="s">
        <v>266</v>
      </c>
      <c r="F202" t="s">
        <v>267</v>
      </c>
      <c r="G202" t="s">
        <v>268</v>
      </c>
      <c r="H202" t="s">
        <v>269</v>
      </c>
      <c r="I202" t="s">
        <v>270</v>
      </c>
      <c r="J202" t="s">
        <v>271</v>
      </c>
      <c r="K202" t="s">
        <v>272</v>
      </c>
      <c r="L202" t="s">
        <v>273</v>
      </c>
      <c r="M202" t="s">
        <v>274</v>
      </c>
      <c r="N202">
        <v>999</v>
      </c>
      <c r="O202" s="30">
        <v>1931</v>
      </c>
      <c r="P202" s="24">
        <v>20.851600000000001</v>
      </c>
      <c r="Q202" s="32">
        <v>0</v>
      </c>
      <c r="R202" s="32">
        <v>0.28999999999999998</v>
      </c>
      <c r="S202" s="24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</v>
      </c>
      <c r="AC202" s="28" t="s">
        <v>122</v>
      </c>
      <c r="AD202" s="28" t="s">
        <v>122</v>
      </c>
      <c r="AE202" s="28" t="s">
        <v>122</v>
      </c>
      <c r="AF202" s="28" t="s">
        <v>122</v>
      </c>
      <c r="AG202" s="28" t="s">
        <v>122</v>
      </c>
      <c r="AH202" s="28" t="s">
        <v>122</v>
      </c>
      <c r="AI202" s="28">
        <v>0</v>
      </c>
      <c r="AJ202" s="28">
        <v>0</v>
      </c>
      <c r="AK202" s="28">
        <v>0</v>
      </c>
      <c r="AL202" s="28">
        <v>2.8799999999999999E-2</v>
      </c>
      <c r="AM202" s="28">
        <v>2.8799999999999999E-2</v>
      </c>
      <c r="AN202" s="28">
        <v>2.8799999999999999E-2</v>
      </c>
      <c r="AO202" s="28">
        <v>2.5000000000000001E-2</v>
      </c>
      <c r="AP202" s="28">
        <v>2.5000000000000001E-2</v>
      </c>
      <c r="AQ202" s="28">
        <v>2.5000000000000001E-2</v>
      </c>
      <c r="AR202" s="28">
        <v>2.5000000000000001E-2</v>
      </c>
      <c r="AS202" s="28">
        <v>2.5000000000000001E-2</v>
      </c>
      <c r="AT202" s="28">
        <v>2.5000000000000001E-2</v>
      </c>
      <c r="AU202" s="28">
        <v>2.5000000000000001E-2</v>
      </c>
      <c r="AV202" s="28">
        <v>2.5000000000000001E-2</v>
      </c>
      <c r="AW202" s="28">
        <v>2.5000000000000001E-2</v>
      </c>
      <c r="AX202" s="28">
        <v>2.5000000000000001E-2</v>
      </c>
      <c r="AY202" s="28">
        <v>2.5000000000000001E-2</v>
      </c>
      <c r="AZ202" s="28">
        <v>2.5000000000000001E-2</v>
      </c>
      <c r="BA202" s="28">
        <v>2.5000000000000001E-2</v>
      </c>
      <c r="BB202" s="28">
        <v>2.5000000000000001E-2</v>
      </c>
      <c r="BC202" s="28">
        <v>2.5000000000000001E-2</v>
      </c>
      <c r="BD202" s="28">
        <v>2.5000000000000001E-2</v>
      </c>
      <c r="BE202" s="28">
        <v>2.5000000000000001E-2</v>
      </c>
      <c r="BF202" s="28">
        <v>2.5000000000000001E-2</v>
      </c>
      <c r="BG202" s="28">
        <v>2.5000000000000001E-2</v>
      </c>
      <c r="BH202" s="28">
        <v>2.5000000000000001E-2</v>
      </c>
      <c r="BI202" s="28">
        <v>2.5000000000000001E-2</v>
      </c>
      <c r="BJ202" s="28">
        <v>2.5000000000000001E-2</v>
      </c>
      <c r="BK202" s="28">
        <v>2.5000000000000001E-2</v>
      </c>
      <c r="BL202" s="28">
        <v>2.5000000000000001E-2</v>
      </c>
      <c r="BM202" s="28">
        <v>2.5000000000000001E-2</v>
      </c>
      <c r="BN202" s="28">
        <v>2.5000000000000001E-2</v>
      </c>
      <c r="BO202" s="28">
        <v>2.5000000000000001E-2</v>
      </c>
      <c r="BP202" s="28">
        <v>2.5000000000000001E-2</v>
      </c>
      <c r="BQ202" s="28">
        <v>2.5000000000000001E-2</v>
      </c>
      <c r="BR202" s="28">
        <v>2.5000000000000001E-2</v>
      </c>
      <c r="BS202" s="28">
        <v>2.5000000000000001E-2</v>
      </c>
      <c r="BT202" s="28">
        <v>2.5000000000000001E-2</v>
      </c>
      <c r="BU202" s="28">
        <v>2.5000000000000001E-2</v>
      </c>
      <c r="BV202" s="28">
        <v>2.5000000000000001E-2</v>
      </c>
      <c r="BW202" s="28">
        <v>2.5000000000000001E-2</v>
      </c>
      <c r="BX202" s="28">
        <v>2.5000000000000001E-2</v>
      </c>
      <c r="BY202" s="28">
        <v>2.5000000000000001E-2</v>
      </c>
      <c r="BZ202" s="28">
        <v>2.5000000000000001E-2</v>
      </c>
      <c r="CA202" s="28">
        <v>2.5000000000000001E-2</v>
      </c>
      <c r="CB202" s="28">
        <v>2.5000000000000001E-2</v>
      </c>
      <c r="CC202" s="28">
        <v>2.5000000000000001E-2</v>
      </c>
      <c r="CD202" s="28">
        <v>2.5000000000000001E-2</v>
      </c>
      <c r="CE202" s="28">
        <v>2.5000000000000001E-2</v>
      </c>
      <c r="CF202" s="28">
        <v>2.5000000000000001E-2</v>
      </c>
      <c r="CG202" s="28">
        <v>2.5000000000000001E-2</v>
      </c>
      <c r="CH202" s="28">
        <v>2.5000000000000001E-2</v>
      </c>
      <c r="CI202" s="28">
        <v>2.5000000000000001E-2</v>
      </c>
      <c r="CJ202" s="28">
        <v>2.5000000000000001E-2</v>
      </c>
      <c r="CK202" s="28">
        <v>2.5000000000000001E-2</v>
      </c>
      <c r="CL202" s="28">
        <v>2.5000000000000001E-2</v>
      </c>
      <c r="CM202" s="28">
        <v>2.5000000000000001E-2</v>
      </c>
      <c r="CN202" s="28">
        <v>2.5000000000000001E-2</v>
      </c>
      <c r="CO202" s="28">
        <v>2.5000000000000001E-2</v>
      </c>
      <c r="CP202" s="28">
        <v>2.5000000000000001E-2</v>
      </c>
      <c r="CQ202" s="28">
        <v>0</v>
      </c>
      <c r="CR202" s="28">
        <v>0</v>
      </c>
      <c r="CS202" s="28">
        <v>0</v>
      </c>
      <c r="CT202" s="28">
        <v>0</v>
      </c>
      <c r="CU202" s="28">
        <v>0</v>
      </c>
      <c r="CV202" s="28">
        <v>0</v>
      </c>
      <c r="CW202" s="28">
        <v>0</v>
      </c>
      <c r="CX202" s="28">
        <v>0</v>
      </c>
      <c r="CY202" s="28">
        <v>0</v>
      </c>
      <c r="CZ202" s="28">
        <v>0</v>
      </c>
      <c r="DA202" s="28">
        <v>0</v>
      </c>
      <c r="DB202" s="28">
        <v>0</v>
      </c>
      <c r="DC202" s="28">
        <v>0</v>
      </c>
      <c r="DD202" s="28">
        <v>0</v>
      </c>
      <c r="DE202" s="28">
        <v>0</v>
      </c>
      <c r="DF202" s="28">
        <v>0</v>
      </c>
      <c r="DG202" s="28">
        <v>0</v>
      </c>
      <c r="DH202" s="28">
        <v>0</v>
      </c>
      <c r="DI202" s="28">
        <v>0</v>
      </c>
      <c r="DJ202" s="28">
        <v>0</v>
      </c>
      <c r="DK202" s="28">
        <v>0</v>
      </c>
      <c r="DL202" s="28">
        <v>0</v>
      </c>
      <c r="DM202" s="28">
        <v>0</v>
      </c>
      <c r="DN202" s="28">
        <v>0</v>
      </c>
      <c r="DO202" s="28">
        <v>0</v>
      </c>
      <c r="DP202" s="28">
        <v>0</v>
      </c>
      <c r="DQ202" s="28">
        <v>0</v>
      </c>
      <c r="DR202" s="28">
        <v>0</v>
      </c>
      <c r="DS202" s="28">
        <v>0</v>
      </c>
      <c r="DT202" s="28">
        <v>0</v>
      </c>
      <c r="DU202" s="28">
        <v>0</v>
      </c>
      <c r="DV202" s="28">
        <v>0</v>
      </c>
      <c r="DW202" s="28">
        <v>0</v>
      </c>
      <c r="DX202" s="28">
        <v>0</v>
      </c>
      <c r="DY202" s="28">
        <v>0</v>
      </c>
      <c r="DZ202" s="28">
        <v>0</v>
      </c>
      <c r="EA202" s="28">
        <v>0</v>
      </c>
      <c r="EB202" s="28">
        <v>0</v>
      </c>
      <c r="EC202" s="28">
        <v>0</v>
      </c>
      <c r="ED202" s="28">
        <v>0</v>
      </c>
      <c r="EE202" s="28">
        <v>0</v>
      </c>
      <c r="EF202" s="28">
        <v>0</v>
      </c>
      <c r="EG202" s="28">
        <v>0</v>
      </c>
      <c r="EH202" s="28">
        <v>0</v>
      </c>
      <c r="EI202" s="28">
        <v>0</v>
      </c>
      <c r="EJ202" s="28">
        <v>0</v>
      </c>
      <c r="EK202" s="28">
        <v>0</v>
      </c>
      <c r="EL202" s="28">
        <v>0</v>
      </c>
      <c r="EM202" s="28">
        <v>0</v>
      </c>
      <c r="EN202" s="28">
        <v>0</v>
      </c>
      <c r="EO202" s="28">
        <v>0</v>
      </c>
      <c r="EP202" s="28">
        <v>0</v>
      </c>
      <c r="EQ202" s="28">
        <v>0</v>
      </c>
      <c r="ER202" s="28">
        <v>0</v>
      </c>
      <c r="ES202" s="28">
        <v>0</v>
      </c>
      <c r="ET202" s="28">
        <v>0</v>
      </c>
      <c r="EU202" s="28">
        <v>0</v>
      </c>
      <c r="EV202" s="28">
        <v>0</v>
      </c>
      <c r="EW202" s="28">
        <v>0</v>
      </c>
      <c r="EX202" s="28">
        <v>0</v>
      </c>
      <c r="EY202" t="s">
        <v>122</v>
      </c>
      <c r="EZ202" t="s">
        <v>122</v>
      </c>
      <c r="FA202" t="s">
        <v>122</v>
      </c>
      <c r="FB202" t="s">
        <v>122</v>
      </c>
      <c r="FC202" t="s">
        <v>122</v>
      </c>
      <c r="FD202" t="s">
        <v>122</v>
      </c>
      <c r="FE202" t="s">
        <v>275</v>
      </c>
      <c r="FF202" t="s">
        <v>122</v>
      </c>
      <c r="FK202" t="s">
        <v>276</v>
      </c>
      <c r="FL202" t="s">
        <v>340</v>
      </c>
      <c r="FM202" s="28">
        <v>0</v>
      </c>
      <c r="FN202" s="28">
        <v>0</v>
      </c>
      <c r="FO202" s="28">
        <v>0</v>
      </c>
      <c r="FP202" s="28">
        <v>8.6034000000000006</v>
      </c>
      <c r="FQ202" s="28">
        <v>8.6034000000000006</v>
      </c>
      <c r="FR202" s="28">
        <v>8.6034000000000006</v>
      </c>
      <c r="FS202" s="28">
        <v>7.4682000000000004</v>
      </c>
      <c r="FT202" s="28">
        <v>7.4682000000000004</v>
      </c>
      <c r="FU202" s="28">
        <v>7.4682000000000004</v>
      </c>
      <c r="FV202" s="28">
        <v>7.4682000000000004</v>
      </c>
      <c r="FW202" s="28">
        <v>7.4682000000000004</v>
      </c>
      <c r="FX202" s="28">
        <v>7.4682000000000004</v>
      </c>
      <c r="FY202" s="28">
        <v>7.4682000000000004</v>
      </c>
      <c r="FZ202" s="28">
        <v>7.4682000000000004</v>
      </c>
      <c r="GA202" s="28">
        <v>7.4682000000000004</v>
      </c>
      <c r="GB202" s="28">
        <v>7.4682000000000004</v>
      </c>
      <c r="GC202" s="28">
        <v>7.4682000000000004</v>
      </c>
      <c r="GD202" s="28">
        <v>7.4682000000000004</v>
      </c>
      <c r="GE202" s="28">
        <v>7.4682000000000004</v>
      </c>
      <c r="GF202" s="28">
        <v>7.4682000000000004</v>
      </c>
      <c r="GG202" s="28">
        <v>7.4682000000000004</v>
      </c>
      <c r="GH202" s="28">
        <v>7.4682000000000004</v>
      </c>
      <c r="GI202" s="28">
        <v>7.4682000000000004</v>
      </c>
      <c r="GJ202" s="28">
        <v>7.4682000000000004</v>
      </c>
      <c r="GK202" s="28">
        <v>7.4682000000000004</v>
      </c>
      <c r="GL202" s="28">
        <v>7.4682000000000004</v>
      </c>
      <c r="GM202" s="28">
        <v>7.4682000000000004</v>
      </c>
      <c r="GN202" s="28">
        <v>7.4682000000000004</v>
      </c>
      <c r="GO202" s="28">
        <v>7.4682000000000004</v>
      </c>
      <c r="GP202" s="28">
        <v>7.4682000000000004</v>
      </c>
      <c r="GQ202" s="28">
        <v>7.4682000000000004</v>
      </c>
      <c r="GR202" s="28">
        <v>7.4682000000000004</v>
      </c>
      <c r="GS202" s="28">
        <v>7.4682000000000004</v>
      </c>
      <c r="GT202" s="28">
        <v>7.4682000000000004</v>
      </c>
      <c r="GU202" s="28">
        <v>7.4682000000000004</v>
      </c>
      <c r="GV202" s="28">
        <v>7.4682000000000004</v>
      </c>
      <c r="GW202" s="28">
        <v>7.4682000000000004</v>
      </c>
      <c r="GX202" s="28">
        <v>7.4682000000000004</v>
      </c>
      <c r="GY202" s="28">
        <v>7.4682000000000004</v>
      </c>
      <c r="GZ202" s="28">
        <v>7.4682000000000004</v>
      </c>
      <c r="HA202" s="28">
        <v>7.4682000000000004</v>
      </c>
      <c r="HB202" s="28">
        <v>7.4682000000000004</v>
      </c>
      <c r="HC202" s="28">
        <v>7.4682000000000004</v>
      </c>
      <c r="HD202" s="28">
        <v>7.4682000000000004</v>
      </c>
      <c r="HE202" s="28">
        <v>7.4682000000000004</v>
      </c>
      <c r="HF202" s="28">
        <v>7.4682000000000004</v>
      </c>
      <c r="HG202" s="28">
        <v>7.4682000000000004</v>
      </c>
      <c r="HH202" s="28">
        <v>7.4682000000000004</v>
      </c>
      <c r="HI202" s="28">
        <v>7.4682000000000004</v>
      </c>
      <c r="HJ202" s="28">
        <v>7.4682000000000004</v>
      </c>
      <c r="HK202" s="28">
        <v>7.4682000000000004</v>
      </c>
      <c r="HL202" s="28">
        <v>7.4682000000000004</v>
      </c>
      <c r="HM202" s="28">
        <v>7.4682000000000004</v>
      </c>
      <c r="HN202" s="28">
        <v>7.4682000000000004</v>
      </c>
      <c r="HO202" s="28">
        <v>7.4682000000000004</v>
      </c>
      <c r="HP202" s="28">
        <v>7.4682000000000004</v>
      </c>
      <c r="HQ202" s="28">
        <v>7.4682000000000004</v>
      </c>
      <c r="HR202" s="28">
        <v>7.4682000000000004</v>
      </c>
      <c r="HS202" s="28">
        <v>7.4682000000000004</v>
      </c>
      <c r="HT202" s="28">
        <v>7.4682000000000004</v>
      </c>
      <c r="HU202" s="28">
        <v>0</v>
      </c>
      <c r="HV202" s="28">
        <v>0</v>
      </c>
      <c r="HW202" s="28">
        <v>0</v>
      </c>
      <c r="HX202" s="28">
        <v>0</v>
      </c>
      <c r="HY202" s="28">
        <v>0</v>
      </c>
      <c r="HZ202" s="28">
        <v>0</v>
      </c>
      <c r="IA202" s="28">
        <v>0</v>
      </c>
      <c r="IB202" s="28">
        <v>0</v>
      </c>
      <c r="IC202" s="28">
        <v>0</v>
      </c>
      <c r="ID202" s="28">
        <v>0</v>
      </c>
      <c r="IE202" s="28">
        <v>0</v>
      </c>
      <c r="IF202" s="28">
        <v>0</v>
      </c>
      <c r="IG202" s="28">
        <v>0</v>
      </c>
      <c r="IH202" s="28">
        <v>0</v>
      </c>
      <c r="II202" s="28">
        <v>0</v>
      </c>
      <c r="IJ202" s="28">
        <v>0</v>
      </c>
      <c r="IK202" s="28">
        <v>0</v>
      </c>
      <c r="IL202" s="28">
        <v>0</v>
      </c>
      <c r="IM202" s="28">
        <v>0</v>
      </c>
      <c r="IN202" s="28">
        <v>0</v>
      </c>
      <c r="IO202" s="28">
        <v>0</v>
      </c>
      <c r="IP202" s="28">
        <v>0</v>
      </c>
      <c r="IQ202" s="28">
        <v>0</v>
      </c>
      <c r="IR202" s="28">
        <v>0</v>
      </c>
      <c r="IS202" s="28">
        <v>0</v>
      </c>
      <c r="IT202" s="28">
        <v>0</v>
      </c>
      <c r="IU202" s="28">
        <v>0</v>
      </c>
      <c r="IV202" s="28">
        <v>0</v>
      </c>
      <c r="IW202" s="28">
        <v>0</v>
      </c>
      <c r="IX202" s="28">
        <v>0</v>
      </c>
      <c r="IY202" s="28">
        <v>0</v>
      </c>
      <c r="IZ202" s="28">
        <v>0</v>
      </c>
      <c r="JA202" s="28">
        <v>0</v>
      </c>
      <c r="JB202" s="28">
        <v>0</v>
      </c>
      <c r="JC202" s="28">
        <v>0</v>
      </c>
      <c r="JD202" s="28">
        <v>0</v>
      </c>
      <c r="JE202" s="28">
        <v>0</v>
      </c>
      <c r="JF202" s="28">
        <v>0</v>
      </c>
      <c r="JG202" s="28">
        <v>0</v>
      </c>
      <c r="JH202" s="28">
        <v>0</v>
      </c>
      <c r="JI202" s="28">
        <v>0</v>
      </c>
      <c r="JJ202" s="28">
        <v>0</v>
      </c>
      <c r="JK202" s="28">
        <v>0</v>
      </c>
      <c r="JL202" s="28">
        <v>0</v>
      </c>
      <c r="JM202" s="28">
        <v>0</v>
      </c>
      <c r="JN202" s="28">
        <v>0</v>
      </c>
      <c r="JO202" s="28">
        <v>0</v>
      </c>
      <c r="JP202" s="28">
        <v>0</v>
      </c>
      <c r="JQ202" s="28">
        <v>0</v>
      </c>
      <c r="JR202" s="28">
        <v>0</v>
      </c>
      <c r="JS202" s="28">
        <v>0</v>
      </c>
      <c r="JT202" s="28">
        <v>0</v>
      </c>
      <c r="JU202" s="28">
        <v>0</v>
      </c>
      <c r="JV202" s="28">
        <v>0</v>
      </c>
      <c r="JW202" s="28">
        <v>0</v>
      </c>
      <c r="JX202" s="28">
        <v>0</v>
      </c>
      <c r="JY202" s="28">
        <v>0</v>
      </c>
      <c r="JZ202" s="28">
        <v>0</v>
      </c>
      <c r="KA202" s="28">
        <v>0</v>
      </c>
      <c r="KB202" s="28">
        <v>0</v>
      </c>
      <c r="KG202" s="25" t="s">
        <v>341</v>
      </c>
      <c r="KH202" s="25">
        <v>122</v>
      </c>
      <c r="KI202" s="25">
        <v>2123</v>
      </c>
      <c r="KJ202" s="25">
        <v>57</v>
      </c>
      <c r="KK202" s="25">
        <v>520</v>
      </c>
      <c r="KL202" s="25">
        <v>1805</v>
      </c>
      <c r="KM202" s="25" t="s">
        <v>279</v>
      </c>
      <c r="KN202" s="25" t="s">
        <v>280</v>
      </c>
      <c r="KO202" s="25">
        <v>10000070</v>
      </c>
      <c r="KP202" s="25" t="s">
        <v>281</v>
      </c>
    </row>
    <row r="203" spans="1:302">
      <c r="A203" t="s">
        <v>338</v>
      </c>
      <c r="B203" t="s">
        <v>264</v>
      </c>
      <c r="C203" t="s">
        <v>339</v>
      </c>
      <c r="D203" t="s">
        <v>123</v>
      </c>
      <c r="E203" t="s">
        <v>266</v>
      </c>
      <c r="F203" t="s">
        <v>267</v>
      </c>
      <c r="G203" t="s">
        <v>268</v>
      </c>
      <c r="H203" t="s">
        <v>269</v>
      </c>
      <c r="I203" t="s">
        <v>270</v>
      </c>
      <c r="J203" t="s">
        <v>271</v>
      </c>
      <c r="K203" t="s">
        <v>272</v>
      </c>
      <c r="L203" t="s">
        <v>273</v>
      </c>
      <c r="M203" t="s">
        <v>282</v>
      </c>
      <c r="N203">
        <v>999</v>
      </c>
      <c r="O203" s="30">
        <v>1931.999</v>
      </c>
      <c r="P203" s="24">
        <v>13.161799999999999</v>
      </c>
      <c r="Q203" s="32">
        <v>0</v>
      </c>
      <c r="R203" s="32">
        <v>0.28999999999999998</v>
      </c>
      <c r="S203" s="24">
        <v>0</v>
      </c>
      <c r="T203" s="32">
        <v>0</v>
      </c>
      <c r="U203" s="32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28" t="s">
        <v>122</v>
      </c>
      <c r="AD203" s="28" t="s">
        <v>122</v>
      </c>
      <c r="AE203" s="28" t="s">
        <v>122</v>
      </c>
      <c r="AF203" s="28" t="s">
        <v>122</v>
      </c>
      <c r="AG203" s="28" t="s">
        <v>122</v>
      </c>
      <c r="AH203" s="28" t="s">
        <v>122</v>
      </c>
      <c r="AI203" s="28">
        <v>0</v>
      </c>
      <c r="AJ203" s="28">
        <v>0</v>
      </c>
      <c r="AK203" s="28">
        <v>0</v>
      </c>
      <c r="AL203" s="28">
        <v>8.6199999999999999E-2</v>
      </c>
      <c r="AM203" s="28">
        <v>8.6199999999999999E-2</v>
      </c>
      <c r="AN203" s="28">
        <v>8.6199999999999999E-2</v>
      </c>
      <c r="AO203" s="28">
        <v>7.4999999999999997E-2</v>
      </c>
      <c r="AP203" s="28">
        <v>7.4999999999999997E-2</v>
      </c>
      <c r="AQ203" s="28">
        <v>7.4999999999999997E-2</v>
      </c>
      <c r="AR203" s="28">
        <v>7.4999999999999997E-2</v>
      </c>
      <c r="AS203" s="28">
        <v>7.4999999999999997E-2</v>
      </c>
      <c r="AT203" s="28">
        <v>7.4999999999999997E-2</v>
      </c>
      <c r="AU203" s="28">
        <v>7.4999999999999997E-2</v>
      </c>
      <c r="AV203" s="28">
        <v>7.4999999999999997E-2</v>
      </c>
      <c r="AW203" s="28">
        <v>7.4999999999999997E-2</v>
      </c>
      <c r="AX203" s="28">
        <v>7.4999999999999997E-2</v>
      </c>
      <c r="AY203" s="28">
        <v>7.4999999999999997E-2</v>
      </c>
      <c r="AZ203" s="28">
        <v>7.4999999999999997E-2</v>
      </c>
      <c r="BA203" s="28">
        <v>7.4999999999999997E-2</v>
      </c>
      <c r="BB203" s="28">
        <v>7.4999999999999997E-2</v>
      </c>
      <c r="BC203" s="28">
        <v>7.4999999999999997E-2</v>
      </c>
      <c r="BD203" s="28">
        <v>7.4999999999999997E-2</v>
      </c>
      <c r="BE203" s="28">
        <v>7.4999999999999997E-2</v>
      </c>
      <c r="BF203" s="28">
        <v>7.4999999999999997E-2</v>
      </c>
      <c r="BG203" s="28">
        <v>7.4999999999999997E-2</v>
      </c>
      <c r="BH203" s="28">
        <v>7.4999999999999997E-2</v>
      </c>
      <c r="BI203" s="28">
        <v>7.4999999999999997E-2</v>
      </c>
      <c r="BJ203" s="28">
        <v>7.4999999999999997E-2</v>
      </c>
      <c r="BK203" s="28">
        <v>7.4999999999999997E-2</v>
      </c>
      <c r="BL203" s="28">
        <v>7.4999999999999997E-2</v>
      </c>
      <c r="BM203" s="28">
        <v>7.4999999999999997E-2</v>
      </c>
      <c r="BN203" s="28">
        <v>7.4999999999999997E-2</v>
      </c>
      <c r="BO203" s="28">
        <v>7.4999999999999997E-2</v>
      </c>
      <c r="BP203" s="28">
        <v>7.4999999999999997E-2</v>
      </c>
      <c r="BQ203" s="28">
        <v>7.4999999999999997E-2</v>
      </c>
      <c r="BR203" s="28">
        <v>7.4999999999999997E-2</v>
      </c>
      <c r="BS203" s="28">
        <v>7.4999999999999997E-2</v>
      </c>
      <c r="BT203" s="28">
        <v>7.4999999999999997E-2</v>
      </c>
      <c r="BU203" s="28">
        <v>7.4999999999999997E-2</v>
      </c>
      <c r="BV203" s="28">
        <v>7.4999999999999997E-2</v>
      </c>
      <c r="BW203" s="28">
        <v>7.4999999999999997E-2</v>
      </c>
      <c r="BX203" s="28">
        <v>7.4999999999999997E-2</v>
      </c>
      <c r="BY203" s="28">
        <v>7.4999999999999997E-2</v>
      </c>
      <c r="BZ203" s="28">
        <v>7.4999999999999997E-2</v>
      </c>
      <c r="CA203" s="28">
        <v>7.4999999999999997E-2</v>
      </c>
      <c r="CB203" s="28">
        <v>7.4999999999999997E-2</v>
      </c>
      <c r="CC203" s="28">
        <v>7.4999999999999997E-2</v>
      </c>
      <c r="CD203" s="28">
        <v>7.4999999999999997E-2</v>
      </c>
      <c r="CE203" s="28">
        <v>7.4999999999999997E-2</v>
      </c>
      <c r="CF203" s="28">
        <v>7.4999999999999997E-2</v>
      </c>
      <c r="CG203" s="28">
        <v>7.4999999999999997E-2</v>
      </c>
      <c r="CH203" s="28">
        <v>7.4999999999999997E-2</v>
      </c>
      <c r="CI203" s="28">
        <v>7.4999999999999997E-2</v>
      </c>
      <c r="CJ203" s="28">
        <v>7.4999999999999997E-2</v>
      </c>
      <c r="CK203" s="28">
        <v>7.4999999999999997E-2</v>
      </c>
      <c r="CL203" s="28">
        <v>7.4999999999999997E-2</v>
      </c>
      <c r="CM203" s="28">
        <v>7.4999999999999997E-2</v>
      </c>
      <c r="CN203" s="28">
        <v>7.4999999999999997E-2</v>
      </c>
      <c r="CO203" s="28">
        <v>7.4999999999999997E-2</v>
      </c>
      <c r="CP203" s="28">
        <v>7.4999999999999997E-2</v>
      </c>
      <c r="CQ203" s="28">
        <v>0</v>
      </c>
      <c r="CR203" s="28">
        <v>0</v>
      </c>
      <c r="CS203" s="28">
        <v>0</v>
      </c>
      <c r="CT203" s="28">
        <v>0</v>
      </c>
      <c r="CU203" s="28">
        <v>0</v>
      </c>
      <c r="CV203" s="28">
        <v>0</v>
      </c>
      <c r="CW203" s="28">
        <v>0</v>
      </c>
      <c r="CX203" s="28">
        <v>0</v>
      </c>
      <c r="CY203" s="28">
        <v>0</v>
      </c>
      <c r="CZ203" s="28">
        <v>0</v>
      </c>
      <c r="DA203" s="28">
        <v>0</v>
      </c>
      <c r="DB203" s="28">
        <v>0</v>
      </c>
      <c r="DC203" s="28">
        <v>0</v>
      </c>
      <c r="DD203" s="28">
        <v>0</v>
      </c>
      <c r="DE203" s="28">
        <v>0</v>
      </c>
      <c r="DF203" s="28">
        <v>0</v>
      </c>
      <c r="DG203" s="28">
        <v>0</v>
      </c>
      <c r="DH203" s="28">
        <v>0</v>
      </c>
      <c r="DI203" s="28">
        <v>0</v>
      </c>
      <c r="DJ203" s="28">
        <v>0</v>
      </c>
      <c r="DK203" s="28">
        <v>0</v>
      </c>
      <c r="DL203" s="28">
        <v>0</v>
      </c>
      <c r="DM203" s="28">
        <v>0</v>
      </c>
      <c r="DN203" s="28">
        <v>0</v>
      </c>
      <c r="DO203" s="28">
        <v>0</v>
      </c>
      <c r="DP203" s="28">
        <v>0</v>
      </c>
      <c r="DQ203" s="28">
        <v>0</v>
      </c>
      <c r="DR203" s="28">
        <v>0</v>
      </c>
      <c r="DS203" s="28">
        <v>0</v>
      </c>
      <c r="DT203" s="28">
        <v>0</v>
      </c>
      <c r="DU203" s="28">
        <v>0</v>
      </c>
      <c r="DV203" s="28">
        <v>0</v>
      </c>
      <c r="DW203" s="28">
        <v>0</v>
      </c>
      <c r="DX203" s="28">
        <v>0</v>
      </c>
      <c r="DY203" s="28">
        <v>0</v>
      </c>
      <c r="DZ203" s="28">
        <v>0</v>
      </c>
      <c r="EA203" s="28">
        <v>0</v>
      </c>
      <c r="EB203" s="28">
        <v>0</v>
      </c>
      <c r="EC203" s="28">
        <v>0</v>
      </c>
      <c r="ED203" s="28">
        <v>0</v>
      </c>
      <c r="EE203" s="28">
        <v>0</v>
      </c>
      <c r="EF203" s="28">
        <v>0</v>
      </c>
      <c r="EG203" s="28">
        <v>0</v>
      </c>
      <c r="EH203" s="28">
        <v>0</v>
      </c>
      <c r="EI203" s="28">
        <v>0</v>
      </c>
      <c r="EJ203" s="28">
        <v>0</v>
      </c>
      <c r="EK203" s="28">
        <v>0</v>
      </c>
      <c r="EL203" s="28">
        <v>0</v>
      </c>
      <c r="EM203" s="28">
        <v>0</v>
      </c>
      <c r="EN203" s="28">
        <v>0</v>
      </c>
      <c r="EO203" s="28">
        <v>0</v>
      </c>
      <c r="EP203" s="28">
        <v>0</v>
      </c>
      <c r="EQ203" s="28">
        <v>0</v>
      </c>
      <c r="ER203" s="28">
        <v>0</v>
      </c>
      <c r="ES203" s="28">
        <v>0</v>
      </c>
      <c r="ET203" s="28">
        <v>0</v>
      </c>
      <c r="EU203" s="28">
        <v>0</v>
      </c>
      <c r="EV203" s="28">
        <v>0</v>
      </c>
      <c r="EW203" s="28">
        <v>0</v>
      </c>
      <c r="EX203" s="28">
        <v>0</v>
      </c>
      <c r="EY203" t="s">
        <v>122</v>
      </c>
      <c r="EZ203" t="s">
        <v>122</v>
      </c>
      <c r="FA203" t="s">
        <v>122</v>
      </c>
      <c r="FB203" t="s">
        <v>122</v>
      </c>
      <c r="FC203" t="s">
        <v>122</v>
      </c>
      <c r="FD203" t="s">
        <v>122</v>
      </c>
      <c r="FE203" t="s">
        <v>275</v>
      </c>
      <c r="FF203" t="s">
        <v>122</v>
      </c>
      <c r="FK203" t="s">
        <v>276</v>
      </c>
      <c r="FL203" t="s">
        <v>342</v>
      </c>
      <c r="FM203" s="28">
        <v>0</v>
      </c>
      <c r="FN203" s="28">
        <v>0</v>
      </c>
      <c r="FO203" s="28">
        <v>0</v>
      </c>
      <c r="FP203" s="28">
        <v>25.750399999999999</v>
      </c>
      <c r="FQ203" s="28">
        <v>25.750399999999999</v>
      </c>
      <c r="FR203" s="28">
        <v>25.750399999999999</v>
      </c>
      <c r="FS203" s="28">
        <v>22.404599999999999</v>
      </c>
      <c r="FT203" s="28">
        <v>22.404599999999999</v>
      </c>
      <c r="FU203" s="28">
        <v>22.404599999999999</v>
      </c>
      <c r="FV203" s="28">
        <v>22.404599999999999</v>
      </c>
      <c r="FW203" s="28">
        <v>22.404599999999999</v>
      </c>
      <c r="FX203" s="28">
        <v>22.404599999999999</v>
      </c>
      <c r="FY203" s="28">
        <v>22.404599999999999</v>
      </c>
      <c r="FZ203" s="28">
        <v>22.404599999999999</v>
      </c>
      <c r="GA203" s="28">
        <v>22.404599999999999</v>
      </c>
      <c r="GB203" s="28">
        <v>22.404599999999999</v>
      </c>
      <c r="GC203" s="28">
        <v>22.404599999999999</v>
      </c>
      <c r="GD203" s="28">
        <v>22.404599999999999</v>
      </c>
      <c r="GE203" s="28">
        <v>22.404599999999999</v>
      </c>
      <c r="GF203" s="28">
        <v>22.404599999999999</v>
      </c>
      <c r="GG203" s="28">
        <v>22.404599999999999</v>
      </c>
      <c r="GH203" s="28">
        <v>22.404599999999999</v>
      </c>
      <c r="GI203" s="28">
        <v>22.404599999999999</v>
      </c>
      <c r="GJ203" s="28">
        <v>22.404599999999999</v>
      </c>
      <c r="GK203" s="28">
        <v>22.404599999999999</v>
      </c>
      <c r="GL203" s="28">
        <v>22.404599999999999</v>
      </c>
      <c r="GM203" s="28">
        <v>22.404599999999999</v>
      </c>
      <c r="GN203" s="28">
        <v>22.404599999999999</v>
      </c>
      <c r="GO203" s="28">
        <v>22.404599999999999</v>
      </c>
      <c r="GP203" s="28">
        <v>22.404599999999999</v>
      </c>
      <c r="GQ203" s="28">
        <v>22.404599999999999</v>
      </c>
      <c r="GR203" s="28">
        <v>22.404599999999999</v>
      </c>
      <c r="GS203" s="28">
        <v>22.404599999999999</v>
      </c>
      <c r="GT203" s="28">
        <v>22.404599999999999</v>
      </c>
      <c r="GU203" s="28">
        <v>22.404599999999999</v>
      </c>
      <c r="GV203" s="28">
        <v>22.404599999999999</v>
      </c>
      <c r="GW203" s="28">
        <v>22.404599999999999</v>
      </c>
      <c r="GX203" s="28">
        <v>22.404599999999999</v>
      </c>
      <c r="GY203" s="28">
        <v>22.404599999999999</v>
      </c>
      <c r="GZ203" s="28">
        <v>22.404599999999999</v>
      </c>
      <c r="HA203" s="28">
        <v>22.404599999999999</v>
      </c>
      <c r="HB203" s="28">
        <v>22.404599999999999</v>
      </c>
      <c r="HC203" s="28">
        <v>22.404599999999999</v>
      </c>
      <c r="HD203" s="28">
        <v>22.404599999999999</v>
      </c>
      <c r="HE203" s="28">
        <v>22.404599999999999</v>
      </c>
      <c r="HF203" s="28">
        <v>22.404599999999999</v>
      </c>
      <c r="HG203" s="28">
        <v>22.404599999999999</v>
      </c>
      <c r="HH203" s="28">
        <v>22.404599999999999</v>
      </c>
      <c r="HI203" s="28">
        <v>22.404599999999999</v>
      </c>
      <c r="HJ203" s="28">
        <v>22.404599999999999</v>
      </c>
      <c r="HK203" s="28">
        <v>22.404599999999999</v>
      </c>
      <c r="HL203" s="28">
        <v>22.404599999999999</v>
      </c>
      <c r="HM203" s="28">
        <v>22.404599999999999</v>
      </c>
      <c r="HN203" s="28">
        <v>22.404599999999999</v>
      </c>
      <c r="HO203" s="28">
        <v>22.404599999999999</v>
      </c>
      <c r="HP203" s="28">
        <v>22.404599999999999</v>
      </c>
      <c r="HQ203" s="28">
        <v>22.404599999999999</v>
      </c>
      <c r="HR203" s="28">
        <v>22.404599999999999</v>
      </c>
      <c r="HS203" s="28">
        <v>22.404599999999999</v>
      </c>
      <c r="HT203" s="28">
        <v>22.404599999999999</v>
      </c>
      <c r="HU203" s="28">
        <v>0</v>
      </c>
      <c r="HV203" s="28">
        <v>0</v>
      </c>
      <c r="HW203" s="28">
        <v>0</v>
      </c>
      <c r="HX203" s="28">
        <v>0</v>
      </c>
      <c r="HY203" s="28">
        <v>0</v>
      </c>
      <c r="HZ203" s="28">
        <v>0</v>
      </c>
      <c r="IA203" s="28">
        <v>0</v>
      </c>
      <c r="IB203" s="28">
        <v>0</v>
      </c>
      <c r="IC203" s="28">
        <v>0</v>
      </c>
      <c r="ID203" s="28">
        <v>0</v>
      </c>
      <c r="IE203" s="28">
        <v>0</v>
      </c>
      <c r="IF203" s="28">
        <v>0</v>
      </c>
      <c r="IG203" s="28">
        <v>0</v>
      </c>
      <c r="IH203" s="28">
        <v>0</v>
      </c>
      <c r="II203" s="28">
        <v>0</v>
      </c>
      <c r="IJ203" s="28">
        <v>0</v>
      </c>
      <c r="IK203" s="28">
        <v>0</v>
      </c>
      <c r="IL203" s="28">
        <v>0</v>
      </c>
      <c r="IM203" s="28">
        <v>0</v>
      </c>
      <c r="IN203" s="28">
        <v>0</v>
      </c>
      <c r="IO203" s="28">
        <v>0</v>
      </c>
      <c r="IP203" s="28">
        <v>0</v>
      </c>
      <c r="IQ203" s="28">
        <v>0</v>
      </c>
      <c r="IR203" s="28">
        <v>0</v>
      </c>
      <c r="IS203" s="28">
        <v>0</v>
      </c>
      <c r="IT203" s="28">
        <v>0</v>
      </c>
      <c r="IU203" s="28">
        <v>0</v>
      </c>
      <c r="IV203" s="28">
        <v>0</v>
      </c>
      <c r="IW203" s="28">
        <v>0</v>
      </c>
      <c r="IX203" s="28">
        <v>0</v>
      </c>
      <c r="IY203" s="28">
        <v>0</v>
      </c>
      <c r="IZ203" s="28">
        <v>0</v>
      </c>
      <c r="JA203" s="28">
        <v>0</v>
      </c>
      <c r="JB203" s="28">
        <v>0</v>
      </c>
      <c r="JC203" s="28">
        <v>0</v>
      </c>
      <c r="JD203" s="28">
        <v>0</v>
      </c>
      <c r="JE203" s="28">
        <v>0</v>
      </c>
      <c r="JF203" s="28">
        <v>0</v>
      </c>
      <c r="JG203" s="28">
        <v>0</v>
      </c>
      <c r="JH203" s="28">
        <v>0</v>
      </c>
      <c r="JI203" s="28">
        <v>0</v>
      </c>
      <c r="JJ203" s="28">
        <v>0</v>
      </c>
      <c r="JK203" s="28">
        <v>0</v>
      </c>
      <c r="JL203" s="28">
        <v>0</v>
      </c>
      <c r="JM203" s="28">
        <v>0</v>
      </c>
      <c r="JN203" s="28">
        <v>0</v>
      </c>
      <c r="JO203" s="28">
        <v>0</v>
      </c>
      <c r="JP203" s="28">
        <v>0</v>
      </c>
      <c r="JQ203" s="28">
        <v>0</v>
      </c>
      <c r="JR203" s="28">
        <v>0</v>
      </c>
      <c r="JS203" s="28">
        <v>0</v>
      </c>
      <c r="JT203" s="28">
        <v>0</v>
      </c>
      <c r="JU203" s="28">
        <v>0</v>
      </c>
      <c r="JV203" s="28">
        <v>0</v>
      </c>
      <c r="JW203" s="28">
        <v>0</v>
      </c>
      <c r="JX203" s="28">
        <v>0</v>
      </c>
      <c r="JY203" s="28">
        <v>0</v>
      </c>
      <c r="JZ203" s="28">
        <v>0</v>
      </c>
      <c r="KA203" s="28">
        <v>0</v>
      </c>
      <c r="KB203" s="28">
        <v>0</v>
      </c>
      <c r="KG203" s="25" t="s">
        <v>341</v>
      </c>
      <c r="KH203" s="25">
        <v>122</v>
      </c>
      <c r="KI203" s="25">
        <v>2123</v>
      </c>
      <c r="KJ203" s="25">
        <v>57</v>
      </c>
      <c r="KK203" s="25">
        <v>520</v>
      </c>
      <c r="KL203" s="25">
        <v>1805</v>
      </c>
      <c r="KM203" s="25" t="s">
        <v>279</v>
      </c>
      <c r="KN203" s="25" t="s">
        <v>280</v>
      </c>
      <c r="KO203" s="25">
        <v>10000080</v>
      </c>
      <c r="KP203" s="25" t="s">
        <v>281</v>
      </c>
    </row>
    <row r="204" spans="1:302">
      <c r="A204" t="s">
        <v>338</v>
      </c>
      <c r="B204" t="s">
        <v>264</v>
      </c>
      <c r="C204" t="s">
        <v>339</v>
      </c>
      <c r="D204" t="s">
        <v>123</v>
      </c>
      <c r="E204" t="s">
        <v>266</v>
      </c>
      <c r="F204" t="s">
        <v>267</v>
      </c>
      <c r="G204" t="s">
        <v>268</v>
      </c>
      <c r="H204" t="s">
        <v>269</v>
      </c>
      <c r="I204" t="s">
        <v>270</v>
      </c>
      <c r="J204" t="s">
        <v>271</v>
      </c>
      <c r="K204" t="s">
        <v>272</v>
      </c>
      <c r="L204" t="s">
        <v>273</v>
      </c>
      <c r="M204" t="s">
        <v>284</v>
      </c>
      <c r="N204">
        <v>999</v>
      </c>
      <c r="O204" s="30">
        <v>1954</v>
      </c>
      <c r="P204" s="24">
        <v>8.5961999999999996</v>
      </c>
      <c r="Q204" s="32">
        <v>0</v>
      </c>
      <c r="R204" s="32">
        <v>0.28999999999999998</v>
      </c>
      <c r="S204" s="24">
        <v>0</v>
      </c>
      <c r="T204" s="32">
        <v>0</v>
      </c>
      <c r="U204" s="32">
        <v>0</v>
      </c>
      <c r="V204" s="32">
        <v>0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</v>
      </c>
      <c r="AC204" s="28" t="s">
        <v>122</v>
      </c>
      <c r="AD204" s="28" t="s">
        <v>122</v>
      </c>
      <c r="AE204" s="28" t="s">
        <v>122</v>
      </c>
      <c r="AF204" s="28" t="s">
        <v>122</v>
      </c>
      <c r="AG204" s="28" t="s">
        <v>122</v>
      </c>
      <c r="AH204" s="28" t="s">
        <v>122</v>
      </c>
      <c r="AI204" s="28">
        <v>0</v>
      </c>
      <c r="AJ204" s="28">
        <v>0</v>
      </c>
      <c r="AK204" s="28">
        <v>0</v>
      </c>
      <c r="AL204" s="28">
        <v>0.115</v>
      </c>
      <c r="AM204" s="28">
        <v>0.115</v>
      </c>
      <c r="AN204" s="28">
        <v>0.115</v>
      </c>
      <c r="AO204" s="28">
        <v>0.1</v>
      </c>
      <c r="AP204" s="28">
        <v>0.1</v>
      </c>
      <c r="AQ204" s="28">
        <v>0.1</v>
      </c>
      <c r="AR204" s="28">
        <v>0.1</v>
      </c>
      <c r="AS204" s="28">
        <v>0.1</v>
      </c>
      <c r="AT204" s="28">
        <v>0.1</v>
      </c>
      <c r="AU204" s="28">
        <v>0.1</v>
      </c>
      <c r="AV204" s="28">
        <v>0.1</v>
      </c>
      <c r="AW204" s="28">
        <v>0.1</v>
      </c>
      <c r="AX204" s="28">
        <v>0.1</v>
      </c>
      <c r="AY204" s="28">
        <v>0.1</v>
      </c>
      <c r="AZ204" s="28">
        <v>0.1</v>
      </c>
      <c r="BA204" s="28">
        <v>0.1</v>
      </c>
      <c r="BB204" s="28">
        <v>0.1</v>
      </c>
      <c r="BC204" s="28">
        <v>0.1</v>
      </c>
      <c r="BD204" s="28">
        <v>0.1</v>
      </c>
      <c r="BE204" s="28">
        <v>0.1</v>
      </c>
      <c r="BF204" s="28">
        <v>0.1</v>
      </c>
      <c r="BG204" s="28">
        <v>0.1</v>
      </c>
      <c r="BH204" s="28">
        <v>0.1</v>
      </c>
      <c r="BI204" s="28">
        <v>0.1</v>
      </c>
      <c r="BJ204" s="28">
        <v>0.1</v>
      </c>
      <c r="BK204" s="28">
        <v>0.1</v>
      </c>
      <c r="BL204" s="28">
        <v>0.1</v>
      </c>
      <c r="BM204" s="28">
        <v>0.1</v>
      </c>
      <c r="BN204" s="28">
        <v>0.1</v>
      </c>
      <c r="BO204" s="28">
        <v>0.1</v>
      </c>
      <c r="BP204" s="28">
        <v>0.1</v>
      </c>
      <c r="BQ204" s="28">
        <v>0.1</v>
      </c>
      <c r="BR204" s="28">
        <v>0.1</v>
      </c>
      <c r="BS204" s="28">
        <v>0.1</v>
      </c>
      <c r="BT204" s="28">
        <v>0.1</v>
      </c>
      <c r="BU204" s="28">
        <v>0.1</v>
      </c>
      <c r="BV204" s="28">
        <v>0.1</v>
      </c>
      <c r="BW204" s="28">
        <v>0.1</v>
      </c>
      <c r="BX204" s="28">
        <v>0.1</v>
      </c>
      <c r="BY204" s="28">
        <v>0.1</v>
      </c>
      <c r="BZ204" s="28">
        <v>0.1</v>
      </c>
      <c r="CA204" s="28">
        <v>0.1</v>
      </c>
      <c r="CB204" s="28">
        <v>0.1</v>
      </c>
      <c r="CC204" s="28">
        <v>0.1</v>
      </c>
      <c r="CD204" s="28">
        <v>0.1</v>
      </c>
      <c r="CE204" s="28">
        <v>0.1</v>
      </c>
      <c r="CF204" s="28">
        <v>0.1</v>
      </c>
      <c r="CG204" s="28">
        <v>0.1</v>
      </c>
      <c r="CH204" s="28">
        <v>0.1</v>
      </c>
      <c r="CI204" s="28">
        <v>0.1</v>
      </c>
      <c r="CJ204" s="28">
        <v>0.1</v>
      </c>
      <c r="CK204" s="28">
        <v>0.1</v>
      </c>
      <c r="CL204" s="28">
        <v>0.1</v>
      </c>
      <c r="CM204" s="28">
        <v>0.1</v>
      </c>
      <c r="CN204" s="28">
        <v>0.1</v>
      </c>
      <c r="CO204" s="28">
        <v>0.1</v>
      </c>
      <c r="CP204" s="28">
        <v>0.1</v>
      </c>
      <c r="CQ204" s="28">
        <v>0</v>
      </c>
      <c r="CR204" s="28">
        <v>0</v>
      </c>
      <c r="CS204" s="28">
        <v>0</v>
      </c>
      <c r="CT204" s="28">
        <v>0</v>
      </c>
      <c r="CU204" s="28">
        <v>0</v>
      </c>
      <c r="CV204" s="28">
        <v>0</v>
      </c>
      <c r="CW204" s="28">
        <v>0</v>
      </c>
      <c r="CX204" s="28">
        <v>0</v>
      </c>
      <c r="CY204" s="28">
        <v>0</v>
      </c>
      <c r="CZ204" s="28">
        <v>0</v>
      </c>
      <c r="DA204" s="28">
        <v>0</v>
      </c>
      <c r="DB204" s="28">
        <v>0</v>
      </c>
      <c r="DC204" s="28">
        <v>0</v>
      </c>
      <c r="DD204" s="28">
        <v>0</v>
      </c>
      <c r="DE204" s="28">
        <v>0</v>
      </c>
      <c r="DF204" s="28">
        <v>0</v>
      </c>
      <c r="DG204" s="28">
        <v>0</v>
      </c>
      <c r="DH204" s="28">
        <v>0</v>
      </c>
      <c r="DI204" s="28">
        <v>0</v>
      </c>
      <c r="DJ204" s="28">
        <v>0</v>
      </c>
      <c r="DK204" s="28">
        <v>0</v>
      </c>
      <c r="DL204" s="28">
        <v>0</v>
      </c>
      <c r="DM204" s="28">
        <v>0</v>
      </c>
      <c r="DN204" s="28">
        <v>0</v>
      </c>
      <c r="DO204" s="28">
        <v>0</v>
      </c>
      <c r="DP204" s="28">
        <v>0</v>
      </c>
      <c r="DQ204" s="28">
        <v>0</v>
      </c>
      <c r="DR204" s="28">
        <v>0</v>
      </c>
      <c r="DS204" s="28">
        <v>0</v>
      </c>
      <c r="DT204" s="28">
        <v>0</v>
      </c>
      <c r="DU204" s="28">
        <v>0</v>
      </c>
      <c r="DV204" s="28">
        <v>0</v>
      </c>
      <c r="DW204" s="28">
        <v>0</v>
      </c>
      <c r="DX204" s="28">
        <v>0</v>
      </c>
      <c r="DY204" s="28">
        <v>0</v>
      </c>
      <c r="DZ204" s="28">
        <v>0</v>
      </c>
      <c r="EA204" s="28">
        <v>0</v>
      </c>
      <c r="EB204" s="28">
        <v>0</v>
      </c>
      <c r="EC204" s="28">
        <v>0</v>
      </c>
      <c r="ED204" s="28">
        <v>0</v>
      </c>
      <c r="EE204" s="28">
        <v>0</v>
      </c>
      <c r="EF204" s="28">
        <v>0</v>
      </c>
      <c r="EG204" s="28">
        <v>0</v>
      </c>
      <c r="EH204" s="28">
        <v>0</v>
      </c>
      <c r="EI204" s="28">
        <v>0</v>
      </c>
      <c r="EJ204" s="28">
        <v>0</v>
      </c>
      <c r="EK204" s="28">
        <v>0</v>
      </c>
      <c r="EL204" s="28">
        <v>0</v>
      </c>
      <c r="EM204" s="28">
        <v>0</v>
      </c>
      <c r="EN204" s="28">
        <v>0</v>
      </c>
      <c r="EO204" s="28">
        <v>0</v>
      </c>
      <c r="EP204" s="28">
        <v>0</v>
      </c>
      <c r="EQ204" s="28">
        <v>0</v>
      </c>
      <c r="ER204" s="28">
        <v>0</v>
      </c>
      <c r="ES204" s="28">
        <v>0</v>
      </c>
      <c r="ET204" s="28">
        <v>0</v>
      </c>
      <c r="EU204" s="28">
        <v>0</v>
      </c>
      <c r="EV204" s="28">
        <v>0</v>
      </c>
      <c r="EW204" s="28">
        <v>0</v>
      </c>
      <c r="EX204" s="28">
        <v>0</v>
      </c>
      <c r="EY204" t="s">
        <v>122</v>
      </c>
      <c r="EZ204" t="s">
        <v>122</v>
      </c>
      <c r="FA204" t="s">
        <v>122</v>
      </c>
      <c r="FB204" t="s">
        <v>122</v>
      </c>
      <c r="FC204" t="s">
        <v>122</v>
      </c>
      <c r="FD204" t="s">
        <v>122</v>
      </c>
      <c r="FE204" t="s">
        <v>275</v>
      </c>
      <c r="FF204" t="s">
        <v>122</v>
      </c>
      <c r="FK204" t="s">
        <v>276</v>
      </c>
      <c r="FL204" t="s">
        <v>343</v>
      </c>
      <c r="FM204" s="28">
        <v>0</v>
      </c>
      <c r="FN204" s="28">
        <v>0</v>
      </c>
      <c r="FO204" s="28">
        <v>0</v>
      </c>
      <c r="FP204" s="28">
        <v>34.3538</v>
      </c>
      <c r="FQ204" s="28">
        <v>34.3538</v>
      </c>
      <c r="FR204" s="28">
        <v>34.3538</v>
      </c>
      <c r="FS204" s="28">
        <v>29.872900000000001</v>
      </c>
      <c r="FT204" s="28">
        <v>29.872900000000001</v>
      </c>
      <c r="FU204" s="28">
        <v>29.872900000000001</v>
      </c>
      <c r="FV204" s="28">
        <v>29.872900000000001</v>
      </c>
      <c r="FW204" s="28">
        <v>29.872900000000001</v>
      </c>
      <c r="FX204" s="28">
        <v>29.872900000000001</v>
      </c>
      <c r="FY204" s="28">
        <v>29.872900000000001</v>
      </c>
      <c r="FZ204" s="28">
        <v>29.872900000000001</v>
      </c>
      <c r="GA204" s="28">
        <v>29.872900000000001</v>
      </c>
      <c r="GB204" s="28">
        <v>29.872900000000001</v>
      </c>
      <c r="GC204" s="28">
        <v>29.872900000000001</v>
      </c>
      <c r="GD204" s="28">
        <v>29.872900000000001</v>
      </c>
      <c r="GE204" s="28">
        <v>29.872900000000001</v>
      </c>
      <c r="GF204" s="28">
        <v>29.872900000000001</v>
      </c>
      <c r="GG204" s="28">
        <v>29.872900000000001</v>
      </c>
      <c r="GH204" s="28">
        <v>29.872900000000001</v>
      </c>
      <c r="GI204" s="28">
        <v>29.872900000000001</v>
      </c>
      <c r="GJ204" s="28">
        <v>29.872900000000001</v>
      </c>
      <c r="GK204" s="28">
        <v>29.872900000000001</v>
      </c>
      <c r="GL204" s="28">
        <v>29.872900000000001</v>
      </c>
      <c r="GM204" s="28">
        <v>29.872900000000001</v>
      </c>
      <c r="GN204" s="28">
        <v>29.872900000000001</v>
      </c>
      <c r="GO204" s="28">
        <v>29.872900000000001</v>
      </c>
      <c r="GP204" s="28">
        <v>29.872900000000001</v>
      </c>
      <c r="GQ204" s="28">
        <v>29.872900000000001</v>
      </c>
      <c r="GR204" s="28">
        <v>29.872900000000001</v>
      </c>
      <c r="GS204" s="28">
        <v>29.872900000000001</v>
      </c>
      <c r="GT204" s="28">
        <v>29.872900000000001</v>
      </c>
      <c r="GU204" s="28">
        <v>29.872900000000001</v>
      </c>
      <c r="GV204" s="28">
        <v>29.872900000000001</v>
      </c>
      <c r="GW204" s="28">
        <v>29.872900000000001</v>
      </c>
      <c r="GX204" s="28">
        <v>29.872900000000001</v>
      </c>
      <c r="GY204" s="28">
        <v>29.872900000000001</v>
      </c>
      <c r="GZ204" s="28">
        <v>29.872900000000001</v>
      </c>
      <c r="HA204" s="28">
        <v>29.872900000000001</v>
      </c>
      <c r="HB204" s="28">
        <v>29.872900000000001</v>
      </c>
      <c r="HC204" s="28">
        <v>29.872900000000001</v>
      </c>
      <c r="HD204" s="28">
        <v>29.872900000000001</v>
      </c>
      <c r="HE204" s="28">
        <v>29.872900000000001</v>
      </c>
      <c r="HF204" s="28">
        <v>29.872900000000001</v>
      </c>
      <c r="HG204" s="28">
        <v>29.872900000000001</v>
      </c>
      <c r="HH204" s="28">
        <v>29.872900000000001</v>
      </c>
      <c r="HI204" s="28">
        <v>29.872900000000001</v>
      </c>
      <c r="HJ204" s="28">
        <v>29.872900000000001</v>
      </c>
      <c r="HK204" s="28">
        <v>29.872900000000001</v>
      </c>
      <c r="HL204" s="28">
        <v>29.872900000000001</v>
      </c>
      <c r="HM204" s="28">
        <v>29.872900000000001</v>
      </c>
      <c r="HN204" s="28">
        <v>29.872900000000001</v>
      </c>
      <c r="HO204" s="28">
        <v>29.872900000000001</v>
      </c>
      <c r="HP204" s="28">
        <v>29.872900000000001</v>
      </c>
      <c r="HQ204" s="28">
        <v>29.872900000000001</v>
      </c>
      <c r="HR204" s="28">
        <v>29.872900000000001</v>
      </c>
      <c r="HS204" s="28">
        <v>29.872900000000001</v>
      </c>
      <c r="HT204" s="28">
        <v>29.872900000000001</v>
      </c>
      <c r="HU204" s="28">
        <v>0</v>
      </c>
      <c r="HV204" s="28">
        <v>0</v>
      </c>
      <c r="HW204" s="28">
        <v>0</v>
      </c>
      <c r="HX204" s="28">
        <v>0</v>
      </c>
      <c r="HY204" s="28">
        <v>0</v>
      </c>
      <c r="HZ204" s="28">
        <v>0</v>
      </c>
      <c r="IA204" s="28">
        <v>0</v>
      </c>
      <c r="IB204" s="28">
        <v>0</v>
      </c>
      <c r="IC204" s="28">
        <v>0</v>
      </c>
      <c r="ID204" s="28">
        <v>0</v>
      </c>
      <c r="IE204" s="28">
        <v>0</v>
      </c>
      <c r="IF204" s="28">
        <v>0</v>
      </c>
      <c r="IG204" s="28">
        <v>0</v>
      </c>
      <c r="IH204" s="28">
        <v>0</v>
      </c>
      <c r="II204" s="28">
        <v>0</v>
      </c>
      <c r="IJ204" s="28">
        <v>0</v>
      </c>
      <c r="IK204" s="28">
        <v>0</v>
      </c>
      <c r="IL204" s="28">
        <v>0</v>
      </c>
      <c r="IM204" s="28">
        <v>0</v>
      </c>
      <c r="IN204" s="28">
        <v>0</v>
      </c>
      <c r="IO204" s="28">
        <v>0</v>
      </c>
      <c r="IP204" s="28">
        <v>0</v>
      </c>
      <c r="IQ204" s="28">
        <v>0</v>
      </c>
      <c r="IR204" s="28">
        <v>0</v>
      </c>
      <c r="IS204" s="28">
        <v>0</v>
      </c>
      <c r="IT204" s="28">
        <v>0</v>
      </c>
      <c r="IU204" s="28">
        <v>0</v>
      </c>
      <c r="IV204" s="28">
        <v>0</v>
      </c>
      <c r="IW204" s="28">
        <v>0</v>
      </c>
      <c r="IX204" s="28">
        <v>0</v>
      </c>
      <c r="IY204" s="28">
        <v>0</v>
      </c>
      <c r="IZ204" s="28">
        <v>0</v>
      </c>
      <c r="JA204" s="28">
        <v>0</v>
      </c>
      <c r="JB204" s="28">
        <v>0</v>
      </c>
      <c r="JC204" s="28">
        <v>0</v>
      </c>
      <c r="JD204" s="28">
        <v>0</v>
      </c>
      <c r="JE204" s="28">
        <v>0</v>
      </c>
      <c r="JF204" s="28">
        <v>0</v>
      </c>
      <c r="JG204" s="28">
        <v>0</v>
      </c>
      <c r="JH204" s="28">
        <v>0</v>
      </c>
      <c r="JI204" s="28">
        <v>0</v>
      </c>
      <c r="JJ204" s="28">
        <v>0</v>
      </c>
      <c r="JK204" s="28">
        <v>0</v>
      </c>
      <c r="JL204" s="28">
        <v>0</v>
      </c>
      <c r="JM204" s="28">
        <v>0</v>
      </c>
      <c r="JN204" s="28">
        <v>0</v>
      </c>
      <c r="JO204" s="28">
        <v>0</v>
      </c>
      <c r="JP204" s="28">
        <v>0</v>
      </c>
      <c r="JQ204" s="28">
        <v>0</v>
      </c>
      <c r="JR204" s="28">
        <v>0</v>
      </c>
      <c r="JS204" s="28">
        <v>0</v>
      </c>
      <c r="JT204" s="28">
        <v>0</v>
      </c>
      <c r="JU204" s="28">
        <v>0</v>
      </c>
      <c r="JV204" s="28">
        <v>0</v>
      </c>
      <c r="JW204" s="28">
        <v>0</v>
      </c>
      <c r="JX204" s="28">
        <v>0</v>
      </c>
      <c r="JY204" s="28">
        <v>0</v>
      </c>
      <c r="JZ204" s="28">
        <v>0</v>
      </c>
      <c r="KA204" s="28">
        <v>0</v>
      </c>
      <c r="KB204" s="28">
        <v>0</v>
      </c>
      <c r="KG204" s="25" t="s">
        <v>341</v>
      </c>
      <c r="KH204" s="25">
        <v>122</v>
      </c>
      <c r="KI204" s="25">
        <v>2123</v>
      </c>
      <c r="KJ204" s="25">
        <v>57</v>
      </c>
      <c r="KK204" s="25">
        <v>520</v>
      </c>
      <c r="KL204" s="25">
        <v>1805</v>
      </c>
      <c r="KM204" s="25" t="s">
        <v>279</v>
      </c>
      <c r="KN204" s="25" t="s">
        <v>280</v>
      </c>
      <c r="KO204" s="25">
        <v>10000090</v>
      </c>
      <c r="KP204" s="25" t="s">
        <v>281</v>
      </c>
    </row>
    <row r="205" spans="1:302">
      <c r="A205" t="s">
        <v>338</v>
      </c>
      <c r="B205" t="s">
        <v>264</v>
      </c>
      <c r="C205" t="s">
        <v>339</v>
      </c>
      <c r="D205" t="s">
        <v>123</v>
      </c>
      <c r="E205" t="s">
        <v>266</v>
      </c>
      <c r="F205" t="s">
        <v>267</v>
      </c>
      <c r="G205" t="s">
        <v>268</v>
      </c>
      <c r="H205" t="s">
        <v>269</v>
      </c>
      <c r="I205" t="s">
        <v>270</v>
      </c>
      <c r="J205" t="s">
        <v>271</v>
      </c>
      <c r="K205" t="s">
        <v>272</v>
      </c>
      <c r="L205" t="s">
        <v>273</v>
      </c>
      <c r="M205" t="s">
        <v>286</v>
      </c>
      <c r="N205">
        <v>999</v>
      </c>
      <c r="O205" s="30">
        <v>1973.999</v>
      </c>
      <c r="P205" s="24">
        <v>5.1746999999999996</v>
      </c>
      <c r="Q205" s="32">
        <v>0</v>
      </c>
      <c r="R205" s="32">
        <v>0.28999999999999998</v>
      </c>
      <c r="S205" s="24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28" t="s">
        <v>122</v>
      </c>
      <c r="AD205" s="28" t="s">
        <v>122</v>
      </c>
      <c r="AE205" s="28" t="s">
        <v>122</v>
      </c>
      <c r="AF205" s="28" t="s">
        <v>122</v>
      </c>
      <c r="AG205" s="28" t="s">
        <v>122</v>
      </c>
      <c r="AH205" s="28" t="s">
        <v>122</v>
      </c>
      <c r="AI205" s="28">
        <v>0</v>
      </c>
      <c r="AJ205" s="28">
        <v>0</v>
      </c>
      <c r="AK205" s="28">
        <v>0</v>
      </c>
      <c r="AL205" s="28">
        <v>0.34499999999999997</v>
      </c>
      <c r="AM205" s="28">
        <v>0.34499999999999997</v>
      </c>
      <c r="AN205" s="28">
        <v>0.34499999999999997</v>
      </c>
      <c r="AO205" s="28">
        <v>0.3</v>
      </c>
      <c r="AP205" s="28">
        <v>0.3</v>
      </c>
      <c r="AQ205" s="28">
        <v>0.3</v>
      </c>
      <c r="AR205" s="28">
        <v>0.3</v>
      </c>
      <c r="AS205" s="28">
        <v>0.3</v>
      </c>
      <c r="AT205" s="28">
        <v>0.3</v>
      </c>
      <c r="AU205" s="28">
        <v>0.3</v>
      </c>
      <c r="AV205" s="28">
        <v>0.3</v>
      </c>
      <c r="AW205" s="28">
        <v>0.3</v>
      </c>
      <c r="AX205" s="28">
        <v>0.3</v>
      </c>
      <c r="AY205" s="28">
        <v>0.3</v>
      </c>
      <c r="AZ205" s="28">
        <v>0.3</v>
      </c>
      <c r="BA205" s="28">
        <v>0.3</v>
      </c>
      <c r="BB205" s="28">
        <v>0.3</v>
      </c>
      <c r="BC205" s="28">
        <v>0.3</v>
      </c>
      <c r="BD205" s="28">
        <v>0.3</v>
      </c>
      <c r="BE205" s="28">
        <v>0.3</v>
      </c>
      <c r="BF205" s="28">
        <v>0.3</v>
      </c>
      <c r="BG205" s="28">
        <v>0.3</v>
      </c>
      <c r="BH205" s="28">
        <v>0.3</v>
      </c>
      <c r="BI205" s="28">
        <v>0.3</v>
      </c>
      <c r="BJ205" s="28">
        <v>0.3</v>
      </c>
      <c r="BK205" s="28">
        <v>0.3</v>
      </c>
      <c r="BL205" s="28">
        <v>0.3</v>
      </c>
      <c r="BM205" s="28">
        <v>0.3</v>
      </c>
      <c r="BN205" s="28">
        <v>0.3</v>
      </c>
      <c r="BO205" s="28">
        <v>0.3</v>
      </c>
      <c r="BP205" s="28">
        <v>0.3</v>
      </c>
      <c r="BQ205" s="28">
        <v>0.3</v>
      </c>
      <c r="BR205" s="28">
        <v>0.3</v>
      </c>
      <c r="BS205" s="28">
        <v>0.3</v>
      </c>
      <c r="BT205" s="28">
        <v>0.3</v>
      </c>
      <c r="BU205" s="28">
        <v>0.3</v>
      </c>
      <c r="BV205" s="28">
        <v>0.3</v>
      </c>
      <c r="BW205" s="28">
        <v>0.3</v>
      </c>
      <c r="BX205" s="28">
        <v>0.3</v>
      </c>
      <c r="BY205" s="28">
        <v>0.3</v>
      </c>
      <c r="BZ205" s="28">
        <v>0.3</v>
      </c>
      <c r="CA205" s="28">
        <v>0.3</v>
      </c>
      <c r="CB205" s="28">
        <v>0.3</v>
      </c>
      <c r="CC205" s="28">
        <v>0.3</v>
      </c>
      <c r="CD205" s="28">
        <v>0.3</v>
      </c>
      <c r="CE205" s="28">
        <v>0.3</v>
      </c>
      <c r="CF205" s="28">
        <v>0.3</v>
      </c>
      <c r="CG205" s="28">
        <v>0.3</v>
      </c>
      <c r="CH205" s="28">
        <v>0.3</v>
      </c>
      <c r="CI205" s="28">
        <v>0.3</v>
      </c>
      <c r="CJ205" s="28">
        <v>0.3</v>
      </c>
      <c r="CK205" s="28">
        <v>0.3</v>
      </c>
      <c r="CL205" s="28">
        <v>0.3</v>
      </c>
      <c r="CM205" s="28">
        <v>0.3</v>
      </c>
      <c r="CN205" s="28">
        <v>0.3</v>
      </c>
      <c r="CO205" s="28">
        <v>0.3</v>
      </c>
      <c r="CP205" s="28">
        <v>0.3</v>
      </c>
      <c r="CQ205" s="28">
        <v>0</v>
      </c>
      <c r="CR205" s="28">
        <v>0</v>
      </c>
      <c r="CS205" s="28">
        <v>0</v>
      </c>
      <c r="CT205" s="28">
        <v>0</v>
      </c>
      <c r="CU205" s="28">
        <v>0</v>
      </c>
      <c r="CV205" s="28">
        <v>0</v>
      </c>
      <c r="CW205" s="28">
        <v>0</v>
      </c>
      <c r="CX205" s="28">
        <v>0</v>
      </c>
      <c r="CY205" s="28">
        <v>0</v>
      </c>
      <c r="CZ205" s="28">
        <v>0</v>
      </c>
      <c r="DA205" s="28">
        <v>0</v>
      </c>
      <c r="DB205" s="28">
        <v>0</v>
      </c>
      <c r="DC205" s="28">
        <v>0</v>
      </c>
      <c r="DD205" s="28">
        <v>0</v>
      </c>
      <c r="DE205" s="28">
        <v>0</v>
      </c>
      <c r="DF205" s="28">
        <v>0</v>
      </c>
      <c r="DG205" s="28">
        <v>0</v>
      </c>
      <c r="DH205" s="28">
        <v>0</v>
      </c>
      <c r="DI205" s="28">
        <v>0</v>
      </c>
      <c r="DJ205" s="28">
        <v>0</v>
      </c>
      <c r="DK205" s="28">
        <v>0</v>
      </c>
      <c r="DL205" s="28">
        <v>0</v>
      </c>
      <c r="DM205" s="28">
        <v>0</v>
      </c>
      <c r="DN205" s="28">
        <v>0</v>
      </c>
      <c r="DO205" s="28">
        <v>0</v>
      </c>
      <c r="DP205" s="28">
        <v>0</v>
      </c>
      <c r="DQ205" s="28">
        <v>0</v>
      </c>
      <c r="DR205" s="28">
        <v>0</v>
      </c>
      <c r="DS205" s="28">
        <v>0</v>
      </c>
      <c r="DT205" s="28">
        <v>0</v>
      </c>
      <c r="DU205" s="28">
        <v>0</v>
      </c>
      <c r="DV205" s="28">
        <v>0</v>
      </c>
      <c r="DW205" s="28">
        <v>0</v>
      </c>
      <c r="DX205" s="28">
        <v>0</v>
      </c>
      <c r="DY205" s="28">
        <v>0</v>
      </c>
      <c r="DZ205" s="28">
        <v>0</v>
      </c>
      <c r="EA205" s="28">
        <v>0</v>
      </c>
      <c r="EB205" s="28">
        <v>0</v>
      </c>
      <c r="EC205" s="28">
        <v>0</v>
      </c>
      <c r="ED205" s="28">
        <v>0</v>
      </c>
      <c r="EE205" s="28">
        <v>0</v>
      </c>
      <c r="EF205" s="28">
        <v>0</v>
      </c>
      <c r="EG205" s="28">
        <v>0</v>
      </c>
      <c r="EH205" s="28">
        <v>0</v>
      </c>
      <c r="EI205" s="28">
        <v>0</v>
      </c>
      <c r="EJ205" s="28">
        <v>0</v>
      </c>
      <c r="EK205" s="28">
        <v>0</v>
      </c>
      <c r="EL205" s="28">
        <v>0</v>
      </c>
      <c r="EM205" s="28">
        <v>0</v>
      </c>
      <c r="EN205" s="28">
        <v>0</v>
      </c>
      <c r="EO205" s="28">
        <v>0</v>
      </c>
      <c r="EP205" s="28">
        <v>0</v>
      </c>
      <c r="EQ205" s="28">
        <v>0</v>
      </c>
      <c r="ER205" s="28">
        <v>0</v>
      </c>
      <c r="ES205" s="28">
        <v>0</v>
      </c>
      <c r="ET205" s="28">
        <v>0</v>
      </c>
      <c r="EU205" s="28">
        <v>0</v>
      </c>
      <c r="EV205" s="28">
        <v>0</v>
      </c>
      <c r="EW205" s="28">
        <v>0</v>
      </c>
      <c r="EX205" s="28">
        <v>0</v>
      </c>
      <c r="EY205" t="s">
        <v>122</v>
      </c>
      <c r="EZ205" t="s">
        <v>122</v>
      </c>
      <c r="FA205" t="s">
        <v>122</v>
      </c>
      <c r="FB205" t="s">
        <v>122</v>
      </c>
      <c r="FC205" t="s">
        <v>122</v>
      </c>
      <c r="FD205" t="s">
        <v>122</v>
      </c>
      <c r="FE205" t="s">
        <v>275</v>
      </c>
      <c r="FF205" t="s">
        <v>122</v>
      </c>
      <c r="FK205" t="s">
        <v>276</v>
      </c>
      <c r="FL205" t="s">
        <v>344</v>
      </c>
      <c r="FM205" s="28">
        <v>0</v>
      </c>
      <c r="FN205" s="28">
        <v>0</v>
      </c>
      <c r="FO205" s="28">
        <v>0</v>
      </c>
      <c r="FP205" s="28">
        <v>103.06140000000001</v>
      </c>
      <c r="FQ205" s="28">
        <v>103.06140000000001</v>
      </c>
      <c r="FR205" s="28">
        <v>103.06140000000001</v>
      </c>
      <c r="FS205" s="28">
        <v>89.618600000000001</v>
      </c>
      <c r="FT205" s="28">
        <v>89.618600000000001</v>
      </c>
      <c r="FU205" s="28">
        <v>89.618600000000001</v>
      </c>
      <c r="FV205" s="28">
        <v>89.618600000000001</v>
      </c>
      <c r="FW205" s="28">
        <v>89.618600000000001</v>
      </c>
      <c r="FX205" s="28">
        <v>89.618600000000001</v>
      </c>
      <c r="FY205" s="28">
        <v>89.618600000000001</v>
      </c>
      <c r="FZ205" s="28">
        <v>89.618600000000001</v>
      </c>
      <c r="GA205" s="28">
        <v>89.618600000000001</v>
      </c>
      <c r="GB205" s="28">
        <v>89.618600000000001</v>
      </c>
      <c r="GC205" s="28">
        <v>89.618600000000001</v>
      </c>
      <c r="GD205" s="28">
        <v>89.618600000000001</v>
      </c>
      <c r="GE205" s="28">
        <v>89.618600000000001</v>
      </c>
      <c r="GF205" s="28">
        <v>89.618600000000001</v>
      </c>
      <c r="GG205" s="28">
        <v>89.618600000000001</v>
      </c>
      <c r="GH205" s="28">
        <v>89.618600000000001</v>
      </c>
      <c r="GI205" s="28">
        <v>89.618600000000001</v>
      </c>
      <c r="GJ205" s="28">
        <v>89.618600000000001</v>
      </c>
      <c r="GK205" s="28">
        <v>89.618600000000001</v>
      </c>
      <c r="GL205" s="28">
        <v>89.618600000000001</v>
      </c>
      <c r="GM205" s="28">
        <v>89.618600000000001</v>
      </c>
      <c r="GN205" s="28">
        <v>89.618600000000001</v>
      </c>
      <c r="GO205" s="28">
        <v>89.618600000000001</v>
      </c>
      <c r="GP205" s="28">
        <v>89.618600000000001</v>
      </c>
      <c r="GQ205" s="28">
        <v>89.618600000000001</v>
      </c>
      <c r="GR205" s="28">
        <v>89.618600000000001</v>
      </c>
      <c r="GS205" s="28">
        <v>89.618600000000001</v>
      </c>
      <c r="GT205" s="28">
        <v>89.618600000000001</v>
      </c>
      <c r="GU205" s="28">
        <v>89.618600000000001</v>
      </c>
      <c r="GV205" s="28">
        <v>89.618600000000001</v>
      </c>
      <c r="GW205" s="28">
        <v>89.618600000000001</v>
      </c>
      <c r="GX205" s="28">
        <v>89.618600000000001</v>
      </c>
      <c r="GY205" s="28">
        <v>89.618600000000001</v>
      </c>
      <c r="GZ205" s="28">
        <v>89.618600000000001</v>
      </c>
      <c r="HA205" s="28">
        <v>89.618600000000001</v>
      </c>
      <c r="HB205" s="28">
        <v>89.618600000000001</v>
      </c>
      <c r="HC205" s="28">
        <v>89.618600000000001</v>
      </c>
      <c r="HD205" s="28">
        <v>89.618600000000001</v>
      </c>
      <c r="HE205" s="28">
        <v>89.618600000000001</v>
      </c>
      <c r="HF205" s="28">
        <v>89.618600000000001</v>
      </c>
      <c r="HG205" s="28">
        <v>89.618600000000001</v>
      </c>
      <c r="HH205" s="28">
        <v>89.618600000000001</v>
      </c>
      <c r="HI205" s="28">
        <v>89.618600000000001</v>
      </c>
      <c r="HJ205" s="28">
        <v>89.618600000000001</v>
      </c>
      <c r="HK205" s="28">
        <v>89.618600000000001</v>
      </c>
      <c r="HL205" s="28">
        <v>89.618600000000001</v>
      </c>
      <c r="HM205" s="28">
        <v>89.618600000000001</v>
      </c>
      <c r="HN205" s="28">
        <v>89.618600000000001</v>
      </c>
      <c r="HO205" s="28">
        <v>89.618600000000001</v>
      </c>
      <c r="HP205" s="28">
        <v>89.618600000000001</v>
      </c>
      <c r="HQ205" s="28">
        <v>89.618600000000001</v>
      </c>
      <c r="HR205" s="28">
        <v>89.618600000000001</v>
      </c>
      <c r="HS205" s="28">
        <v>89.618600000000001</v>
      </c>
      <c r="HT205" s="28">
        <v>89.618600000000001</v>
      </c>
      <c r="HU205" s="28">
        <v>0</v>
      </c>
      <c r="HV205" s="28">
        <v>0</v>
      </c>
      <c r="HW205" s="28">
        <v>0</v>
      </c>
      <c r="HX205" s="28">
        <v>0</v>
      </c>
      <c r="HY205" s="28">
        <v>0</v>
      </c>
      <c r="HZ205" s="28">
        <v>0</v>
      </c>
      <c r="IA205" s="28">
        <v>0</v>
      </c>
      <c r="IB205" s="28">
        <v>0</v>
      </c>
      <c r="IC205" s="28">
        <v>0</v>
      </c>
      <c r="ID205" s="28">
        <v>0</v>
      </c>
      <c r="IE205" s="28">
        <v>0</v>
      </c>
      <c r="IF205" s="28">
        <v>0</v>
      </c>
      <c r="IG205" s="28">
        <v>0</v>
      </c>
      <c r="IH205" s="28">
        <v>0</v>
      </c>
      <c r="II205" s="28">
        <v>0</v>
      </c>
      <c r="IJ205" s="28">
        <v>0</v>
      </c>
      <c r="IK205" s="28">
        <v>0</v>
      </c>
      <c r="IL205" s="28">
        <v>0</v>
      </c>
      <c r="IM205" s="28">
        <v>0</v>
      </c>
      <c r="IN205" s="28">
        <v>0</v>
      </c>
      <c r="IO205" s="28">
        <v>0</v>
      </c>
      <c r="IP205" s="28">
        <v>0</v>
      </c>
      <c r="IQ205" s="28">
        <v>0</v>
      </c>
      <c r="IR205" s="28">
        <v>0</v>
      </c>
      <c r="IS205" s="28">
        <v>0</v>
      </c>
      <c r="IT205" s="28">
        <v>0</v>
      </c>
      <c r="IU205" s="28">
        <v>0</v>
      </c>
      <c r="IV205" s="28">
        <v>0</v>
      </c>
      <c r="IW205" s="28">
        <v>0</v>
      </c>
      <c r="IX205" s="28">
        <v>0</v>
      </c>
      <c r="IY205" s="28">
        <v>0</v>
      </c>
      <c r="IZ205" s="28">
        <v>0</v>
      </c>
      <c r="JA205" s="28">
        <v>0</v>
      </c>
      <c r="JB205" s="28">
        <v>0</v>
      </c>
      <c r="JC205" s="28">
        <v>0</v>
      </c>
      <c r="JD205" s="28">
        <v>0</v>
      </c>
      <c r="JE205" s="28">
        <v>0</v>
      </c>
      <c r="JF205" s="28">
        <v>0</v>
      </c>
      <c r="JG205" s="28">
        <v>0</v>
      </c>
      <c r="JH205" s="28">
        <v>0</v>
      </c>
      <c r="JI205" s="28">
        <v>0</v>
      </c>
      <c r="JJ205" s="28">
        <v>0</v>
      </c>
      <c r="JK205" s="28">
        <v>0</v>
      </c>
      <c r="JL205" s="28">
        <v>0</v>
      </c>
      <c r="JM205" s="28">
        <v>0</v>
      </c>
      <c r="JN205" s="28">
        <v>0</v>
      </c>
      <c r="JO205" s="28">
        <v>0</v>
      </c>
      <c r="JP205" s="28">
        <v>0</v>
      </c>
      <c r="JQ205" s="28">
        <v>0</v>
      </c>
      <c r="JR205" s="28">
        <v>0</v>
      </c>
      <c r="JS205" s="28">
        <v>0</v>
      </c>
      <c r="JT205" s="28">
        <v>0</v>
      </c>
      <c r="JU205" s="28">
        <v>0</v>
      </c>
      <c r="JV205" s="28">
        <v>0</v>
      </c>
      <c r="JW205" s="28">
        <v>0</v>
      </c>
      <c r="JX205" s="28">
        <v>0</v>
      </c>
      <c r="JY205" s="28">
        <v>0</v>
      </c>
      <c r="JZ205" s="28">
        <v>0</v>
      </c>
      <c r="KA205" s="28">
        <v>0</v>
      </c>
      <c r="KB205" s="28">
        <v>0</v>
      </c>
      <c r="KG205" s="25" t="s">
        <v>341</v>
      </c>
      <c r="KH205" s="25">
        <v>122</v>
      </c>
      <c r="KI205" s="25">
        <v>2123</v>
      </c>
      <c r="KJ205" s="25">
        <v>57</v>
      </c>
      <c r="KK205" s="25">
        <v>520</v>
      </c>
      <c r="KL205" s="25">
        <v>1805</v>
      </c>
      <c r="KM205" s="25" t="s">
        <v>279</v>
      </c>
      <c r="KN205" s="25" t="s">
        <v>280</v>
      </c>
      <c r="KO205" s="25">
        <v>10000100</v>
      </c>
      <c r="KP205" s="25" t="s">
        <v>281</v>
      </c>
    </row>
    <row r="206" spans="1:302">
      <c r="A206" t="s">
        <v>338</v>
      </c>
      <c r="B206" t="s">
        <v>264</v>
      </c>
      <c r="C206" t="s">
        <v>339</v>
      </c>
      <c r="D206" t="s">
        <v>123</v>
      </c>
      <c r="E206" t="s">
        <v>266</v>
      </c>
      <c r="F206" t="s">
        <v>267</v>
      </c>
      <c r="G206" t="s">
        <v>268</v>
      </c>
      <c r="H206" t="s">
        <v>269</v>
      </c>
      <c r="I206" t="s">
        <v>270</v>
      </c>
      <c r="J206" t="s">
        <v>271</v>
      </c>
      <c r="K206" t="s">
        <v>272</v>
      </c>
      <c r="L206" t="s">
        <v>273</v>
      </c>
      <c r="M206" t="s">
        <v>288</v>
      </c>
      <c r="N206">
        <v>999</v>
      </c>
      <c r="O206" s="30">
        <v>1975</v>
      </c>
      <c r="P206" s="24">
        <v>3.9239000000000002</v>
      </c>
      <c r="Q206" s="32">
        <v>0</v>
      </c>
      <c r="R206" s="32">
        <v>0.28999999999999998</v>
      </c>
      <c r="S206" s="24">
        <v>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28" t="s">
        <v>122</v>
      </c>
      <c r="AD206" s="28" t="s">
        <v>122</v>
      </c>
      <c r="AE206" s="28" t="s">
        <v>122</v>
      </c>
      <c r="AF206" s="28" t="s">
        <v>122</v>
      </c>
      <c r="AG206" s="28" t="s">
        <v>122</v>
      </c>
      <c r="AH206" s="28" t="s">
        <v>122</v>
      </c>
      <c r="AI206" s="28">
        <v>0</v>
      </c>
      <c r="AJ206" s="28">
        <v>0</v>
      </c>
      <c r="AK206" s="28">
        <v>0</v>
      </c>
      <c r="AL206" s="28">
        <v>0.92</v>
      </c>
      <c r="AM206" s="28">
        <v>0.92</v>
      </c>
      <c r="AN206" s="28">
        <v>0.92</v>
      </c>
      <c r="AO206" s="28">
        <v>0.8</v>
      </c>
      <c r="AP206" s="28">
        <v>0.8</v>
      </c>
      <c r="AQ206" s="28">
        <v>0.8</v>
      </c>
      <c r="AR206" s="28">
        <v>0.8</v>
      </c>
      <c r="AS206" s="28">
        <v>0.8</v>
      </c>
      <c r="AT206" s="28">
        <v>0.8</v>
      </c>
      <c r="AU206" s="28">
        <v>0.8</v>
      </c>
      <c r="AV206" s="28">
        <v>0.8</v>
      </c>
      <c r="AW206" s="28">
        <v>0.8</v>
      </c>
      <c r="AX206" s="28">
        <v>0.8</v>
      </c>
      <c r="AY206" s="28">
        <v>0.8</v>
      </c>
      <c r="AZ206" s="28">
        <v>0.8</v>
      </c>
      <c r="BA206" s="28">
        <v>0.8</v>
      </c>
      <c r="BB206" s="28">
        <v>0.8</v>
      </c>
      <c r="BC206" s="28">
        <v>0.8</v>
      </c>
      <c r="BD206" s="28">
        <v>0.8</v>
      </c>
      <c r="BE206" s="28">
        <v>0.8</v>
      </c>
      <c r="BF206" s="28">
        <v>0.8</v>
      </c>
      <c r="BG206" s="28">
        <v>0.8</v>
      </c>
      <c r="BH206" s="28">
        <v>0.8</v>
      </c>
      <c r="BI206" s="28">
        <v>0.8</v>
      </c>
      <c r="BJ206" s="28">
        <v>0.8</v>
      </c>
      <c r="BK206" s="28">
        <v>0.8</v>
      </c>
      <c r="BL206" s="28">
        <v>0.8</v>
      </c>
      <c r="BM206" s="28">
        <v>0.8</v>
      </c>
      <c r="BN206" s="28">
        <v>0.8</v>
      </c>
      <c r="BO206" s="28">
        <v>0.8</v>
      </c>
      <c r="BP206" s="28">
        <v>0.8</v>
      </c>
      <c r="BQ206" s="28">
        <v>0.8</v>
      </c>
      <c r="BR206" s="28">
        <v>0.8</v>
      </c>
      <c r="BS206" s="28">
        <v>0.8</v>
      </c>
      <c r="BT206" s="28">
        <v>0.8</v>
      </c>
      <c r="BU206" s="28">
        <v>0.8</v>
      </c>
      <c r="BV206" s="28">
        <v>0.8</v>
      </c>
      <c r="BW206" s="28">
        <v>0.8</v>
      </c>
      <c r="BX206" s="28">
        <v>0.8</v>
      </c>
      <c r="BY206" s="28">
        <v>0.8</v>
      </c>
      <c r="BZ206" s="28">
        <v>0.8</v>
      </c>
      <c r="CA206" s="28">
        <v>0.8</v>
      </c>
      <c r="CB206" s="28">
        <v>0.8</v>
      </c>
      <c r="CC206" s="28">
        <v>0.8</v>
      </c>
      <c r="CD206" s="28">
        <v>0.8</v>
      </c>
      <c r="CE206" s="28">
        <v>0.8</v>
      </c>
      <c r="CF206" s="28">
        <v>0.8</v>
      </c>
      <c r="CG206" s="28">
        <v>0.8</v>
      </c>
      <c r="CH206" s="28">
        <v>0.8</v>
      </c>
      <c r="CI206" s="28">
        <v>0.8</v>
      </c>
      <c r="CJ206" s="28">
        <v>0.8</v>
      </c>
      <c r="CK206" s="28">
        <v>0.8</v>
      </c>
      <c r="CL206" s="28">
        <v>0.8</v>
      </c>
      <c r="CM206" s="28">
        <v>0.8</v>
      </c>
      <c r="CN206" s="28">
        <v>0.8</v>
      </c>
      <c r="CO206" s="28">
        <v>0.8</v>
      </c>
      <c r="CP206" s="28">
        <v>0.8</v>
      </c>
      <c r="CQ206" s="28">
        <v>0</v>
      </c>
      <c r="CR206" s="28">
        <v>0</v>
      </c>
      <c r="CS206" s="28">
        <v>0</v>
      </c>
      <c r="CT206" s="28">
        <v>0</v>
      </c>
      <c r="CU206" s="28">
        <v>0</v>
      </c>
      <c r="CV206" s="28">
        <v>0</v>
      </c>
      <c r="CW206" s="28">
        <v>0</v>
      </c>
      <c r="CX206" s="28">
        <v>0</v>
      </c>
      <c r="CY206" s="28">
        <v>0</v>
      </c>
      <c r="CZ206" s="28">
        <v>0</v>
      </c>
      <c r="DA206" s="28">
        <v>0</v>
      </c>
      <c r="DB206" s="28">
        <v>0</v>
      </c>
      <c r="DC206" s="28">
        <v>0</v>
      </c>
      <c r="DD206" s="28">
        <v>0</v>
      </c>
      <c r="DE206" s="28">
        <v>0</v>
      </c>
      <c r="DF206" s="28">
        <v>0</v>
      </c>
      <c r="DG206" s="28">
        <v>0</v>
      </c>
      <c r="DH206" s="28">
        <v>0</v>
      </c>
      <c r="DI206" s="28">
        <v>0</v>
      </c>
      <c r="DJ206" s="28">
        <v>0</v>
      </c>
      <c r="DK206" s="28">
        <v>0</v>
      </c>
      <c r="DL206" s="28">
        <v>0</v>
      </c>
      <c r="DM206" s="28">
        <v>0</v>
      </c>
      <c r="DN206" s="28">
        <v>0</v>
      </c>
      <c r="DO206" s="28">
        <v>0</v>
      </c>
      <c r="DP206" s="28">
        <v>0</v>
      </c>
      <c r="DQ206" s="28">
        <v>0</v>
      </c>
      <c r="DR206" s="28">
        <v>0</v>
      </c>
      <c r="DS206" s="28">
        <v>0</v>
      </c>
      <c r="DT206" s="28">
        <v>0</v>
      </c>
      <c r="DU206" s="28">
        <v>0</v>
      </c>
      <c r="DV206" s="28">
        <v>0</v>
      </c>
      <c r="DW206" s="28">
        <v>0</v>
      </c>
      <c r="DX206" s="28">
        <v>0</v>
      </c>
      <c r="DY206" s="28">
        <v>0</v>
      </c>
      <c r="DZ206" s="28">
        <v>0</v>
      </c>
      <c r="EA206" s="28">
        <v>0</v>
      </c>
      <c r="EB206" s="28">
        <v>0</v>
      </c>
      <c r="EC206" s="28">
        <v>0</v>
      </c>
      <c r="ED206" s="28">
        <v>0</v>
      </c>
      <c r="EE206" s="28">
        <v>0</v>
      </c>
      <c r="EF206" s="28">
        <v>0</v>
      </c>
      <c r="EG206" s="28">
        <v>0</v>
      </c>
      <c r="EH206" s="28">
        <v>0</v>
      </c>
      <c r="EI206" s="28">
        <v>0</v>
      </c>
      <c r="EJ206" s="28">
        <v>0</v>
      </c>
      <c r="EK206" s="28">
        <v>0</v>
      </c>
      <c r="EL206" s="28">
        <v>0</v>
      </c>
      <c r="EM206" s="28">
        <v>0</v>
      </c>
      <c r="EN206" s="28">
        <v>0</v>
      </c>
      <c r="EO206" s="28">
        <v>0</v>
      </c>
      <c r="EP206" s="28">
        <v>0</v>
      </c>
      <c r="EQ206" s="28">
        <v>0</v>
      </c>
      <c r="ER206" s="28">
        <v>0</v>
      </c>
      <c r="ES206" s="28">
        <v>0</v>
      </c>
      <c r="ET206" s="28">
        <v>0</v>
      </c>
      <c r="EU206" s="28">
        <v>0</v>
      </c>
      <c r="EV206" s="28">
        <v>0</v>
      </c>
      <c r="EW206" s="28">
        <v>0</v>
      </c>
      <c r="EX206" s="28">
        <v>0</v>
      </c>
      <c r="EY206" t="s">
        <v>122</v>
      </c>
      <c r="EZ206" t="s">
        <v>122</v>
      </c>
      <c r="FA206" t="s">
        <v>122</v>
      </c>
      <c r="FB206" t="s">
        <v>122</v>
      </c>
      <c r="FC206" t="s">
        <v>122</v>
      </c>
      <c r="FD206" t="s">
        <v>122</v>
      </c>
      <c r="FE206" t="s">
        <v>275</v>
      </c>
      <c r="FF206" t="s">
        <v>122</v>
      </c>
      <c r="FK206" t="s">
        <v>276</v>
      </c>
      <c r="FL206" t="s">
        <v>345</v>
      </c>
      <c r="FM206" s="28">
        <v>0</v>
      </c>
      <c r="FN206" s="28">
        <v>0</v>
      </c>
      <c r="FO206" s="28">
        <v>0</v>
      </c>
      <c r="FP206" s="28">
        <v>274.83030000000002</v>
      </c>
      <c r="FQ206" s="28">
        <v>274.83030000000002</v>
      </c>
      <c r="FR206" s="28">
        <v>274.83030000000002</v>
      </c>
      <c r="FS206" s="28">
        <v>238.9829</v>
      </c>
      <c r="FT206" s="28">
        <v>238.9829</v>
      </c>
      <c r="FU206" s="28">
        <v>238.9829</v>
      </c>
      <c r="FV206" s="28">
        <v>238.9829</v>
      </c>
      <c r="FW206" s="28">
        <v>238.9829</v>
      </c>
      <c r="FX206" s="28">
        <v>238.9829</v>
      </c>
      <c r="FY206" s="28">
        <v>238.9829</v>
      </c>
      <c r="FZ206" s="28">
        <v>238.9829</v>
      </c>
      <c r="GA206" s="28">
        <v>238.9829</v>
      </c>
      <c r="GB206" s="28">
        <v>238.9829</v>
      </c>
      <c r="GC206" s="28">
        <v>238.9829</v>
      </c>
      <c r="GD206" s="28">
        <v>238.9829</v>
      </c>
      <c r="GE206" s="28">
        <v>238.9829</v>
      </c>
      <c r="GF206" s="28">
        <v>238.9829</v>
      </c>
      <c r="GG206" s="28">
        <v>238.9829</v>
      </c>
      <c r="GH206" s="28">
        <v>238.9829</v>
      </c>
      <c r="GI206" s="28">
        <v>238.9829</v>
      </c>
      <c r="GJ206" s="28">
        <v>238.9829</v>
      </c>
      <c r="GK206" s="28">
        <v>238.9829</v>
      </c>
      <c r="GL206" s="28">
        <v>238.9829</v>
      </c>
      <c r="GM206" s="28">
        <v>238.9829</v>
      </c>
      <c r="GN206" s="28">
        <v>238.9829</v>
      </c>
      <c r="GO206" s="28">
        <v>238.9829</v>
      </c>
      <c r="GP206" s="28">
        <v>238.9829</v>
      </c>
      <c r="GQ206" s="28">
        <v>238.9829</v>
      </c>
      <c r="GR206" s="28">
        <v>238.9829</v>
      </c>
      <c r="GS206" s="28">
        <v>238.9829</v>
      </c>
      <c r="GT206" s="28">
        <v>238.9829</v>
      </c>
      <c r="GU206" s="28">
        <v>238.9829</v>
      </c>
      <c r="GV206" s="28">
        <v>238.9829</v>
      </c>
      <c r="GW206" s="28">
        <v>238.9829</v>
      </c>
      <c r="GX206" s="28">
        <v>238.9829</v>
      </c>
      <c r="GY206" s="28">
        <v>238.9829</v>
      </c>
      <c r="GZ206" s="28">
        <v>238.9829</v>
      </c>
      <c r="HA206" s="28">
        <v>238.9829</v>
      </c>
      <c r="HB206" s="28">
        <v>238.9829</v>
      </c>
      <c r="HC206" s="28">
        <v>238.9829</v>
      </c>
      <c r="HD206" s="28">
        <v>238.9829</v>
      </c>
      <c r="HE206" s="28">
        <v>238.9829</v>
      </c>
      <c r="HF206" s="28">
        <v>238.9829</v>
      </c>
      <c r="HG206" s="28">
        <v>238.9829</v>
      </c>
      <c r="HH206" s="28">
        <v>238.9829</v>
      </c>
      <c r="HI206" s="28">
        <v>238.9829</v>
      </c>
      <c r="HJ206" s="28">
        <v>238.9829</v>
      </c>
      <c r="HK206" s="28">
        <v>238.9829</v>
      </c>
      <c r="HL206" s="28">
        <v>238.9829</v>
      </c>
      <c r="HM206" s="28">
        <v>238.9829</v>
      </c>
      <c r="HN206" s="28">
        <v>238.9829</v>
      </c>
      <c r="HO206" s="28">
        <v>238.9829</v>
      </c>
      <c r="HP206" s="28">
        <v>238.9829</v>
      </c>
      <c r="HQ206" s="28">
        <v>238.9829</v>
      </c>
      <c r="HR206" s="28">
        <v>238.9829</v>
      </c>
      <c r="HS206" s="28">
        <v>238.9829</v>
      </c>
      <c r="HT206" s="28">
        <v>238.9829</v>
      </c>
      <c r="HU206" s="28">
        <v>0</v>
      </c>
      <c r="HV206" s="28">
        <v>0</v>
      </c>
      <c r="HW206" s="28">
        <v>0</v>
      </c>
      <c r="HX206" s="28">
        <v>0</v>
      </c>
      <c r="HY206" s="28">
        <v>0</v>
      </c>
      <c r="HZ206" s="28">
        <v>0</v>
      </c>
      <c r="IA206" s="28">
        <v>0</v>
      </c>
      <c r="IB206" s="28">
        <v>0</v>
      </c>
      <c r="IC206" s="28">
        <v>0</v>
      </c>
      <c r="ID206" s="28">
        <v>0</v>
      </c>
      <c r="IE206" s="28">
        <v>0</v>
      </c>
      <c r="IF206" s="28">
        <v>0</v>
      </c>
      <c r="IG206" s="28">
        <v>0</v>
      </c>
      <c r="IH206" s="28">
        <v>0</v>
      </c>
      <c r="II206" s="28">
        <v>0</v>
      </c>
      <c r="IJ206" s="28">
        <v>0</v>
      </c>
      <c r="IK206" s="28">
        <v>0</v>
      </c>
      <c r="IL206" s="28">
        <v>0</v>
      </c>
      <c r="IM206" s="28">
        <v>0</v>
      </c>
      <c r="IN206" s="28">
        <v>0</v>
      </c>
      <c r="IO206" s="28">
        <v>0</v>
      </c>
      <c r="IP206" s="28">
        <v>0</v>
      </c>
      <c r="IQ206" s="28">
        <v>0</v>
      </c>
      <c r="IR206" s="28">
        <v>0</v>
      </c>
      <c r="IS206" s="28">
        <v>0</v>
      </c>
      <c r="IT206" s="28">
        <v>0</v>
      </c>
      <c r="IU206" s="28">
        <v>0</v>
      </c>
      <c r="IV206" s="28">
        <v>0</v>
      </c>
      <c r="IW206" s="28">
        <v>0</v>
      </c>
      <c r="IX206" s="28">
        <v>0</v>
      </c>
      <c r="IY206" s="28">
        <v>0</v>
      </c>
      <c r="IZ206" s="28">
        <v>0</v>
      </c>
      <c r="JA206" s="28">
        <v>0</v>
      </c>
      <c r="JB206" s="28">
        <v>0</v>
      </c>
      <c r="JC206" s="28">
        <v>0</v>
      </c>
      <c r="JD206" s="28">
        <v>0</v>
      </c>
      <c r="JE206" s="28">
        <v>0</v>
      </c>
      <c r="JF206" s="28">
        <v>0</v>
      </c>
      <c r="JG206" s="28">
        <v>0</v>
      </c>
      <c r="JH206" s="28">
        <v>0</v>
      </c>
      <c r="JI206" s="28">
        <v>0</v>
      </c>
      <c r="JJ206" s="28">
        <v>0</v>
      </c>
      <c r="JK206" s="28">
        <v>0</v>
      </c>
      <c r="JL206" s="28">
        <v>0</v>
      </c>
      <c r="JM206" s="28">
        <v>0</v>
      </c>
      <c r="JN206" s="28">
        <v>0</v>
      </c>
      <c r="JO206" s="28">
        <v>0</v>
      </c>
      <c r="JP206" s="28">
        <v>0</v>
      </c>
      <c r="JQ206" s="28">
        <v>0</v>
      </c>
      <c r="JR206" s="28">
        <v>0</v>
      </c>
      <c r="JS206" s="28">
        <v>0</v>
      </c>
      <c r="JT206" s="28">
        <v>0</v>
      </c>
      <c r="JU206" s="28">
        <v>0</v>
      </c>
      <c r="JV206" s="28">
        <v>0</v>
      </c>
      <c r="JW206" s="28">
        <v>0</v>
      </c>
      <c r="JX206" s="28">
        <v>0</v>
      </c>
      <c r="JY206" s="28">
        <v>0</v>
      </c>
      <c r="JZ206" s="28">
        <v>0</v>
      </c>
      <c r="KA206" s="28">
        <v>0</v>
      </c>
      <c r="KB206" s="28">
        <v>0</v>
      </c>
      <c r="KG206" s="25" t="s">
        <v>341</v>
      </c>
      <c r="KH206" s="25">
        <v>122</v>
      </c>
      <c r="KI206" s="25">
        <v>2123</v>
      </c>
      <c r="KJ206" s="25">
        <v>57</v>
      </c>
      <c r="KK206" s="25">
        <v>520</v>
      </c>
      <c r="KL206" s="25">
        <v>1805</v>
      </c>
      <c r="KM206" s="25" t="s">
        <v>279</v>
      </c>
      <c r="KN206" s="25" t="s">
        <v>280</v>
      </c>
      <c r="KO206" s="25">
        <v>10000110</v>
      </c>
      <c r="KP206" s="25" t="s">
        <v>281</v>
      </c>
    </row>
    <row r="207" spans="1:302">
      <c r="A207" t="s">
        <v>338</v>
      </c>
      <c r="B207" t="s">
        <v>264</v>
      </c>
      <c r="C207" t="s">
        <v>339</v>
      </c>
      <c r="D207" t="s">
        <v>123</v>
      </c>
      <c r="E207" t="s">
        <v>266</v>
      </c>
      <c r="F207" t="s">
        <v>267</v>
      </c>
      <c r="G207" t="s">
        <v>268</v>
      </c>
      <c r="H207" t="s">
        <v>269</v>
      </c>
      <c r="I207" t="s">
        <v>270</v>
      </c>
      <c r="J207" t="s">
        <v>271</v>
      </c>
      <c r="K207" t="s">
        <v>272</v>
      </c>
      <c r="L207" t="s">
        <v>273</v>
      </c>
      <c r="M207" t="s">
        <v>290</v>
      </c>
      <c r="N207">
        <v>999</v>
      </c>
      <c r="O207" s="30">
        <v>1981.999</v>
      </c>
      <c r="P207" s="24">
        <v>2.8955000000000002</v>
      </c>
      <c r="Q207" s="32">
        <v>0</v>
      </c>
      <c r="R207" s="32">
        <v>0.28999999999999998</v>
      </c>
      <c r="S207" s="24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28" t="s">
        <v>122</v>
      </c>
      <c r="AD207" s="28" t="s">
        <v>122</v>
      </c>
      <c r="AE207" s="28" t="s">
        <v>122</v>
      </c>
      <c r="AF207" s="28" t="s">
        <v>122</v>
      </c>
      <c r="AG207" s="28" t="s">
        <v>122</v>
      </c>
      <c r="AH207" s="28" t="s">
        <v>122</v>
      </c>
      <c r="AI207" s="28">
        <v>0</v>
      </c>
      <c r="AJ207" s="28">
        <v>0</v>
      </c>
      <c r="AK207" s="28">
        <v>0</v>
      </c>
      <c r="AL207" s="28">
        <v>4.2549999999999999</v>
      </c>
      <c r="AM207" s="28">
        <v>4.2549999999999999</v>
      </c>
      <c r="AN207" s="28">
        <v>4.2549999999999999</v>
      </c>
      <c r="AO207" s="28">
        <v>3.7</v>
      </c>
      <c r="AP207" s="28">
        <v>3.7</v>
      </c>
      <c r="AQ207" s="28">
        <v>3.7</v>
      </c>
      <c r="AR207" s="28">
        <v>3.7</v>
      </c>
      <c r="AS207" s="28">
        <v>3.7</v>
      </c>
      <c r="AT207" s="28">
        <v>3.7</v>
      </c>
      <c r="AU207" s="28">
        <v>3.7</v>
      </c>
      <c r="AV207" s="28">
        <v>3.7</v>
      </c>
      <c r="AW207" s="28">
        <v>3.7</v>
      </c>
      <c r="AX207" s="28">
        <v>3.7</v>
      </c>
      <c r="AY207" s="28">
        <v>3.7</v>
      </c>
      <c r="AZ207" s="28">
        <v>3.7</v>
      </c>
      <c r="BA207" s="28">
        <v>3.7</v>
      </c>
      <c r="BB207" s="28">
        <v>3.7</v>
      </c>
      <c r="BC207" s="28">
        <v>3.7</v>
      </c>
      <c r="BD207" s="28">
        <v>3.7</v>
      </c>
      <c r="BE207" s="28">
        <v>3.7</v>
      </c>
      <c r="BF207" s="28">
        <v>3.7</v>
      </c>
      <c r="BG207" s="28">
        <v>3.7</v>
      </c>
      <c r="BH207" s="28">
        <v>3.7</v>
      </c>
      <c r="BI207" s="28">
        <v>3.7</v>
      </c>
      <c r="BJ207" s="28">
        <v>3.7</v>
      </c>
      <c r="BK207" s="28">
        <v>3.7</v>
      </c>
      <c r="BL207" s="28">
        <v>3.7</v>
      </c>
      <c r="BM207" s="28">
        <v>3.7</v>
      </c>
      <c r="BN207" s="28">
        <v>3.7</v>
      </c>
      <c r="BO207" s="28">
        <v>3.7</v>
      </c>
      <c r="BP207" s="28">
        <v>3.7</v>
      </c>
      <c r="BQ207" s="28">
        <v>3.7</v>
      </c>
      <c r="BR207" s="28">
        <v>3.7</v>
      </c>
      <c r="BS207" s="28">
        <v>3.7</v>
      </c>
      <c r="BT207" s="28">
        <v>3.7</v>
      </c>
      <c r="BU207" s="28">
        <v>3.7</v>
      </c>
      <c r="BV207" s="28">
        <v>3.7</v>
      </c>
      <c r="BW207" s="28">
        <v>3.7</v>
      </c>
      <c r="BX207" s="28">
        <v>3.7</v>
      </c>
      <c r="BY207" s="28">
        <v>3.7</v>
      </c>
      <c r="BZ207" s="28">
        <v>3.7</v>
      </c>
      <c r="CA207" s="28">
        <v>3.7</v>
      </c>
      <c r="CB207" s="28">
        <v>3.7</v>
      </c>
      <c r="CC207" s="28">
        <v>3.7</v>
      </c>
      <c r="CD207" s="28">
        <v>3.7</v>
      </c>
      <c r="CE207" s="28">
        <v>3.7</v>
      </c>
      <c r="CF207" s="28">
        <v>3.7</v>
      </c>
      <c r="CG207" s="28">
        <v>3.7</v>
      </c>
      <c r="CH207" s="28">
        <v>3.7</v>
      </c>
      <c r="CI207" s="28">
        <v>3.7</v>
      </c>
      <c r="CJ207" s="28">
        <v>3.7</v>
      </c>
      <c r="CK207" s="28">
        <v>3.7</v>
      </c>
      <c r="CL207" s="28">
        <v>3.7</v>
      </c>
      <c r="CM207" s="28">
        <v>3.7</v>
      </c>
      <c r="CN207" s="28">
        <v>3.7</v>
      </c>
      <c r="CO207" s="28">
        <v>3.7</v>
      </c>
      <c r="CP207" s="28">
        <v>3.7</v>
      </c>
      <c r="CQ207" s="28">
        <v>0</v>
      </c>
      <c r="CR207" s="28">
        <v>0</v>
      </c>
      <c r="CS207" s="28">
        <v>0</v>
      </c>
      <c r="CT207" s="28">
        <v>0</v>
      </c>
      <c r="CU207" s="28">
        <v>0</v>
      </c>
      <c r="CV207" s="28">
        <v>0</v>
      </c>
      <c r="CW207" s="28">
        <v>0</v>
      </c>
      <c r="CX207" s="28">
        <v>0</v>
      </c>
      <c r="CY207" s="28">
        <v>0</v>
      </c>
      <c r="CZ207" s="28">
        <v>0</v>
      </c>
      <c r="DA207" s="28">
        <v>0</v>
      </c>
      <c r="DB207" s="28">
        <v>0</v>
      </c>
      <c r="DC207" s="28">
        <v>0</v>
      </c>
      <c r="DD207" s="28">
        <v>0</v>
      </c>
      <c r="DE207" s="28">
        <v>0</v>
      </c>
      <c r="DF207" s="28">
        <v>0</v>
      </c>
      <c r="DG207" s="28">
        <v>0</v>
      </c>
      <c r="DH207" s="28">
        <v>0</v>
      </c>
      <c r="DI207" s="28">
        <v>0</v>
      </c>
      <c r="DJ207" s="28">
        <v>0</v>
      </c>
      <c r="DK207" s="28">
        <v>0</v>
      </c>
      <c r="DL207" s="28">
        <v>0</v>
      </c>
      <c r="DM207" s="28">
        <v>0</v>
      </c>
      <c r="DN207" s="28">
        <v>0</v>
      </c>
      <c r="DO207" s="28">
        <v>0</v>
      </c>
      <c r="DP207" s="28">
        <v>0</v>
      </c>
      <c r="DQ207" s="28">
        <v>0</v>
      </c>
      <c r="DR207" s="28">
        <v>0</v>
      </c>
      <c r="DS207" s="28">
        <v>0</v>
      </c>
      <c r="DT207" s="28">
        <v>0</v>
      </c>
      <c r="DU207" s="28">
        <v>0</v>
      </c>
      <c r="DV207" s="28">
        <v>0</v>
      </c>
      <c r="DW207" s="28">
        <v>0</v>
      </c>
      <c r="DX207" s="28">
        <v>0</v>
      </c>
      <c r="DY207" s="28">
        <v>0</v>
      </c>
      <c r="DZ207" s="28">
        <v>0</v>
      </c>
      <c r="EA207" s="28">
        <v>0</v>
      </c>
      <c r="EB207" s="28">
        <v>0</v>
      </c>
      <c r="EC207" s="28">
        <v>0</v>
      </c>
      <c r="ED207" s="28">
        <v>0</v>
      </c>
      <c r="EE207" s="28">
        <v>0</v>
      </c>
      <c r="EF207" s="28">
        <v>0</v>
      </c>
      <c r="EG207" s="28">
        <v>0</v>
      </c>
      <c r="EH207" s="28">
        <v>0</v>
      </c>
      <c r="EI207" s="28">
        <v>0</v>
      </c>
      <c r="EJ207" s="28">
        <v>0</v>
      </c>
      <c r="EK207" s="28">
        <v>0</v>
      </c>
      <c r="EL207" s="28">
        <v>0</v>
      </c>
      <c r="EM207" s="28">
        <v>0</v>
      </c>
      <c r="EN207" s="28">
        <v>0</v>
      </c>
      <c r="EO207" s="28">
        <v>0</v>
      </c>
      <c r="EP207" s="28">
        <v>0</v>
      </c>
      <c r="EQ207" s="28">
        <v>0</v>
      </c>
      <c r="ER207" s="28">
        <v>0</v>
      </c>
      <c r="ES207" s="28">
        <v>0</v>
      </c>
      <c r="ET207" s="28">
        <v>0</v>
      </c>
      <c r="EU207" s="28">
        <v>0</v>
      </c>
      <c r="EV207" s="28">
        <v>0</v>
      </c>
      <c r="EW207" s="28">
        <v>0</v>
      </c>
      <c r="EX207" s="28">
        <v>0</v>
      </c>
      <c r="EY207" t="s">
        <v>122</v>
      </c>
      <c r="EZ207" t="s">
        <v>122</v>
      </c>
      <c r="FA207" t="s">
        <v>122</v>
      </c>
      <c r="FB207" t="s">
        <v>122</v>
      </c>
      <c r="FC207" t="s">
        <v>122</v>
      </c>
      <c r="FD207" t="s">
        <v>122</v>
      </c>
      <c r="FE207" t="s">
        <v>275</v>
      </c>
      <c r="FF207" t="s">
        <v>122</v>
      </c>
      <c r="FK207" t="s">
        <v>276</v>
      </c>
      <c r="FL207" t="s">
        <v>346</v>
      </c>
      <c r="FM207" s="28">
        <v>0</v>
      </c>
      <c r="FN207" s="28">
        <v>0</v>
      </c>
      <c r="FO207" s="28">
        <v>0</v>
      </c>
      <c r="FP207" s="28">
        <v>1271.0903000000001</v>
      </c>
      <c r="FQ207" s="28">
        <v>1271.0903000000001</v>
      </c>
      <c r="FR207" s="28">
        <v>1271.0903000000001</v>
      </c>
      <c r="FS207" s="28">
        <v>1105.2959000000001</v>
      </c>
      <c r="FT207" s="28">
        <v>1105.2959000000001</v>
      </c>
      <c r="FU207" s="28">
        <v>1105.2959000000001</v>
      </c>
      <c r="FV207" s="28">
        <v>1105.2959000000001</v>
      </c>
      <c r="FW207" s="28">
        <v>1105.2959000000001</v>
      </c>
      <c r="FX207" s="28">
        <v>1105.2959000000001</v>
      </c>
      <c r="FY207" s="28">
        <v>1105.2959000000001</v>
      </c>
      <c r="FZ207" s="28">
        <v>1105.2959000000001</v>
      </c>
      <c r="GA207" s="28">
        <v>1105.2959000000001</v>
      </c>
      <c r="GB207" s="28">
        <v>1105.2959000000001</v>
      </c>
      <c r="GC207" s="28">
        <v>1105.2959000000001</v>
      </c>
      <c r="GD207" s="28">
        <v>1105.2959000000001</v>
      </c>
      <c r="GE207" s="28">
        <v>1105.2959000000001</v>
      </c>
      <c r="GF207" s="28">
        <v>1105.2959000000001</v>
      </c>
      <c r="GG207" s="28">
        <v>1105.2959000000001</v>
      </c>
      <c r="GH207" s="28">
        <v>1105.2959000000001</v>
      </c>
      <c r="GI207" s="28">
        <v>1105.2959000000001</v>
      </c>
      <c r="GJ207" s="28">
        <v>1105.2959000000001</v>
      </c>
      <c r="GK207" s="28">
        <v>1105.2959000000001</v>
      </c>
      <c r="GL207" s="28">
        <v>1105.2959000000001</v>
      </c>
      <c r="GM207" s="28">
        <v>1105.2959000000001</v>
      </c>
      <c r="GN207" s="28">
        <v>1105.2959000000001</v>
      </c>
      <c r="GO207" s="28">
        <v>1105.2959000000001</v>
      </c>
      <c r="GP207" s="28">
        <v>1105.2959000000001</v>
      </c>
      <c r="GQ207" s="28">
        <v>1105.2959000000001</v>
      </c>
      <c r="GR207" s="28">
        <v>1105.2959000000001</v>
      </c>
      <c r="GS207" s="28">
        <v>1105.2959000000001</v>
      </c>
      <c r="GT207" s="28">
        <v>1105.2959000000001</v>
      </c>
      <c r="GU207" s="28">
        <v>1105.2959000000001</v>
      </c>
      <c r="GV207" s="28">
        <v>1105.2959000000001</v>
      </c>
      <c r="GW207" s="28">
        <v>1105.2959000000001</v>
      </c>
      <c r="GX207" s="28">
        <v>1105.2959000000001</v>
      </c>
      <c r="GY207" s="28">
        <v>1105.2959000000001</v>
      </c>
      <c r="GZ207" s="28">
        <v>1105.2959000000001</v>
      </c>
      <c r="HA207" s="28">
        <v>1105.2959000000001</v>
      </c>
      <c r="HB207" s="28">
        <v>1105.2959000000001</v>
      </c>
      <c r="HC207" s="28">
        <v>1105.2959000000001</v>
      </c>
      <c r="HD207" s="28">
        <v>1105.2959000000001</v>
      </c>
      <c r="HE207" s="28">
        <v>1105.2959000000001</v>
      </c>
      <c r="HF207" s="28">
        <v>1105.2959000000001</v>
      </c>
      <c r="HG207" s="28">
        <v>1105.2959000000001</v>
      </c>
      <c r="HH207" s="28">
        <v>1105.2959000000001</v>
      </c>
      <c r="HI207" s="28">
        <v>1105.2959000000001</v>
      </c>
      <c r="HJ207" s="28">
        <v>1105.2959000000001</v>
      </c>
      <c r="HK207" s="28">
        <v>1105.2959000000001</v>
      </c>
      <c r="HL207" s="28">
        <v>1105.2959000000001</v>
      </c>
      <c r="HM207" s="28">
        <v>1105.2959000000001</v>
      </c>
      <c r="HN207" s="28">
        <v>1105.2959000000001</v>
      </c>
      <c r="HO207" s="28">
        <v>1105.2959000000001</v>
      </c>
      <c r="HP207" s="28">
        <v>1105.2959000000001</v>
      </c>
      <c r="HQ207" s="28">
        <v>1105.2959000000001</v>
      </c>
      <c r="HR207" s="28">
        <v>1105.2959000000001</v>
      </c>
      <c r="HS207" s="28">
        <v>1105.2959000000001</v>
      </c>
      <c r="HT207" s="28">
        <v>1105.2959000000001</v>
      </c>
      <c r="HU207" s="28">
        <v>0</v>
      </c>
      <c r="HV207" s="28">
        <v>0</v>
      </c>
      <c r="HW207" s="28">
        <v>0</v>
      </c>
      <c r="HX207" s="28">
        <v>0</v>
      </c>
      <c r="HY207" s="28">
        <v>0</v>
      </c>
      <c r="HZ207" s="28">
        <v>0</v>
      </c>
      <c r="IA207" s="28">
        <v>0</v>
      </c>
      <c r="IB207" s="28">
        <v>0</v>
      </c>
      <c r="IC207" s="28">
        <v>0</v>
      </c>
      <c r="ID207" s="28">
        <v>0</v>
      </c>
      <c r="IE207" s="28">
        <v>0</v>
      </c>
      <c r="IF207" s="28">
        <v>0</v>
      </c>
      <c r="IG207" s="28">
        <v>0</v>
      </c>
      <c r="IH207" s="28">
        <v>0</v>
      </c>
      <c r="II207" s="28">
        <v>0</v>
      </c>
      <c r="IJ207" s="28">
        <v>0</v>
      </c>
      <c r="IK207" s="28">
        <v>0</v>
      </c>
      <c r="IL207" s="28">
        <v>0</v>
      </c>
      <c r="IM207" s="28">
        <v>0</v>
      </c>
      <c r="IN207" s="28">
        <v>0</v>
      </c>
      <c r="IO207" s="28">
        <v>0</v>
      </c>
      <c r="IP207" s="28">
        <v>0</v>
      </c>
      <c r="IQ207" s="28">
        <v>0</v>
      </c>
      <c r="IR207" s="28">
        <v>0</v>
      </c>
      <c r="IS207" s="28">
        <v>0</v>
      </c>
      <c r="IT207" s="28">
        <v>0</v>
      </c>
      <c r="IU207" s="28">
        <v>0</v>
      </c>
      <c r="IV207" s="28">
        <v>0</v>
      </c>
      <c r="IW207" s="28">
        <v>0</v>
      </c>
      <c r="IX207" s="28">
        <v>0</v>
      </c>
      <c r="IY207" s="28">
        <v>0</v>
      </c>
      <c r="IZ207" s="28">
        <v>0</v>
      </c>
      <c r="JA207" s="28">
        <v>0</v>
      </c>
      <c r="JB207" s="28">
        <v>0</v>
      </c>
      <c r="JC207" s="28">
        <v>0</v>
      </c>
      <c r="JD207" s="28">
        <v>0</v>
      </c>
      <c r="JE207" s="28">
        <v>0</v>
      </c>
      <c r="JF207" s="28">
        <v>0</v>
      </c>
      <c r="JG207" s="28">
        <v>0</v>
      </c>
      <c r="JH207" s="28">
        <v>0</v>
      </c>
      <c r="JI207" s="28">
        <v>0</v>
      </c>
      <c r="JJ207" s="28">
        <v>0</v>
      </c>
      <c r="JK207" s="28">
        <v>0</v>
      </c>
      <c r="JL207" s="28">
        <v>0</v>
      </c>
      <c r="JM207" s="28">
        <v>0</v>
      </c>
      <c r="JN207" s="28">
        <v>0</v>
      </c>
      <c r="JO207" s="28">
        <v>0</v>
      </c>
      <c r="JP207" s="28">
        <v>0</v>
      </c>
      <c r="JQ207" s="28">
        <v>0</v>
      </c>
      <c r="JR207" s="28">
        <v>0</v>
      </c>
      <c r="JS207" s="28">
        <v>0</v>
      </c>
      <c r="JT207" s="28">
        <v>0</v>
      </c>
      <c r="JU207" s="28">
        <v>0</v>
      </c>
      <c r="JV207" s="28">
        <v>0</v>
      </c>
      <c r="JW207" s="28">
        <v>0</v>
      </c>
      <c r="JX207" s="28">
        <v>0</v>
      </c>
      <c r="JY207" s="28">
        <v>0</v>
      </c>
      <c r="JZ207" s="28">
        <v>0</v>
      </c>
      <c r="KA207" s="28">
        <v>0</v>
      </c>
      <c r="KB207" s="28">
        <v>0</v>
      </c>
      <c r="KG207" s="25" t="s">
        <v>341</v>
      </c>
      <c r="KH207" s="25">
        <v>122</v>
      </c>
      <c r="KI207" s="25">
        <v>2123</v>
      </c>
      <c r="KJ207" s="25">
        <v>57</v>
      </c>
      <c r="KK207" s="25">
        <v>520</v>
      </c>
      <c r="KL207" s="25">
        <v>1805</v>
      </c>
      <c r="KM207" s="25" t="s">
        <v>279</v>
      </c>
      <c r="KN207" s="25" t="s">
        <v>280</v>
      </c>
      <c r="KO207" s="25">
        <v>10000120</v>
      </c>
      <c r="KP207" s="25" t="s">
        <v>281</v>
      </c>
    </row>
    <row r="208" spans="1:302">
      <c r="A208" t="s">
        <v>338</v>
      </c>
      <c r="B208" t="s">
        <v>264</v>
      </c>
      <c r="C208" t="s">
        <v>339</v>
      </c>
      <c r="D208" t="s">
        <v>123</v>
      </c>
      <c r="E208" t="s">
        <v>266</v>
      </c>
      <c r="F208" t="s">
        <v>267</v>
      </c>
      <c r="G208" t="s">
        <v>268</v>
      </c>
      <c r="H208" t="s">
        <v>269</v>
      </c>
      <c r="I208" t="s">
        <v>270</v>
      </c>
      <c r="J208" t="s">
        <v>271</v>
      </c>
      <c r="K208" t="s">
        <v>272</v>
      </c>
      <c r="L208" t="s">
        <v>273</v>
      </c>
      <c r="M208" t="s">
        <v>274</v>
      </c>
      <c r="N208">
        <v>999</v>
      </c>
      <c r="O208" s="30">
        <v>1931</v>
      </c>
      <c r="P208" s="24">
        <v>20.851600000000001</v>
      </c>
      <c r="Q208" s="32">
        <v>0</v>
      </c>
      <c r="R208" s="32">
        <v>0.28999999999999998</v>
      </c>
      <c r="S208" s="24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28" t="s">
        <v>122</v>
      </c>
      <c r="AD208" s="28" t="s">
        <v>122</v>
      </c>
      <c r="AE208" s="28" t="s">
        <v>122</v>
      </c>
      <c r="AF208" s="28" t="s">
        <v>122</v>
      </c>
      <c r="AG208" s="28" t="s">
        <v>122</v>
      </c>
      <c r="AH208" s="28" t="s">
        <v>122</v>
      </c>
      <c r="AI208" s="28">
        <v>0</v>
      </c>
      <c r="AJ208" s="28">
        <v>0</v>
      </c>
      <c r="AK208" s="28">
        <v>0</v>
      </c>
      <c r="AL208" s="28">
        <v>2.8799999999999999E-2</v>
      </c>
      <c r="AM208" s="28">
        <v>2.8799999999999999E-2</v>
      </c>
      <c r="AN208" s="28">
        <v>2.8799999999999999E-2</v>
      </c>
      <c r="AO208" s="28">
        <v>2.5000000000000001E-2</v>
      </c>
      <c r="AP208" s="28">
        <v>2.5000000000000001E-2</v>
      </c>
      <c r="AQ208" s="28">
        <v>2.5000000000000001E-2</v>
      </c>
      <c r="AR208" s="28">
        <v>2.5000000000000001E-2</v>
      </c>
      <c r="AS208" s="28">
        <v>2.5000000000000001E-2</v>
      </c>
      <c r="AT208" s="28">
        <v>2.5000000000000001E-2</v>
      </c>
      <c r="AU208" s="28">
        <v>2.5000000000000001E-2</v>
      </c>
      <c r="AV208" s="28">
        <v>2.5000000000000001E-2</v>
      </c>
      <c r="AW208" s="28">
        <v>2.5000000000000001E-2</v>
      </c>
      <c r="AX208" s="28">
        <v>2.5000000000000001E-2</v>
      </c>
      <c r="AY208" s="28">
        <v>2.5000000000000001E-2</v>
      </c>
      <c r="AZ208" s="28">
        <v>2.5000000000000001E-2</v>
      </c>
      <c r="BA208" s="28">
        <v>2.5000000000000001E-2</v>
      </c>
      <c r="BB208" s="28">
        <v>2.5000000000000001E-2</v>
      </c>
      <c r="BC208" s="28">
        <v>2.5000000000000001E-2</v>
      </c>
      <c r="BD208" s="28">
        <v>2.5000000000000001E-2</v>
      </c>
      <c r="BE208" s="28">
        <v>2.5000000000000001E-2</v>
      </c>
      <c r="BF208" s="28">
        <v>2.5000000000000001E-2</v>
      </c>
      <c r="BG208" s="28">
        <v>2.5000000000000001E-2</v>
      </c>
      <c r="BH208" s="28">
        <v>2.5000000000000001E-2</v>
      </c>
      <c r="BI208" s="28">
        <v>2.5000000000000001E-2</v>
      </c>
      <c r="BJ208" s="28">
        <v>2.5000000000000001E-2</v>
      </c>
      <c r="BK208" s="28">
        <v>2.5000000000000001E-2</v>
      </c>
      <c r="BL208" s="28">
        <v>2.5000000000000001E-2</v>
      </c>
      <c r="BM208" s="28">
        <v>2.5000000000000001E-2</v>
      </c>
      <c r="BN208" s="28">
        <v>2.5000000000000001E-2</v>
      </c>
      <c r="BO208" s="28">
        <v>2.5000000000000001E-2</v>
      </c>
      <c r="BP208" s="28">
        <v>2.5000000000000001E-2</v>
      </c>
      <c r="BQ208" s="28">
        <v>2.5000000000000001E-2</v>
      </c>
      <c r="BR208" s="28">
        <v>2.5000000000000001E-2</v>
      </c>
      <c r="BS208" s="28">
        <v>2.5000000000000001E-2</v>
      </c>
      <c r="BT208" s="28">
        <v>2.5000000000000001E-2</v>
      </c>
      <c r="BU208" s="28">
        <v>2.5000000000000001E-2</v>
      </c>
      <c r="BV208" s="28">
        <v>2.5000000000000001E-2</v>
      </c>
      <c r="BW208" s="28">
        <v>2.5000000000000001E-2</v>
      </c>
      <c r="BX208" s="28">
        <v>2.5000000000000001E-2</v>
      </c>
      <c r="BY208" s="28">
        <v>2.5000000000000001E-2</v>
      </c>
      <c r="BZ208" s="28">
        <v>2.5000000000000001E-2</v>
      </c>
      <c r="CA208" s="28">
        <v>2.5000000000000001E-2</v>
      </c>
      <c r="CB208" s="28">
        <v>2.5000000000000001E-2</v>
      </c>
      <c r="CC208" s="28">
        <v>2.5000000000000001E-2</v>
      </c>
      <c r="CD208" s="28">
        <v>2.5000000000000001E-2</v>
      </c>
      <c r="CE208" s="28">
        <v>2.5000000000000001E-2</v>
      </c>
      <c r="CF208" s="28">
        <v>2.5000000000000001E-2</v>
      </c>
      <c r="CG208" s="28">
        <v>2.5000000000000001E-2</v>
      </c>
      <c r="CH208" s="28">
        <v>2.5000000000000001E-2</v>
      </c>
      <c r="CI208" s="28">
        <v>2.5000000000000001E-2</v>
      </c>
      <c r="CJ208" s="28">
        <v>2.5000000000000001E-2</v>
      </c>
      <c r="CK208" s="28">
        <v>2.5000000000000001E-2</v>
      </c>
      <c r="CL208" s="28">
        <v>2.5000000000000001E-2</v>
      </c>
      <c r="CM208" s="28">
        <v>2.5000000000000001E-2</v>
      </c>
      <c r="CN208" s="28">
        <v>2.5000000000000001E-2</v>
      </c>
      <c r="CO208" s="28">
        <v>2.5000000000000001E-2</v>
      </c>
      <c r="CP208" s="28">
        <v>2.5000000000000001E-2</v>
      </c>
      <c r="CQ208" s="28">
        <v>0</v>
      </c>
      <c r="CR208" s="28">
        <v>0</v>
      </c>
      <c r="CS208" s="28">
        <v>0</v>
      </c>
      <c r="CT208" s="28">
        <v>0</v>
      </c>
      <c r="CU208" s="28">
        <v>0</v>
      </c>
      <c r="CV208" s="28">
        <v>0</v>
      </c>
      <c r="CW208" s="28">
        <v>0</v>
      </c>
      <c r="CX208" s="28">
        <v>0</v>
      </c>
      <c r="CY208" s="28">
        <v>0</v>
      </c>
      <c r="CZ208" s="28">
        <v>0</v>
      </c>
      <c r="DA208" s="28">
        <v>0</v>
      </c>
      <c r="DB208" s="28">
        <v>0</v>
      </c>
      <c r="DC208" s="28">
        <v>0</v>
      </c>
      <c r="DD208" s="28">
        <v>0</v>
      </c>
      <c r="DE208" s="28">
        <v>0</v>
      </c>
      <c r="DF208" s="28">
        <v>0</v>
      </c>
      <c r="DG208" s="28">
        <v>0</v>
      </c>
      <c r="DH208" s="28">
        <v>0</v>
      </c>
      <c r="DI208" s="28">
        <v>0</v>
      </c>
      <c r="DJ208" s="28">
        <v>0</v>
      </c>
      <c r="DK208" s="28">
        <v>0</v>
      </c>
      <c r="DL208" s="28">
        <v>0</v>
      </c>
      <c r="DM208" s="28">
        <v>0</v>
      </c>
      <c r="DN208" s="28">
        <v>0</v>
      </c>
      <c r="DO208" s="28">
        <v>0</v>
      </c>
      <c r="DP208" s="28">
        <v>0</v>
      </c>
      <c r="DQ208" s="28">
        <v>0</v>
      </c>
      <c r="DR208" s="28">
        <v>0</v>
      </c>
      <c r="DS208" s="28">
        <v>0</v>
      </c>
      <c r="DT208" s="28">
        <v>0</v>
      </c>
      <c r="DU208" s="28">
        <v>0</v>
      </c>
      <c r="DV208" s="28">
        <v>0</v>
      </c>
      <c r="DW208" s="28">
        <v>0</v>
      </c>
      <c r="DX208" s="28">
        <v>0</v>
      </c>
      <c r="DY208" s="28">
        <v>0</v>
      </c>
      <c r="DZ208" s="28">
        <v>0</v>
      </c>
      <c r="EA208" s="28">
        <v>0</v>
      </c>
      <c r="EB208" s="28">
        <v>0</v>
      </c>
      <c r="EC208" s="28">
        <v>0</v>
      </c>
      <c r="ED208" s="28">
        <v>0</v>
      </c>
      <c r="EE208" s="28">
        <v>0</v>
      </c>
      <c r="EF208" s="28">
        <v>0</v>
      </c>
      <c r="EG208" s="28">
        <v>0</v>
      </c>
      <c r="EH208" s="28">
        <v>0</v>
      </c>
      <c r="EI208" s="28">
        <v>0</v>
      </c>
      <c r="EJ208" s="28">
        <v>0</v>
      </c>
      <c r="EK208" s="28">
        <v>0</v>
      </c>
      <c r="EL208" s="28">
        <v>0</v>
      </c>
      <c r="EM208" s="28">
        <v>0</v>
      </c>
      <c r="EN208" s="28">
        <v>0</v>
      </c>
      <c r="EO208" s="28">
        <v>0</v>
      </c>
      <c r="EP208" s="28">
        <v>0</v>
      </c>
      <c r="EQ208" s="28">
        <v>0</v>
      </c>
      <c r="ER208" s="28">
        <v>0</v>
      </c>
      <c r="ES208" s="28">
        <v>0</v>
      </c>
      <c r="ET208" s="28">
        <v>0</v>
      </c>
      <c r="EU208" s="28">
        <v>0</v>
      </c>
      <c r="EV208" s="28">
        <v>0</v>
      </c>
      <c r="EW208" s="28">
        <v>0</v>
      </c>
      <c r="EX208" s="28">
        <v>0</v>
      </c>
      <c r="EY208" t="s">
        <v>122</v>
      </c>
      <c r="EZ208" t="s">
        <v>122</v>
      </c>
      <c r="FA208" t="s">
        <v>122</v>
      </c>
      <c r="FB208" t="s">
        <v>122</v>
      </c>
      <c r="FC208" t="s">
        <v>122</v>
      </c>
      <c r="FD208" t="s">
        <v>122</v>
      </c>
      <c r="FE208" t="s">
        <v>275</v>
      </c>
      <c r="FF208" t="s">
        <v>122</v>
      </c>
      <c r="FK208" t="s">
        <v>276</v>
      </c>
      <c r="FL208" t="s">
        <v>347</v>
      </c>
      <c r="FM208" s="28">
        <v>0</v>
      </c>
      <c r="FN208" s="28">
        <v>0</v>
      </c>
      <c r="FO208" s="28">
        <v>0</v>
      </c>
      <c r="FP208" s="28">
        <v>8.6034000000000006</v>
      </c>
      <c r="FQ208" s="28">
        <v>8.6034000000000006</v>
      </c>
      <c r="FR208" s="28">
        <v>8.6034000000000006</v>
      </c>
      <c r="FS208" s="28">
        <v>7.4682000000000004</v>
      </c>
      <c r="FT208" s="28">
        <v>7.4682000000000004</v>
      </c>
      <c r="FU208" s="28">
        <v>7.4682000000000004</v>
      </c>
      <c r="FV208" s="28">
        <v>7.4682000000000004</v>
      </c>
      <c r="FW208" s="28">
        <v>7.4682000000000004</v>
      </c>
      <c r="FX208" s="28">
        <v>7.4682000000000004</v>
      </c>
      <c r="FY208" s="28">
        <v>7.4682000000000004</v>
      </c>
      <c r="FZ208" s="28">
        <v>7.4682000000000004</v>
      </c>
      <c r="GA208" s="28">
        <v>7.4682000000000004</v>
      </c>
      <c r="GB208" s="28">
        <v>7.4682000000000004</v>
      </c>
      <c r="GC208" s="28">
        <v>7.4682000000000004</v>
      </c>
      <c r="GD208" s="28">
        <v>7.4682000000000004</v>
      </c>
      <c r="GE208" s="28">
        <v>7.4682000000000004</v>
      </c>
      <c r="GF208" s="28">
        <v>7.4682000000000004</v>
      </c>
      <c r="GG208" s="28">
        <v>7.4682000000000004</v>
      </c>
      <c r="GH208" s="28">
        <v>7.4682000000000004</v>
      </c>
      <c r="GI208" s="28">
        <v>7.4682000000000004</v>
      </c>
      <c r="GJ208" s="28">
        <v>7.4682000000000004</v>
      </c>
      <c r="GK208" s="28">
        <v>7.4682000000000004</v>
      </c>
      <c r="GL208" s="28">
        <v>7.4682000000000004</v>
      </c>
      <c r="GM208" s="28">
        <v>7.4682000000000004</v>
      </c>
      <c r="GN208" s="28">
        <v>7.4682000000000004</v>
      </c>
      <c r="GO208" s="28">
        <v>7.4682000000000004</v>
      </c>
      <c r="GP208" s="28">
        <v>7.4682000000000004</v>
      </c>
      <c r="GQ208" s="28">
        <v>7.4682000000000004</v>
      </c>
      <c r="GR208" s="28">
        <v>7.4682000000000004</v>
      </c>
      <c r="GS208" s="28">
        <v>7.4682000000000004</v>
      </c>
      <c r="GT208" s="28">
        <v>7.4682000000000004</v>
      </c>
      <c r="GU208" s="28">
        <v>7.4682000000000004</v>
      </c>
      <c r="GV208" s="28">
        <v>7.4682000000000004</v>
      </c>
      <c r="GW208" s="28">
        <v>7.4682000000000004</v>
      </c>
      <c r="GX208" s="28">
        <v>7.4682000000000004</v>
      </c>
      <c r="GY208" s="28">
        <v>7.4682000000000004</v>
      </c>
      <c r="GZ208" s="28">
        <v>7.4682000000000004</v>
      </c>
      <c r="HA208" s="28">
        <v>7.4682000000000004</v>
      </c>
      <c r="HB208" s="28">
        <v>7.4682000000000004</v>
      </c>
      <c r="HC208" s="28">
        <v>7.4682000000000004</v>
      </c>
      <c r="HD208" s="28">
        <v>7.4682000000000004</v>
      </c>
      <c r="HE208" s="28">
        <v>7.4682000000000004</v>
      </c>
      <c r="HF208" s="28">
        <v>7.4682000000000004</v>
      </c>
      <c r="HG208" s="28">
        <v>7.4682000000000004</v>
      </c>
      <c r="HH208" s="28">
        <v>7.4682000000000004</v>
      </c>
      <c r="HI208" s="28">
        <v>7.4682000000000004</v>
      </c>
      <c r="HJ208" s="28">
        <v>7.4682000000000004</v>
      </c>
      <c r="HK208" s="28">
        <v>7.4682000000000004</v>
      </c>
      <c r="HL208" s="28">
        <v>7.4682000000000004</v>
      </c>
      <c r="HM208" s="28">
        <v>7.4682000000000004</v>
      </c>
      <c r="HN208" s="28">
        <v>7.4682000000000004</v>
      </c>
      <c r="HO208" s="28">
        <v>7.4682000000000004</v>
      </c>
      <c r="HP208" s="28">
        <v>7.4682000000000004</v>
      </c>
      <c r="HQ208" s="28">
        <v>7.4682000000000004</v>
      </c>
      <c r="HR208" s="28">
        <v>7.4682000000000004</v>
      </c>
      <c r="HS208" s="28">
        <v>7.4682000000000004</v>
      </c>
      <c r="HT208" s="28">
        <v>7.4682000000000004</v>
      </c>
      <c r="HU208" s="28">
        <v>0</v>
      </c>
      <c r="HV208" s="28">
        <v>0</v>
      </c>
      <c r="HW208" s="28">
        <v>0</v>
      </c>
      <c r="HX208" s="28">
        <v>0</v>
      </c>
      <c r="HY208" s="28">
        <v>0</v>
      </c>
      <c r="HZ208" s="28">
        <v>0</v>
      </c>
      <c r="IA208" s="28">
        <v>0</v>
      </c>
      <c r="IB208" s="28">
        <v>0</v>
      </c>
      <c r="IC208" s="28">
        <v>0</v>
      </c>
      <c r="ID208" s="28">
        <v>0</v>
      </c>
      <c r="IE208" s="28">
        <v>0</v>
      </c>
      <c r="IF208" s="28">
        <v>0</v>
      </c>
      <c r="IG208" s="28">
        <v>0</v>
      </c>
      <c r="IH208" s="28">
        <v>0</v>
      </c>
      <c r="II208" s="28">
        <v>0</v>
      </c>
      <c r="IJ208" s="28">
        <v>0</v>
      </c>
      <c r="IK208" s="28">
        <v>0</v>
      </c>
      <c r="IL208" s="28">
        <v>0</v>
      </c>
      <c r="IM208" s="28">
        <v>0</v>
      </c>
      <c r="IN208" s="28">
        <v>0</v>
      </c>
      <c r="IO208" s="28">
        <v>0</v>
      </c>
      <c r="IP208" s="28">
        <v>0</v>
      </c>
      <c r="IQ208" s="28">
        <v>0</v>
      </c>
      <c r="IR208" s="28">
        <v>0</v>
      </c>
      <c r="IS208" s="28">
        <v>0</v>
      </c>
      <c r="IT208" s="28">
        <v>0</v>
      </c>
      <c r="IU208" s="28">
        <v>0</v>
      </c>
      <c r="IV208" s="28">
        <v>0</v>
      </c>
      <c r="IW208" s="28">
        <v>0</v>
      </c>
      <c r="IX208" s="28">
        <v>0</v>
      </c>
      <c r="IY208" s="28">
        <v>0</v>
      </c>
      <c r="IZ208" s="28">
        <v>0</v>
      </c>
      <c r="JA208" s="28">
        <v>0</v>
      </c>
      <c r="JB208" s="28">
        <v>0</v>
      </c>
      <c r="JC208" s="28">
        <v>0</v>
      </c>
      <c r="JD208" s="28">
        <v>0</v>
      </c>
      <c r="JE208" s="28">
        <v>0</v>
      </c>
      <c r="JF208" s="28">
        <v>0</v>
      </c>
      <c r="JG208" s="28">
        <v>0</v>
      </c>
      <c r="JH208" s="28">
        <v>0</v>
      </c>
      <c r="JI208" s="28">
        <v>0</v>
      </c>
      <c r="JJ208" s="28">
        <v>0</v>
      </c>
      <c r="JK208" s="28">
        <v>0</v>
      </c>
      <c r="JL208" s="28">
        <v>0</v>
      </c>
      <c r="JM208" s="28">
        <v>0</v>
      </c>
      <c r="JN208" s="28">
        <v>0</v>
      </c>
      <c r="JO208" s="28">
        <v>0</v>
      </c>
      <c r="JP208" s="28">
        <v>0</v>
      </c>
      <c r="JQ208" s="28">
        <v>0</v>
      </c>
      <c r="JR208" s="28">
        <v>0</v>
      </c>
      <c r="JS208" s="28">
        <v>0</v>
      </c>
      <c r="JT208" s="28">
        <v>0</v>
      </c>
      <c r="JU208" s="28">
        <v>0</v>
      </c>
      <c r="JV208" s="28">
        <v>0</v>
      </c>
      <c r="JW208" s="28">
        <v>0</v>
      </c>
      <c r="JX208" s="28">
        <v>0</v>
      </c>
      <c r="JY208" s="28">
        <v>0</v>
      </c>
      <c r="JZ208" s="28">
        <v>0</v>
      </c>
      <c r="KA208" s="28">
        <v>0</v>
      </c>
      <c r="KB208" s="28">
        <v>0</v>
      </c>
      <c r="KG208" s="25" t="s">
        <v>341</v>
      </c>
      <c r="KH208" s="25">
        <v>122</v>
      </c>
      <c r="KI208" s="25">
        <v>2123</v>
      </c>
      <c r="KJ208" s="25">
        <v>57</v>
      </c>
      <c r="KK208" s="25">
        <v>520</v>
      </c>
      <c r="KL208" s="25">
        <v>1805</v>
      </c>
      <c r="KM208" s="25" t="s">
        <v>279</v>
      </c>
      <c r="KN208" s="25" t="s">
        <v>280</v>
      </c>
      <c r="KO208" s="25">
        <v>10000070</v>
      </c>
      <c r="KP208" s="25" t="s">
        <v>281</v>
      </c>
    </row>
    <row r="209" spans="1:302">
      <c r="A209" t="s">
        <v>338</v>
      </c>
      <c r="B209" t="s">
        <v>264</v>
      </c>
      <c r="C209" t="s">
        <v>339</v>
      </c>
      <c r="D209" t="s">
        <v>123</v>
      </c>
      <c r="E209" t="s">
        <v>266</v>
      </c>
      <c r="F209" t="s">
        <v>267</v>
      </c>
      <c r="G209" t="s">
        <v>268</v>
      </c>
      <c r="H209" t="s">
        <v>269</v>
      </c>
      <c r="I209" t="s">
        <v>270</v>
      </c>
      <c r="J209" t="s">
        <v>271</v>
      </c>
      <c r="K209" t="s">
        <v>272</v>
      </c>
      <c r="L209" t="s">
        <v>273</v>
      </c>
      <c r="M209" t="s">
        <v>282</v>
      </c>
      <c r="N209">
        <v>999</v>
      </c>
      <c r="O209" s="30">
        <v>1931.999</v>
      </c>
      <c r="P209" s="24">
        <v>13.161799999999999</v>
      </c>
      <c r="Q209" s="32">
        <v>0</v>
      </c>
      <c r="R209" s="32">
        <v>0.28999999999999998</v>
      </c>
      <c r="S209" s="24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28" t="s">
        <v>122</v>
      </c>
      <c r="AD209" s="28" t="s">
        <v>122</v>
      </c>
      <c r="AE209" s="28" t="s">
        <v>122</v>
      </c>
      <c r="AF209" s="28" t="s">
        <v>122</v>
      </c>
      <c r="AG209" s="28" t="s">
        <v>122</v>
      </c>
      <c r="AH209" s="28" t="s">
        <v>122</v>
      </c>
      <c r="AI209" s="28">
        <v>0</v>
      </c>
      <c r="AJ209" s="28">
        <v>0</v>
      </c>
      <c r="AK209" s="28">
        <v>0</v>
      </c>
      <c r="AL209" s="28">
        <v>8.6199999999999999E-2</v>
      </c>
      <c r="AM209" s="28">
        <v>8.6199999999999999E-2</v>
      </c>
      <c r="AN209" s="28">
        <v>8.6199999999999999E-2</v>
      </c>
      <c r="AO209" s="28">
        <v>7.4999999999999997E-2</v>
      </c>
      <c r="AP209" s="28">
        <v>7.4999999999999997E-2</v>
      </c>
      <c r="AQ209" s="28">
        <v>7.4999999999999997E-2</v>
      </c>
      <c r="AR209" s="28">
        <v>7.4999999999999997E-2</v>
      </c>
      <c r="AS209" s="28">
        <v>7.4999999999999997E-2</v>
      </c>
      <c r="AT209" s="28">
        <v>7.4999999999999997E-2</v>
      </c>
      <c r="AU209" s="28">
        <v>7.4999999999999997E-2</v>
      </c>
      <c r="AV209" s="28">
        <v>7.4999999999999997E-2</v>
      </c>
      <c r="AW209" s="28">
        <v>7.4999999999999997E-2</v>
      </c>
      <c r="AX209" s="28">
        <v>7.4999999999999997E-2</v>
      </c>
      <c r="AY209" s="28">
        <v>7.4999999999999997E-2</v>
      </c>
      <c r="AZ209" s="28">
        <v>7.4999999999999997E-2</v>
      </c>
      <c r="BA209" s="28">
        <v>7.4999999999999997E-2</v>
      </c>
      <c r="BB209" s="28">
        <v>7.4999999999999997E-2</v>
      </c>
      <c r="BC209" s="28">
        <v>7.4999999999999997E-2</v>
      </c>
      <c r="BD209" s="28">
        <v>7.4999999999999997E-2</v>
      </c>
      <c r="BE209" s="28">
        <v>7.4999999999999997E-2</v>
      </c>
      <c r="BF209" s="28">
        <v>7.4999999999999997E-2</v>
      </c>
      <c r="BG209" s="28">
        <v>7.4999999999999997E-2</v>
      </c>
      <c r="BH209" s="28">
        <v>7.4999999999999997E-2</v>
      </c>
      <c r="BI209" s="28">
        <v>7.4999999999999997E-2</v>
      </c>
      <c r="BJ209" s="28">
        <v>7.4999999999999997E-2</v>
      </c>
      <c r="BK209" s="28">
        <v>7.4999999999999997E-2</v>
      </c>
      <c r="BL209" s="28">
        <v>7.4999999999999997E-2</v>
      </c>
      <c r="BM209" s="28">
        <v>7.4999999999999997E-2</v>
      </c>
      <c r="BN209" s="28">
        <v>7.4999999999999997E-2</v>
      </c>
      <c r="BO209" s="28">
        <v>7.4999999999999997E-2</v>
      </c>
      <c r="BP209" s="28">
        <v>7.4999999999999997E-2</v>
      </c>
      <c r="BQ209" s="28">
        <v>7.4999999999999997E-2</v>
      </c>
      <c r="BR209" s="28">
        <v>7.4999999999999997E-2</v>
      </c>
      <c r="BS209" s="28">
        <v>7.4999999999999997E-2</v>
      </c>
      <c r="BT209" s="28">
        <v>7.4999999999999997E-2</v>
      </c>
      <c r="BU209" s="28">
        <v>7.4999999999999997E-2</v>
      </c>
      <c r="BV209" s="28">
        <v>7.4999999999999997E-2</v>
      </c>
      <c r="BW209" s="28">
        <v>7.4999999999999997E-2</v>
      </c>
      <c r="BX209" s="28">
        <v>7.4999999999999997E-2</v>
      </c>
      <c r="BY209" s="28">
        <v>7.4999999999999997E-2</v>
      </c>
      <c r="BZ209" s="28">
        <v>7.4999999999999997E-2</v>
      </c>
      <c r="CA209" s="28">
        <v>7.4999999999999997E-2</v>
      </c>
      <c r="CB209" s="28">
        <v>7.4999999999999997E-2</v>
      </c>
      <c r="CC209" s="28">
        <v>7.4999999999999997E-2</v>
      </c>
      <c r="CD209" s="28">
        <v>7.4999999999999997E-2</v>
      </c>
      <c r="CE209" s="28">
        <v>7.4999999999999997E-2</v>
      </c>
      <c r="CF209" s="28">
        <v>7.4999999999999997E-2</v>
      </c>
      <c r="CG209" s="28">
        <v>7.4999999999999997E-2</v>
      </c>
      <c r="CH209" s="28">
        <v>7.4999999999999997E-2</v>
      </c>
      <c r="CI209" s="28">
        <v>7.4999999999999997E-2</v>
      </c>
      <c r="CJ209" s="28">
        <v>7.4999999999999997E-2</v>
      </c>
      <c r="CK209" s="28">
        <v>7.4999999999999997E-2</v>
      </c>
      <c r="CL209" s="28">
        <v>7.4999999999999997E-2</v>
      </c>
      <c r="CM209" s="28">
        <v>7.4999999999999997E-2</v>
      </c>
      <c r="CN209" s="28">
        <v>7.4999999999999997E-2</v>
      </c>
      <c r="CO209" s="28">
        <v>7.4999999999999997E-2</v>
      </c>
      <c r="CP209" s="28">
        <v>7.4999999999999997E-2</v>
      </c>
      <c r="CQ209" s="28">
        <v>0</v>
      </c>
      <c r="CR209" s="28">
        <v>0</v>
      </c>
      <c r="CS209" s="28">
        <v>0</v>
      </c>
      <c r="CT209" s="28">
        <v>0</v>
      </c>
      <c r="CU209" s="28">
        <v>0</v>
      </c>
      <c r="CV209" s="28">
        <v>0</v>
      </c>
      <c r="CW209" s="28">
        <v>0</v>
      </c>
      <c r="CX209" s="28">
        <v>0</v>
      </c>
      <c r="CY209" s="28">
        <v>0</v>
      </c>
      <c r="CZ209" s="28">
        <v>0</v>
      </c>
      <c r="DA209" s="28">
        <v>0</v>
      </c>
      <c r="DB209" s="28">
        <v>0</v>
      </c>
      <c r="DC209" s="28">
        <v>0</v>
      </c>
      <c r="DD209" s="28">
        <v>0</v>
      </c>
      <c r="DE209" s="28">
        <v>0</v>
      </c>
      <c r="DF209" s="28">
        <v>0</v>
      </c>
      <c r="DG209" s="28">
        <v>0</v>
      </c>
      <c r="DH209" s="28">
        <v>0</v>
      </c>
      <c r="DI209" s="28">
        <v>0</v>
      </c>
      <c r="DJ209" s="28">
        <v>0</v>
      </c>
      <c r="DK209" s="28">
        <v>0</v>
      </c>
      <c r="DL209" s="28">
        <v>0</v>
      </c>
      <c r="DM209" s="28">
        <v>0</v>
      </c>
      <c r="DN209" s="28">
        <v>0</v>
      </c>
      <c r="DO209" s="28">
        <v>0</v>
      </c>
      <c r="DP209" s="28">
        <v>0</v>
      </c>
      <c r="DQ209" s="28">
        <v>0</v>
      </c>
      <c r="DR209" s="28">
        <v>0</v>
      </c>
      <c r="DS209" s="28">
        <v>0</v>
      </c>
      <c r="DT209" s="28">
        <v>0</v>
      </c>
      <c r="DU209" s="28">
        <v>0</v>
      </c>
      <c r="DV209" s="28">
        <v>0</v>
      </c>
      <c r="DW209" s="28">
        <v>0</v>
      </c>
      <c r="DX209" s="28">
        <v>0</v>
      </c>
      <c r="DY209" s="28">
        <v>0</v>
      </c>
      <c r="DZ209" s="28">
        <v>0</v>
      </c>
      <c r="EA209" s="28">
        <v>0</v>
      </c>
      <c r="EB209" s="28">
        <v>0</v>
      </c>
      <c r="EC209" s="28">
        <v>0</v>
      </c>
      <c r="ED209" s="28">
        <v>0</v>
      </c>
      <c r="EE209" s="28">
        <v>0</v>
      </c>
      <c r="EF209" s="28">
        <v>0</v>
      </c>
      <c r="EG209" s="28">
        <v>0</v>
      </c>
      <c r="EH209" s="28">
        <v>0</v>
      </c>
      <c r="EI209" s="28">
        <v>0</v>
      </c>
      <c r="EJ209" s="28">
        <v>0</v>
      </c>
      <c r="EK209" s="28">
        <v>0</v>
      </c>
      <c r="EL209" s="28">
        <v>0</v>
      </c>
      <c r="EM209" s="28">
        <v>0</v>
      </c>
      <c r="EN209" s="28">
        <v>0</v>
      </c>
      <c r="EO209" s="28">
        <v>0</v>
      </c>
      <c r="EP209" s="28">
        <v>0</v>
      </c>
      <c r="EQ209" s="28">
        <v>0</v>
      </c>
      <c r="ER209" s="28">
        <v>0</v>
      </c>
      <c r="ES209" s="28">
        <v>0</v>
      </c>
      <c r="ET209" s="28">
        <v>0</v>
      </c>
      <c r="EU209" s="28">
        <v>0</v>
      </c>
      <c r="EV209" s="28">
        <v>0</v>
      </c>
      <c r="EW209" s="28">
        <v>0</v>
      </c>
      <c r="EX209" s="28">
        <v>0</v>
      </c>
      <c r="EY209" t="s">
        <v>122</v>
      </c>
      <c r="EZ209" t="s">
        <v>122</v>
      </c>
      <c r="FA209" t="s">
        <v>122</v>
      </c>
      <c r="FB209" t="s">
        <v>122</v>
      </c>
      <c r="FC209" t="s">
        <v>122</v>
      </c>
      <c r="FD209" t="s">
        <v>122</v>
      </c>
      <c r="FE209" t="s">
        <v>275</v>
      </c>
      <c r="FF209" t="s">
        <v>122</v>
      </c>
      <c r="FK209" t="s">
        <v>276</v>
      </c>
      <c r="FL209" t="s">
        <v>348</v>
      </c>
      <c r="FM209" s="28">
        <v>0</v>
      </c>
      <c r="FN209" s="28">
        <v>0</v>
      </c>
      <c r="FO209" s="28">
        <v>0</v>
      </c>
      <c r="FP209" s="28">
        <v>25.750399999999999</v>
      </c>
      <c r="FQ209" s="28">
        <v>25.750399999999999</v>
      </c>
      <c r="FR209" s="28">
        <v>25.750399999999999</v>
      </c>
      <c r="FS209" s="28">
        <v>22.404599999999999</v>
      </c>
      <c r="FT209" s="28">
        <v>22.404599999999999</v>
      </c>
      <c r="FU209" s="28">
        <v>22.404599999999999</v>
      </c>
      <c r="FV209" s="28">
        <v>22.404599999999999</v>
      </c>
      <c r="FW209" s="28">
        <v>22.404599999999999</v>
      </c>
      <c r="FX209" s="28">
        <v>22.404599999999999</v>
      </c>
      <c r="FY209" s="28">
        <v>22.404599999999999</v>
      </c>
      <c r="FZ209" s="28">
        <v>22.404599999999999</v>
      </c>
      <c r="GA209" s="28">
        <v>22.404599999999999</v>
      </c>
      <c r="GB209" s="28">
        <v>22.404599999999999</v>
      </c>
      <c r="GC209" s="28">
        <v>22.404599999999999</v>
      </c>
      <c r="GD209" s="28">
        <v>22.404599999999999</v>
      </c>
      <c r="GE209" s="28">
        <v>22.404599999999999</v>
      </c>
      <c r="GF209" s="28">
        <v>22.404599999999999</v>
      </c>
      <c r="GG209" s="28">
        <v>22.404599999999999</v>
      </c>
      <c r="GH209" s="28">
        <v>22.404599999999999</v>
      </c>
      <c r="GI209" s="28">
        <v>22.404599999999999</v>
      </c>
      <c r="GJ209" s="28">
        <v>22.404599999999999</v>
      </c>
      <c r="GK209" s="28">
        <v>22.404599999999999</v>
      </c>
      <c r="GL209" s="28">
        <v>22.404599999999999</v>
      </c>
      <c r="GM209" s="28">
        <v>22.404599999999999</v>
      </c>
      <c r="GN209" s="28">
        <v>22.404599999999999</v>
      </c>
      <c r="GO209" s="28">
        <v>22.404599999999999</v>
      </c>
      <c r="GP209" s="28">
        <v>22.404599999999999</v>
      </c>
      <c r="GQ209" s="28">
        <v>22.404599999999999</v>
      </c>
      <c r="GR209" s="28">
        <v>22.404599999999999</v>
      </c>
      <c r="GS209" s="28">
        <v>22.404599999999999</v>
      </c>
      <c r="GT209" s="28">
        <v>22.404599999999999</v>
      </c>
      <c r="GU209" s="28">
        <v>22.404599999999999</v>
      </c>
      <c r="GV209" s="28">
        <v>22.404599999999999</v>
      </c>
      <c r="GW209" s="28">
        <v>22.404599999999999</v>
      </c>
      <c r="GX209" s="28">
        <v>22.404599999999999</v>
      </c>
      <c r="GY209" s="28">
        <v>22.404599999999999</v>
      </c>
      <c r="GZ209" s="28">
        <v>22.404599999999999</v>
      </c>
      <c r="HA209" s="28">
        <v>22.404599999999999</v>
      </c>
      <c r="HB209" s="28">
        <v>22.404599999999999</v>
      </c>
      <c r="HC209" s="28">
        <v>22.404599999999999</v>
      </c>
      <c r="HD209" s="28">
        <v>22.404599999999999</v>
      </c>
      <c r="HE209" s="28">
        <v>22.404599999999999</v>
      </c>
      <c r="HF209" s="28">
        <v>22.404599999999999</v>
      </c>
      <c r="HG209" s="28">
        <v>22.404599999999999</v>
      </c>
      <c r="HH209" s="28">
        <v>22.404599999999999</v>
      </c>
      <c r="HI209" s="28">
        <v>22.404599999999999</v>
      </c>
      <c r="HJ209" s="28">
        <v>22.404599999999999</v>
      </c>
      <c r="HK209" s="28">
        <v>22.404599999999999</v>
      </c>
      <c r="HL209" s="28">
        <v>22.404599999999999</v>
      </c>
      <c r="HM209" s="28">
        <v>22.404599999999999</v>
      </c>
      <c r="HN209" s="28">
        <v>22.404599999999999</v>
      </c>
      <c r="HO209" s="28">
        <v>22.404599999999999</v>
      </c>
      <c r="HP209" s="28">
        <v>22.404599999999999</v>
      </c>
      <c r="HQ209" s="28">
        <v>22.404599999999999</v>
      </c>
      <c r="HR209" s="28">
        <v>22.404599999999999</v>
      </c>
      <c r="HS209" s="28">
        <v>22.404599999999999</v>
      </c>
      <c r="HT209" s="28">
        <v>22.404599999999999</v>
      </c>
      <c r="HU209" s="28">
        <v>0</v>
      </c>
      <c r="HV209" s="28">
        <v>0</v>
      </c>
      <c r="HW209" s="28">
        <v>0</v>
      </c>
      <c r="HX209" s="28">
        <v>0</v>
      </c>
      <c r="HY209" s="28">
        <v>0</v>
      </c>
      <c r="HZ209" s="28">
        <v>0</v>
      </c>
      <c r="IA209" s="28">
        <v>0</v>
      </c>
      <c r="IB209" s="28">
        <v>0</v>
      </c>
      <c r="IC209" s="28">
        <v>0</v>
      </c>
      <c r="ID209" s="28">
        <v>0</v>
      </c>
      <c r="IE209" s="28">
        <v>0</v>
      </c>
      <c r="IF209" s="28">
        <v>0</v>
      </c>
      <c r="IG209" s="28">
        <v>0</v>
      </c>
      <c r="IH209" s="28">
        <v>0</v>
      </c>
      <c r="II209" s="28">
        <v>0</v>
      </c>
      <c r="IJ209" s="28">
        <v>0</v>
      </c>
      <c r="IK209" s="28">
        <v>0</v>
      </c>
      <c r="IL209" s="28">
        <v>0</v>
      </c>
      <c r="IM209" s="28">
        <v>0</v>
      </c>
      <c r="IN209" s="28">
        <v>0</v>
      </c>
      <c r="IO209" s="28">
        <v>0</v>
      </c>
      <c r="IP209" s="28">
        <v>0</v>
      </c>
      <c r="IQ209" s="28">
        <v>0</v>
      </c>
      <c r="IR209" s="28">
        <v>0</v>
      </c>
      <c r="IS209" s="28">
        <v>0</v>
      </c>
      <c r="IT209" s="28">
        <v>0</v>
      </c>
      <c r="IU209" s="28">
        <v>0</v>
      </c>
      <c r="IV209" s="28">
        <v>0</v>
      </c>
      <c r="IW209" s="28">
        <v>0</v>
      </c>
      <c r="IX209" s="28">
        <v>0</v>
      </c>
      <c r="IY209" s="28">
        <v>0</v>
      </c>
      <c r="IZ209" s="28">
        <v>0</v>
      </c>
      <c r="JA209" s="28">
        <v>0</v>
      </c>
      <c r="JB209" s="28">
        <v>0</v>
      </c>
      <c r="JC209" s="28">
        <v>0</v>
      </c>
      <c r="JD209" s="28">
        <v>0</v>
      </c>
      <c r="JE209" s="28">
        <v>0</v>
      </c>
      <c r="JF209" s="28">
        <v>0</v>
      </c>
      <c r="JG209" s="28">
        <v>0</v>
      </c>
      <c r="JH209" s="28">
        <v>0</v>
      </c>
      <c r="JI209" s="28">
        <v>0</v>
      </c>
      <c r="JJ209" s="28">
        <v>0</v>
      </c>
      <c r="JK209" s="28">
        <v>0</v>
      </c>
      <c r="JL209" s="28">
        <v>0</v>
      </c>
      <c r="JM209" s="28">
        <v>0</v>
      </c>
      <c r="JN209" s="28">
        <v>0</v>
      </c>
      <c r="JO209" s="28">
        <v>0</v>
      </c>
      <c r="JP209" s="28">
        <v>0</v>
      </c>
      <c r="JQ209" s="28">
        <v>0</v>
      </c>
      <c r="JR209" s="28">
        <v>0</v>
      </c>
      <c r="JS209" s="28">
        <v>0</v>
      </c>
      <c r="JT209" s="28">
        <v>0</v>
      </c>
      <c r="JU209" s="28">
        <v>0</v>
      </c>
      <c r="JV209" s="28">
        <v>0</v>
      </c>
      <c r="JW209" s="28">
        <v>0</v>
      </c>
      <c r="JX209" s="28">
        <v>0</v>
      </c>
      <c r="JY209" s="28">
        <v>0</v>
      </c>
      <c r="JZ209" s="28">
        <v>0</v>
      </c>
      <c r="KA209" s="28">
        <v>0</v>
      </c>
      <c r="KB209" s="28">
        <v>0</v>
      </c>
      <c r="KG209" s="25" t="s">
        <v>341</v>
      </c>
      <c r="KH209" s="25">
        <v>122</v>
      </c>
      <c r="KI209" s="25">
        <v>2123</v>
      </c>
      <c r="KJ209" s="25">
        <v>57</v>
      </c>
      <c r="KK209" s="25">
        <v>520</v>
      </c>
      <c r="KL209" s="25">
        <v>1805</v>
      </c>
      <c r="KM209" s="25" t="s">
        <v>279</v>
      </c>
      <c r="KN209" s="25" t="s">
        <v>280</v>
      </c>
      <c r="KO209" s="25">
        <v>10000080</v>
      </c>
      <c r="KP209" s="25" t="s">
        <v>281</v>
      </c>
    </row>
    <row r="210" spans="1:302">
      <c r="A210" t="s">
        <v>338</v>
      </c>
      <c r="B210" t="s">
        <v>264</v>
      </c>
      <c r="C210" t="s">
        <v>339</v>
      </c>
      <c r="D210" t="s">
        <v>123</v>
      </c>
      <c r="E210" t="s">
        <v>266</v>
      </c>
      <c r="F210" t="s">
        <v>267</v>
      </c>
      <c r="G210" t="s">
        <v>268</v>
      </c>
      <c r="H210" t="s">
        <v>269</v>
      </c>
      <c r="I210" t="s">
        <v>270</v>
      </c>
      <c r="J210" t="s">
        <v>271</v>
      </c>
      <c r="K210" t="s">
        <v>272</v>
      </c>
      <c r="L210" t="s">
        <v>273</v>
      </c>
      <c r="M210" t="s">
        <v>284</v>
      </c>
      <c r="N210">
        <v>999</v>
      </c>
      <c r="O210" s="30">
        <v>1954</v>
      </c>
      <c r="P210" s="24">
        <v>8.5961999999999996</v>
      </c>
      <c r="Q210" s="32">
        <v>0</v>
      </c>
      <c r="R210" s="32">
        <v>0.28999999999999998</v>
      </c>
      <c r="S210" s="24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0</v>
      </c>
      <c r="AC210" s="28" t="s">
        <v>122</v>
      </c>
      <c r="AD210" s="28" t="s">
        <v>122</v>
      </c>
      <c r="AE210" s="28" t="s">
        <v>122</v>
      </c>
      <c r="AF210" s="28" t="s">
        <v>122</v>
      </c>
      <c r="AG210" s="28" t="s">
        <v>122</v>
      </c>
      <c r="AH210" s="28" t="s">
        <v>122</v>
      </c>
      <c r="AI210" s="28">
        <v>0</v>
      </c>
      <c r="AJ210" s="28">
        <v>0</v>
      </c>
      <c r="AK210" s="28">
        <v>0</v>
      </c>
      <c r="AL210" s="28">
        <v>0.115</v>
      </c>
      <c r="AM210" s="28">
        <v>0.115</v>
      </c>
      <c r="AN210" s="28">
        <v>0.115</v>
      </c>
      <c r="AO210" s="28">
        <v>0.1</v>
      </c>
      <c r="AP210" s="28">
        <v>0.1</v>
      </c>
      <c r="AQ210" s="28">
        <v>0.1</v>
      </c>
      <c r="AR210" s="28">
        <v>0.1</v>
      </c>
      <c r="AS210" s="28">
        <v>0.1</v>
      </c>
      <c r="AT210" s="28">
        <v>0.1</v>
      </c>
      <c r="AU210" s="28">
        <v>0.1</v>
      </c>
      <c r="AV210" s="28">
        <v>0.1</v>
      </c>
      <c r="AW210" s="28">
        <v>0.1</v>
      </c>
      <c r="AX210" s="28">
        <v>0.1</v>
      </c>
      <c r="AY210" s="28">
        <v>0.1</v>
      </c>
      <c r="AZ210" s="28">
        <v>0.1</v>
      </c>
      <c r="BA210" s="28">
        <v>0.1</v>
      </c>
      <c r="BB210" s="28">
        <v>0.1</v>
      </c>
      <c r="BC210" s="28">
        <v>0.1</v>
      </c>
      <c r="BD210" s="28">
        <v>0.1</v>
      </c>
      <c r="BE210" s="28">
        <v>0.1</v>
      </c>
      <c r="BF210" s="28">
        <v>0.1</v>
      </c>
      <c r="BG210" s="28">
        <v>0.1</v>
      </c>
      <c r="BH210" s="28">
        <v>0.1</v>
      </c>
      <c r="BI210" s="28">
        <v>0.1</v>
      </c>
      <c r="BJ210" s="28">
        <v>0.1</v>
      </c>
      <c r="BK210" s="28">
        <v>0.1</v>
      </c>
      <c r="BL210" s="28">
        <v>0.1</v>
      </c>
      <c r="BM210" s="28">
        <v>0.1</v>
      </c>
      <c r="BN210" s="28">
        <v>0.1</v>
      </c>
      <c r="BO210" s="28">
        <v>0.1</v>
      </c>
      <c r="BP210" s="28">
        <v>0.1</v>
      </c>
      <c r="BQ210" s="28">
        <v>0.1</v>
      </c>
      <c r="BR210" s="28">
        <v>0.1</v>
      </c>
      <c r="BS210" s="28">
        <v>0.1</v>
      </c>
      <c r="BT210" s="28">
        <v>0.1</v>
      </c>
      <c r="BU210" s="28">
        <v>0.1</v>
      </c>
      <c r="BV210" s="28">
        <v>0.1</v>
      </c>
      <c r="BW210" s="28">
        <v>0.1</v>
      </c>
      <c r="BX210" s="28">
        <v>0.1</v>
      </c>
      <c r="BY210" s="28">
        <v>0.1</v>
      </c>
      <c r="BZ210" s="28">
        <v>0.1</v>
      </c>
      <c r="CA210" s="28">
        <v>0.1</v>
      </c>
      <c r="CB210" s="28">
        <v>0.1</v>
      </c>
      <c r="CC210" s="28">
        <v>0.1</v>
      </c>
      <c r="CD210" s="28">
        <v>0.1</v>
      </c>
      <c r="CE210" s="28">
        <v>0.1</v>
      </c>
      <c r="CF210" s="28">
        <v>0.1</v>
      </c>
      <c r="CG210" s="28">
        <v>0.1</v>
      </c>
      <c r="CH210" s="28">
        <v>0.1</v>
      </c>
      <c r="CI210" s="28">
        <v>0.1</v>
      </c>
      <c r="CJ210" s="28">
        <v>0.1</v>
      </c>
      <c r="CK210" s="28">
        <v>0.1</v>
      </c>
      <c r="CL210" s="28">
        <v>0.1</v>
      </c>
      <c r="CM210" s="28">
        <v>0.1</v>
      </c>
      <c r="CN210" s="28">
        <v>0.1</v>
      </c>
      <c r="CO210" s="28">
        <v>0.1</v>
      </c>
      <c r="CP210" s="28">
        <v>0.1</v>
      </c>
      <c r="CQ210" s="28">
        <v>0</v>
      </c>
      <c r="CR210" s="28">
        <v>0</v>
      </c>
      <c r="CS210" s="28">
        <v>0</v>
      </c>
      <c r="CT210" s="28">
        <v>0</v>
      </c>
      <c r="CU210" s="28">
        <v>0</v>
      </c>
      <c r="CV210" s="28">
        <v>0</v>
      </c>
      <c r="CW210" s="28">
        <v>0</v>
      </c>
      <c r="CX210" s="28">
        <v>0</v>
      </c>
      <c r="CY210" s="28">
        <v>0</v>
      </c>
      <c r="CZ210" s="28">
        <v>0</v>
      </c>
      <c r="DA210" s="28">
        <v>0</v>
      </c>
      <c r="DB210" s="28">
        <v>0</v>
      </c>
      <c r="DC210" s="28">
        <v>0</v>
      </c>
      <c r="DD210" s="28">
        <v>0</v>
      </c>
      <c r="DE210" s="28">
        <v>0</v>
      </c>
      <c r="DF210" s="28">
        <v>0</v>
      </c>
      <c r="DG210" s="28">
        <v>0</v>
      </c>
      <c r="DH210" s="28">
        <v>0</v>
      </c>
      <c r="DI210" s="28">
        <v>0</v>
      </c>
      <c r="DJ210" s="28">
        <v>0</v>
      </c>
      <c r="DK210" s="28">
        <v>0</v>
      </c>
      <c r="DL210" s="28">
        <v>0</v>
      </c>
      <c r="DM210" s="28">
        <v>0</v>
      </c>
      <c r="DN210" s="28">
        <v>0</v>
      </c>
      <c r="DO210" s="28">
        <v>0</v>
      </c>
      <c r="DP210" s="28">
        <v>0</v>
      </c>
      <c r="DQ210" s="28">
        <v>0</v>
      </c>
      <c r="DR210" s="28">
        <v>0</v>
      </c>
      <c r="DS210" s="28">
        <v>0</v>
      </c>
      <c r="DT210" s="28">
        <v>0</v>
      </c>
      <c r="DU210" s="28">
        <v>0</v>
      </c>
      <c r="DV210" s="28">
        <v>0</v>
      </c>
      <c r="DW210" s="28">
        <v>0</v>
      </c>
      <c r="DX210" s="28">
        <v>0</v>
      </c>
      <c r="DY210" s="28">
        <v>0</v>
      </c>
      <c r="DZ210" s="28">
        <v>0</v>
      </c>
      <c r="EA210" s="28">
        <v>0</v>
      </c>
      <c r="EB210" s="28">
        <v>0</v>
      </c>
      <c r="EC210" s="28">
        <v>0</v>
      </c>
      <c r="ED210" s="28">
        <v>0</v>
      </c>
      <c r="EE210" s="28">
        <v>0</v>
      </c>
      <c r="EF210" s="28">
        <v>0</v>
      </c>
      <c r="EG210" s="28">
        <v>0</v>
      </c>
      <c r="EH210" s="28">
        <v>0</v>
      </c>
      <c r="EI210" s="28">
        <v>0</v>
      </c>
      <c r="EJ210" s="28">
        <v>0</v>
      </c>
      <c r="EK210" s="28">
        <v>0</v>
      </c>
      <c r="EL210" s="28">
        <v>0</v>
      </c>
      <c r="EM210" s="28">
        <v>0</v>
      </c>
      <c r="EN210" s="28">
        <v>0</v>
      </c>
      <c r="EO210" s="28">
        <v>0</v>
      </c>
      <c r="EP210" s="28">
        <v>0</v>
      </c>
      <c r="EQ210" s="28">
        <v>0</v>
      </c>
      <c r="ER210" s="28">
        <v>0</v>
      </c>
      <c r="ES210" s="28">
        <v>0</v>
      </c>
      <c r="ET210" s="28">
        <v>0</v>
      </c>
      <c r="EU210" s="28">
        <v>0</v>
      </c>
      <c r="EV210" s="28">
        <v>0</v>
      </c>
      <c r="EW210" s="28">
        <v>0</v>
      </c>
      <c r="EX210" s="28">
        <v>0</v>
      </c>
      <c r="EY210" t="s">
        <v>122</v>
      </c>
      <c r="EZ210" t="s">
        <v>122</v>
      </c>
      <c r="FA210" t="s">
        <v>122</v>
      </c>
      <c r="FB210" t="s">
        <v>122</v>
      </c>
      <c r="FC210" t="s">
        <v>122</v>
      </c>
      <c r="FD210" t="s">
        <v>122</v>
      </c>
      <c r="FE210" t="s">
        <v>275</v>
      </c>
      <c r="FF210" t="s">
        <v>122</v>
      </c>
      <c r="FK210" t="s">
        <v>276</v>
      </c>
      <c r="FL210" t="s">
        <v>349</v>
      </c>
      <c r="FM210" s="28">
        <v>0</v>
      </c>
      <c r="FN210" s="28">
        <v>0</v>
      </c>
      <c r="FO210" s="28">
        <v>0</v>
      </c>
      <c r="FP210" s="28">
        <v>34.3538</v>
      </c>
      <c r="FQ210" s="28">
        <v>34.3538</v>
      </c>
      <c r="FR210" s="28">
        <v>34.3538</v>
      </c>
      <c r="FS210" s="28">
        <v>29.872900000000001</v>
      </c>
      <c r="FT210" s="28">
        <v>29.872900000000001</v>
      </c>
      <c r="FU210" s="28">
        <v>29.872900000000001</v>
      </c>
      <c r="FV210" s="28">
        <v>29.872900000000001</v>
      </c>
      <c r="FW210" s="28">
        <v>29.872900000000001</v>
      </c>
      <c r="FX210" s="28">
        <v>29.872900000000001</v>
      </c>
      <c r="FY210" s="28">
        <v>29.872900000000001</v>
      </c>
      <c r="FZ210" s="28">
        <v>29.872900000000001</v>
      </c>
      <c r="GA210" s="28">
        <v>29.872900000000001</v>
      </c>
      <c r="GB210" s="28">
        <v>29.872900000000001</v>
      </c>
      <c r="GC210" s="28">
        <v>29.872900000000001</v>
      </c>
      <c r="GD210" s="28">
        <v>29.872900000000001</v>
      </c>
      <c r="GE210" s="28">
        <v>29.872900000000001</v>
      </c>
      <c r="GF210" s="28">
        <v>29.872900000000001</v>
      </c>
      <c r="GG210" s="28">
        <v>29.872900000000001</v>
      </c>
      <c r="GH210" s="28">
        <v>29.872900000000001</v>
      </c>
      <c r="GI210" s="28">
        <v>29.872900000000001</v>
      </c>
      <c r="GJ210" s="28">
        <v>29.872900000000001</v>
      </c>
      <c r="GK210" s="28">
        <v>29.872900000000001</v>
      </c>
      <c r="GL210" s="28">
        <v>29.872900000000001</v>
      </c>
      <c r="GM210" s="28">
        <v>29.872900000000001</v>
      </c>
      <c r="GN210" s="28">
        <v>29.872900000000001</v>
      </c>
      <c r="GO210" s="28">
        <v>29.872900000000001</v>
      </c>
      <c r="GP210" s="28">
        <v>29.872900000000001</v>
      </c>
      <c r="GQ210" s="28">
        <v>29.872900000000001</v>
      </c>
      <c r="GR210" s="28">
        <v>29.872900000000001</v>
      </c>
      <c r="GS210" s="28">
        <v>29.872900000000001</v>
      </c>
      <c r="GT210" s="28">
        <v>29.872900000000001</v>
      </c>
      <c r="GU210" s="28">
        <v>29.872900000000001</v>
      </c>
      <c r="GV210" s="28">
        <v>29.872900000000001</v>
      </c>
      <c r="GW210" s="28">
        <v>29.872900000000001</v>
      </c>
      <c r="GX210" s="28">
        <v>29.872900000000001</v>
      </c>
      <c r="GY210" s="28">
        <v>29.872900000000001</v>
      </c>
      <c r="GZ210" s="28">
        <v>29.872900000000001</v>
      </c>
      <c r="HA210" s="28">
        <v>29.872900000000001</v>
      </c>
      <c r="HB210" s="28">
        <v>29.872900000000001</v>
      </c>
      <c r="HC210" s="28">
        <v>29.872900000000001</v>
      </c>
      <c r="HD210" s="28">
        <v>29.872900000000001</v>
      </c>
      <c r="HE210" s="28">
        <v>29.872900000000001</v>
      </c>
      <c r="HF210" s="28">
        <v>29.872900000000001</v>
      </c>
      <c r="HG210" s="28">
        <v>29.872900000000001</v>
      </c>
      <c r="HH210" s="28">
        <v>29.872900000000001</v>
      </c>
      <c r="HI210" s="28">
        <v>29.872900000000001</v>
      </c>
      <c r="HJ210" s="28">
        <v>29.872900000000001</v>
      </c>
      <c r="HK210" s="28">
        <v>29.872900000000001</v>
      </c>
      <c r="HL210" s="28">
        <v>29.872900000000001</v>
      </c>
      <c r="HM210" s="28">
        <v>29.872900000000001</v>
      </c>
      <c r="HN210" s="28">
        <v>29.872900000000001</v>
      </c>
      <c r="HO210" s="28">
        <v>29.872900000000001</v>
      </c>
      <c r="HP210" s="28">
        <v>29.872900000000001</v>
      </c>
      <c r="HQ210" s="28">
        <v>29.872900000000001</v>
      </c>
      <c r="HR210" s="28">
        <v>29.872900000000001</v>
      </c>
      <c r="HS210" s="28">
        <v>29.872900000000001</v>
      </c>
      <c r="HT210" s="28">
        <v>29.872900000000001</v>
      </c>
      <c r="HU210" s="28">
        <v>0</v>
      </c>
      <c r="HV210" s="28">
        <v>0</v>
      </c>
      <c r="HW210" s="28">
        <v>0</v>
      </c>
      <c r="HX210" s="28">
        <v>0</v>
      </c>
      <c r="HY210" s="28">
        <v>0</v>
      </c>
      <c r="HZ210" s="28">
        <v>0</v>
      </c>
      <c r="IA210" s="28">
        <v>0</v>
      </c>
      <c r="IB210" s="28">
        <v>0</v>
      </c>
      <c r="IC210" s="28">
        <v>0</v>
      </c>
      <c r="ID210" s="28">
        <v>0</v>
      </c>
      <c r="IE210" s="28">
        <v>0</v>
      </c>
      <c r="IF210" s="28">
        <v>0</v>
      </c>
      <c r="IG210" s="28">
        <v>0</v>
      </c>
      <c r="IH210" s="28">
        <v>0</v>
      </c>
      <c r="II210" s="28">
        <v>0</v>
      </c>
      <c r="IJ210" s="28">
        <v>0</v>
      </c>
      <c r="IK210" s="28">
        <v>0</v>
      </c>
      <c r="IL210" s="28">
        <v>0</v>
      </c>
      <c r="IM210" s="28">
        <v>0</v>
      </c>
      <c r="IN210" s="28">
        <v>0</v>
      </c>
      <c r="IO210" s="28">
        <v>0</v>
      </c>
      <c r="IP210" s="28">
        <v>0</v>
      </c>
      <c r="IQ210" s="28">
        <v>0</v>
      </c>
      <c r="IR210" s="28">
        <v>0</v>
      </c>
      <c r="IS210" s="28">
        <v>0</v>
      </c>
      <c r="IT210" s="28">
        <v>0</v>
      </c>
      <c r="IU210" s="28">
        <v>0</v>
      </c>
      <c r="IV210" s="28">
        <v>0</v>
      </c>
      <c r="IW210" s="28">
        <v>0</v>
      </c>
      <c r="IX210" s="28">
        <v>0</v>
      </c>
      <c r="IY210" s="28">
        <v>0</v>
      </c>
      <c r="IZ210" s="28">
        <v>0</v>
      </c>
      <c r="JA210" s="28">
        <v>0</v>
      </c>
      <c r="JB210" s="28">
        <v>0</v>
      </c>
      <c r="JC210" s="28">
        <v>0</v>
      </c>
      <c r="JD210" s="28">
        <v>0</v>
      </c>
      <c r="JE210" s="28">
        <v>0</v>
      </c>
      <c r="JF210" s="28">
        <v>0</v>
      </c>
      <c r="JG210" s="28">
        <v>0</v>
      </c>
      <c r="JH210" s="28">
        <v>0</v>
      </c>
      <c r="JI210" s="28">
        <v>0</v>
      </c>
      <c r="JJ210" s="28">
        <v>0</v>
      </c>
      <c r="JK210" s="28">
        <v>0</v>
      </c>
      <c r="JL210" s="28">
        <v>0</v>
      </c>
      <c r="JM210" s="28">
        <v>0</v>
      </c>
      <c r="JN210" s="28">
        <v>0</v>
      </c>
      <c r="JO210" s="28">
        <v>0</v>
      </c>
      <c r="JP210" s="28">
        <v>0</v>
      </c>
      <c r="JQ210" s="28">
        <v>0</v>
      </c>
      <c r="JR210" s="28">
        <v>0</v>
      </c>
      <c r="JS210" s="28">
        <v>0</v>
      </c>
      <c r="JT210" s="28">
        <v>0</v>
      </c>
      <c r="JU210" s="28">
        <v>0</v>
      </c>
      <c r="JV210" s="28">
        <v>0</v>
      </c>
      <c r="JW210" s="28">
        <v>0</v>
      </c>
      <c r="JX210" s="28">
        <v>0</v>
      </c>
      <c r="JY210" s="28">
        <v>0</v>
      </c>
      <c r="JZ210" s="28">
        <v>0</v>
      </c>
      <c r="KA210" s="28">
        <v>0</v>
      </c>
      <c r="KB210" s="28">
        <v>0</v>
      </c>
      <c r="KG210" s="25" t="s">
        <v>341</v>
      </c>
      <c r="KH210" s="25">
        <v>122</v>
      </c>
      <c r="KI210" s="25">
        <v>2123</v>
      </c>
      <c r="KJ210" s="25">
        <v>57</v>
      </c>
      <c r="KK210" s="25">
        <v>520</v>
      </c>
      <c r="KL210" s="25">
        <v>1805</v>
      </c>
      <c r="KM210" s="25" t="s">
        <v>279</v>
      </c>
      <c r="KN210" s="25" t="s">
        <v>280</v>
      </c>
      <c r="KO210" s="25">
        <v>10000090</v>
      </c>
      <c r="KP210" s="25" t="s">
        <v>281</v>
      </c>
    </row>
    <row r="211" spans="1:302">
      <c r="A211" t="s">
        <v>338</v>
      </c>
      <c r="B211" t="s">
        <v>264</v>
      </c>
      <c r="C211" t="s">
        <v>339</v>
      </c>
      <c r="D211" t="s">
        <v>123</v>
      </c>
      <c r="E211" t="s">
        <v>266</v>
      </c>
      <c r="F211" t="s">
        <v>267</v>
      </c>
      <c r="G211" t="s">
        <v>268</v>
      </c>
      <c r="H211" t="s">
        <v>269</v>
      </c>
      <c r="I211" t="s">
        <v>270</v>
      </c>
      <c r="J211" t="s">
        <v>271</v>
      </c>
      <c r="K211" t="s">
        <v>272</v>
      </c>
      <c r="L211" t="s">
        <v>273</v>
      </c>
      <c r="M211" t="s">
        <v>286</v>
      </c>
      <c r="N211">
        <v>999</v>
      </c>
      <c r="O211" s="30">
        <v>1973.999</v>
      </c>
      <c r="P211" s="24">
        <v>5.1746999999999996</v>
      </c>
      <c r="Q211" s="32">
        <v>0</v>
      </c>
      <c r="R211" s="32">
        <v>0.28999999999999998</v>
      </c>
      <c r="S211" s="24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</v>
      </c>
      <c r="AC211" s="28" t="s">
        <v>122</v>
      </c>
      <c r="AD211" s="28" t="s">
        <v>122</v>
      </c>
      <c r="AE211" s="28" t="s">
        <v>122</v>
      </c>
      <c r="AF211" s="28" t="s">
        <v>122</v>
      </c>
      <c r="AG211" s="28" t="s">
        <v>122</v>
      </c>
      <c r="AH211" s="28" t="s">
        <v>122</v>
      </c>
      <c r="AI211" s="28">
        <v>0</v>
      </c>
      <c r="AJ211" s="28">
        <v>0</v>
      </c>
      <c r="AK211" s="28">
        <v>0</v>
      </c>
      <c r="AL211" s="28">
        <v>0.34499999999999997</v>
      </c>
      <c r="AM211" s="28">
        <v>0.34499999999999997</v>
      </c>
      <c r="AN211" s="28">
        <v>0.34499999999999997</v>
      </c>
      <c r="AO211" s="28">
        <v>0.3</v>
      </c>
      <c r="AP211" s="28">
        <v>0.3</v>
      </c>
      <c r="AQ211" s="28">
        <v>0.3</v>
      </c>
      <c r="AR211" s="28">
        <v>0.3</v>
      </c>
      <c r="AS211" s="28">
        <v>0.3</v>
      </c>
      <c r="AT211" s="28">
        <v>0.3</v>
      </c>
      <c r="AU211" s="28">
        <v>0.3</v>
      </c>
      <c r="AV211" s="28">
        <v>0.3</v>
      </c>
      <c r="AW211" s="28">
        <v>0.3</v>
      </c>
      <c r="AX211" s="28">
        <v>0.3</v>
      </c>
      <c r="AY211" s="28">
        <v>0.3</v>
      </c>
      <c r="AZ211" s="28">
        <v>0.3</v>
      </c>
      <c r="BA211" s="28">
        <v>0.3</v>
      </c>
      <c r="BB211" s="28">
        <v>0.3</v>
      </c>
      <c r="BC211" s="28">
        <v>0.3</v>
      </c>
      <c r="BD211" s="28">
        <v>0.3</v>
      </c>
      <c r="BE211" s="28">
        <v>0.3</v>
      </c>
      <c r="BF211" s="28">
        <v>0.3</v>
      </c>
      <c r="BG211" s="28">
        <v>0.3</v>
      </c>
      <c r="BH211" s="28">
        <v>0.3</v>
      </c>
      <c r="BI211" s="28">
        <v>0.3</v>
      </c>
      <c r="BJ211" s="28">
        <v>0.3</v>
      </c>
      <c r="BK211" s="28">
        <v>0.3</v>
      </c>
      <c r="BL211" s="28">
        <v>0.3</v>
      </c>
      <c r="BM211" s="28">
        <v>0.3</v>
      </c>
      <c r="BN211" s="28">
        <v>0.3</v>
      </c>
      <c r="BO211" s="28">
        <v>0.3</v>
      </c>
      <c r="BP211" s="28">
        <v>0.3</v>
      </c>
      <c r="BQ211" s="28">
        <v>0.3</v>
      </c>
      <c r="BR211" s="28">
        <v>0.3</v>
      </c>
      <c r="BS211" s="28">
        <v>0.3</v>
      </c>
      <c r="BT211" s="28">
        <v>0.3</v>
      </c>
      <c r="BU211" s="28">
        <v>0.3</v>
      </c>
      <c r="BV211" s="28">
        <v>0.3</v>
      </c>
      <c r="BW211" s="28">
        <v>0.3</v>
      </c>
      <c r="BX211" s="28">
        <v>0.3</v>
      </c>
      <c r="BY211" s="28">
        <v>0.3</v>
      </c>
      <c r="BZ211" s="28">
        <v>0.3</v>
      </c>
      <c r="CA211" s="28">
        <v>0.3</v>
      </c>
      <c r="CB211" s="28">
        <v>0.3</v>
      </c>
      <c r="CC211" s="28">
        <v>0.3</v>
      </c>
      <c r="CD211" s="28">
        <v>0.3</v>
      </c>
      <c r="CE211" s="28">
        <v>0.3</v>
      </c>
      <c r="CF211" s="28">
        <v>0.3</v>
      </c>
      <c r="CG211" s="28">
        <v>0.3</v>
      </c>
      <c r="CH211" s="28">
        <v>0.3</v>
      </c>
      <c r="CI211" s="28">
        <v>0.3</v>
      </c>
      <c r="CJ211" s="28">
        <v>0.3</v>
      </c>
      <c r="CK211" s="28">
        <v>0.3</v>
      </c>
      <c r="CL211" s="28">
        <v>0.3</v>
      </c>
      <c r="CM211" s="28">
        <v>0.3</v>
      </c>
      <c r="CN211" s="28">
        <v>0.3</v>
      </c>
      <c r="CO211" s="28">
        <v>0.3</v>
      </c>
      <c r="CP211" s="28">
        <v>0.3</v>
      </c>
      <c r="CQ211" s="28">
        <v>0</v>
      </c>
      <c r="CR211" s="28">
        <v>0</v>
      </c>
      <c r="CS211" s="28">
        <v>0</v>
      </c>
      <c r="CT211" s="28">
        <v>0</v>
      </c>
      <c r="CU211" s="28">
        <v>0</v>
      </c>
      <c r="CV211" s="28">
        <v>0</v>
      </c>
      <c r="CW211" s="28">
        <v>0</v>
      </c>
      <c r="CX211" s="28">
        <v>0</v>
      </c>
      <c r="CY211" s="28">
        <v>0</v>
      </c>
      <c r="CZ211" s="28">
        <v>0</v>
      </c>
      <c r="DA211" s="28">
        <v>0</v>
      </c>
      <c r="DB211" s="28">
        <v>0</v>
      </c>
      <c r="DC211" s="28">
        <v>0</v>
      </c>
      <c r="DD211" s="28">
        <v>0</v>
      </c>
      <c r="DE211" s="28">
        <v>0</v>
      </c>
      <c r="DF211" s="28">
        <v>0</v>
      </c>
      <c r="DG211" s="28">
        <v>0</v>
      </c>
      <c r="DH211" s="28">
        <v>0</v>
      </c>
      <c r="DI211" s="28">
        <v>0</v>
      </c>
      <c r="DJ211" s="28">
        <v>0</v>
      </c>
      <c r="DK211" s="28">
        <v>0</v>
      </c>
      <c r="DL211" s="28">
        <v>0</v>
      </c>
      <c r="DM211" s="28">
        <v>0</v>
      </c>
      <c r="DN211" s="28">
        <v>0</v>
      </c>
      <c r="DO211" s="28">
        <v>0</v>
      </c>
      <c r="DP211" s="28">
        <v>0</v>
      </c>
      <c r="DQ211" s="28">
        <v>0</v>
      </c>
      <c r="DR211" s="28">
        <v>0</v>
      </c>
      <c r="DS211" s="28">
        <v>0</v>
      </c>
      <c r="DT211" s="28">
        <v>0</v>
      </c>
      <c r="DU211" s="28">
        <v>0</v>
      </c>
      <c r="DV211" s="28">
        <v>0</v>
      </c>
      <c r="DW211" s="28">
        <v>0</v>
      </c>
      <c r="DX211" s="28">
        <v>0</v>
      </c>
      <c r="DY211" s="28">
        <v>0</v>
      </c>
      <c r="DZ211" s="28">
        <v>0</v>
      </c>
      <c r="EA211" s="28">
        <v>0</v>
      </c>
      <c r="EB211" s="28">
        <v>0</v>
      </c>
      <c r="EC211" s="28">
        <v>0</v>
      </c>
      <c r="ED211" s="28">
        <v>0</v>
      </c>
      <c r="EE211" s="28">
        <v>0</v>
      </c>
      <c r="EF211" s="28">
        <v>0</v>
      </c>
      <c r="EG211" s="28">
        <v>0</v>
      </c>
      <c r="EH211" s="28">
        <v>0</v>
      </c>
      <c r="EI211" s="28">
        <v>0</v>
      </c>
      <c r="EJ211" s="28">
        <v>0</v>
      </c>
      <c r="EK211" s="28">
        <v>0</v>
      </c>
      <c r="EL211" s="28">
        <v>0</v>
      </c>
      <c r="EM211" s="28">
        <v>0</v>
      </c>
      <c r="EN211" s="28">
        <v>0</v>
      </c>
      <c r="EO211" s="28">
        <v>0</v>
      </c>
      <c r="EP211" s="28">
        <v>0</v>
      </c>
      <c r="EQ211" s="28">
        <v>0</v>
      </c>
      <c r="ER211" s="28">
        <v>0</v>
      </c>
      <c r="ES211" s="28">
        <v>0</v>
      </c>
      <c r="ET211" s="28">
        <v>0</v>
      </c>
      <c r="EU211" s="28">
        <v>0</v>
      </c>
      <c r="EV211" s="28">
        <v>0</v>
      </c>
      <c r="EW211" s="28">
        <v>0</v>
      </c>
      <c r="EX211" s="28">
        <v>0</v>
      </c>
      <c r="EY211" t="s">
        <v>122</v>
      </c>
      <c r="EZ211" t="s">
        <v>122</v>
      </c>
      <c r="FA211" t="s">
        <v>122</v>
      </c>
      <c r="FB211" t="s">
        <v>122</v>
      </c>
      <c r="FC211" t="s">
        <v>122</v>
      </c>
      <c r="FD211" t="s">
        <v>122</v>
      </c>
      <c r="FE211" t="s">
        <v>275</v>
      </c>
      <c r="FF211" t="s">
        <v>122</v>
      </c>
      <c r="FK211" t="s">
        <v>276</v>
      </c>
      <c r="FL211" t="s">
        <v>350</v>
      </c>
      <c r="FM211" s="28">
        <v>0</v>
      </c>
      <c r="FN211" s="28">
        <v>0</v>
      </c>
      <c r="FO211" s="28">
        <v>0</v>
      </c>
      <c r="FP211" s="28">
        <v>103.06140000000001</v>
      </c>
      <c r="FQ211" s="28">
        <v>103.06140000000001</v>
      </c>
      <c r="FR211" s="28">
        <v>103.06140000000001</v>
      </c>
      <c r="FS211" s="28">
        <v>89.618600000000001</v>
      </c>
      <c r="FT211" s="28">
        <v>89.618600000000001</v>
      </c>
      <c r="FU211" s="28">
        <v>89.618600000000001</v>
      </c>
      <c r="FV211" s="28">
        <v>89.618600000000001</v>
      </c>
      <c r="FW211" s="28">
        <v>89.618600000000001</v>
      </c>
      <c r="FX211" s="28">
        <v>89.618600000000001</v>
      </c>
      <c r="FY211" s="28">
        <v>89.618600000000001</v>
      </c>
      <c r="FZ211" s="28">
        <v>89.618600000000001</v>
      </c>
      <c r="GA211" s="28">
        <v>89.618600000000001</v>
      </c>
      <c r="GB211" s="28">
        <v>89.618600000000001</v>
      </c>
      <c r="GC211" s="28">
        <v>89.618600000000001</v>
      </c>
      <c r="GD211" s="28">
        <v>89.618600000000001</v>
      </c>
      <c r="GE211" s="28">
        <v>89.618600000000001</v>
      </c>
      <c r="GF211" s="28">
        <v>89.618600000000001</v>
      </c>
      <c r="GG211" s="28">
        <v>89.618600000000001</v>
      </c>
      <c r="GH211" s="28">
        <v>89.618600000000001</v>
      </c>
      <c r="GI211" s="28">
        <v>89.618600000000001</v>
      </c>
      <c r="GJ211" s="28">
        <v>89.618600000000001</v>
      </c>
      <c r="GK211" s="28">
        <v>89.618600000000001</v>
      </c>
      <c r="GL211" s="28">
        <v>89.618600000000001</v>
      </c>
      <c r="GM211" s="28">
        <v>89.618600000000001</v>
      </c>
      <c r="GN211" s="28">
        <v>89.618600000000001</v>
      </c>
      <c r="GO211" s="28">
        <v>89.618600000000001</v>
      </c>
      <c r="GP211" s="28">
        <v>89.618600000000001</v>
      </c>
      <c r="GQ211" s="28">
        <v>89.618600000000001</v>
      </c>
      <c r="GR211" s="28">
        <v>89.618600000000001</v>
      </c>
      <c r="GS211" s="28">
        <v>89.618600000000001</v>
      </c>
      <c r="GT211" s="28">
        <v>89.618600000000001</v>
      </c>
      <c r="GU211" s="28">
        <v>89.618600000000001</v>
      </c>
      <c r="GV211" s="28">
        <v>89.618600000000001</v>
      </c>
      <c r="GW211" s="28">
        <v>89.618600000000001</v>
      </c>
      <c r="GX211" s="28">
        <v>89.618600000000001</v>
      </c>
      <c r="GY211" s="28">
        <v>89.618600000000001</v>
      </c>
      <c r="GZ211" s="28">
        <v>89.618600000000001</v>
      </c>
      <c r="HA211" s="28">
        <v>89.618600000000001</v>
      </c>
      <c r="HB211" s="28">
        <v>89.618600000000001</v>
      </c>
      <c r="HC211" s="28">
        <v>89.618600000000001</v>
      </c>
      <c r="HD211" s="28">
        <v>89.618600000000001</v>
      </c>
      <c r="HE211" s="28">
        <v>89.618600000000001</v>
      </c>
      <c r="HF211" s="28">
        <v>89.618600000000001</v>
      </c>
      <c r="HG211" s="28">
        <v>89.618600000000001</v>
      </c>
      <c r="HH211" s="28">
        <v>89.618600000000001</v>
      </c>
      <c r="HI211" s="28">
        <v>89.618600000000001</v>
      </c>
      <c r="HJ211" s="28">
        <v>89.618600000000001</v>
      </c>
      <c r="HK211" s="28">
        <v>89.618600000000001</v>
      </c>
      <c r="HL211" s="28">
        <v>89.618600000000001</v>
      </c>
      <c r="HM211" s="28">
        <v>89.618600000000001</v>
      </c>
      <c r="HN211" s="28">
        <v>89.618600000000001</v>
      </c>
      <c r="HO211" s="28">
        <v>89.618600000000001</v>
      </c>
      <c r="HP211" s="28">
        <v>89.618600000000001</v>
      </c>
      <c r="HQ211" s="28">
        <v>89.618600000000001</v>
      </c>
      <c r="HR211" s="28">
        <v>89.618600000000001</v>
      </c>
      <c r="HS211" s="28">
        <v>89.618600000000001</v>
      </c>
      <c r="HT211" s="28">
        <v>89.618600000000001</v>
      </c>
      <c r="HU211" s="28">
        <v>0</v>
      </c>
      <c r="HV211" s="28">
        <v>0</v>
      </c>
      <c r="HW211" s="28">
        <v>0</v>
      </c>
      <c r="HX211" s="28">
        <v>0</v>
      </c>
      <c r="HY211" s="28">
        <v>0</v>
      </c>
      <c r="HZ211" s="28">
        <v>0</v>
      </c>
      <c r="IA211" s="28">
        <v>0</v>
      </c>
      <c r="IB211" s="28">
        <v>0</v>
      </c>
      <c r="IC211" s="28">
        <v>0</v>
      </c>
      <c r="ID211" s="28">
        <v>0</v>
      </c>
      <c r="IE211" s="28">
        <v>0</v>
      </c>
      <c r="IF211" s="28">
        <v>0</v>
      </c>
      <c r="IG211" s="28">
        <v>0</v>
      </c>
      <c r="IH211" s="28">
        <v>0</v>
      </c>
      <c r="II211" s="28">
        <v>0</v>
      </c>
      <c r="IJ211" s="28">
        <v>0</v>
      </c>
      <c r="IK211" s="28">
        <v>0</v>
      </c>
      <c r="IL211" s="28">
        <v>0</v>
      </c>
      <c r="IM211" s="28">
        <v>0</v>
      </c>
      <c r="IN211" s="28">
        <v>0</v>
      </c>
      <c r="IO211" s="28">
        <v>0</v>
      </c>
      <c r="IP211" s="28">
        <v>0</v>
      </c>
      <c r="IQ211" s="28">
        <v>0</v>
      </c>
      <c r="IR211" s="28">
        <v>0</v>
      </c>
      <c r="IS211" s="28">
        <v>0</v>
      </c>
      <c r="IT211" s="28">
        <v>0</v>
      </c>
      <c r="IU211" s="28">
        <v>0</v>
      </c>
      <c r="IV211" s="28">
        <v>0</v>
      </c>
      <c r="IW211" s="28">
        <v>0</v>
      </c>
      <c r="IX211" s="28">
        <v>0</v>
      </c>
      <c r="IY211" s="28">
        <v>0</v>
      </c>
      <c r="IZ211" s="28">
        <v>0</v>
      </c>
      <c r="JA211" s="28">
        <v>0</v>
      </c>
      <c r="JB211" s="28">
        <v>0</v>
      </c>
      <c r="JC211" s="28">
        <v>0</v>
      </c>
      <c r="JD211" s="28">
        <v>0</v>
      </c>
      <c r="JE211" s="28">
        <v>0</v>
      </c>
      <c r="JF211" s="28">
        <v>0</v>
      </c>
      <c r="JG211" s="28">
        <v>0</v>
      </c>
      <c r="JH211" s="28">
        <v>0</v>
      </c>
      <c r="JI211" s="28">
        <v>0</v>
      </c>
      <c r="JJ211" s="28">
        <v>0</v>
      </c>
      <c r="JK211" s="28">
        <v>0</v>
      </c>
      <c r="JL211" s="28">
        <v>0</v>
      </c>
      <c r="JM211" s="28">
        <v>0</v>
      </c>
      <c r="JN211" s="28">
        <v>0</v>
      </c>
      <c r="JO211" s="28">
        <v>0</v>
      </c>
      <c r="JP211" s="28">
        <v>0</v>
      </c>
      <c r="JQ211" s="28">
        <v>0</v>
      </c>
      <c r="JR211" s="28">
        <v>0</v>
      </c>
      <c r="JS211" s="28">
        <v>0</v>
      </c>
      <c r="JT211" s="28">
        <v>0</v>
      </c>
      <c r="JU211" s="28">
        <v>0</v>
      </c>
      <c r="JV211" s="28">
        <v>0</v>
      </c>
      <c r="JW211" s="28">
        <v>0</v>
      </c>
      <c r="JX211" s="28">
        <v>0</v>
      </c>
      <c r="JY211" s="28">
        <v>0</v>
      </c>
      <c r="JZ211" s="28">
        <v>0</v>
      </c>
      <c r="KA211" s="28">
        <v>0</v>
      </c>
      <c r="KB211" s="28">
        <v>0</v>
      </c>
      <c r="KG211" s="25" t="s">
        <v>341</v>
      </c>
      <c r="KH211" s="25">
        <v>122</v>
      </c>
      <c r="KI211" s="25">
        <v>2123</v>
      </c>
      <c r="KJ211" s="25">
        <v>57</v>
      </c>
      <c r="KK211" s="25">
        <v>520</v>
      </c>
      <c r="KL211" s="25">
        <v>1805</v>
      </c>
      <c r="KM211" s="25" t="s">
        <v>279</v>
      </c>
      <c r="KN211" s="25" t="s">
        <v>280</v>
      </c>
      <c r="KO211" s="25">
        <v>10000100</v>
      </c>
      <c r="KP211" s="25" t="s">
        <v>281</v>
      </c>
    </row>
    <row r="212" spans="1:302">
      <c r="A212" t="s">
        <v>338</v>
      </c>
      <c r="B212" t="s">
        <v>264</v>
      </c>
      <c r="C212" t="s">
        <v>339</v>
      </c>
      <c r="D212" t="s">
        <v>123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272</v>
      </c>
      <c r="L212" t="s">
        <v>273</v>
      </c>
      <c r="M212" t="s">
        <v>288</v>
      </c>
      <c r="N212">
        <v>999</v>
      </c>
      <c r="O212" s="30">
        <v>1975</v>
      </c>
      <c r="P212" s="24">
        <v>3.9239000000000002</v>
      </c>
      <c r="Q212" s="32">
        <v>0</v>
      </c>
      <c r="R212" s="32">
        <v>0.28999999999999998</v>
      </c>
      <c r="S212" s="24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28" t="s">
        <v>122</v>
      </c>
      <c r="AD212" s="28" t="s">
        <v>122</v>
      </c>
      <c r="AE212" s="28" t="s">
        <v>122</v>
      </c>
      <c r="AF212" s="28" t="s">
        <v>122</v>
      </c>
      <c r="AG212" s="28" t="s">
        <v>122</v>
      </c>
      <c r="AH212" s="28" t="s">
        <v>122</v>
      </c>
      <c r="AI212" s="28">
        <v>0</v>
      </c>
      <c r="AJ212" s="28">
        <v>0</v>
      </c>
      <c r="AK212" s="28">
        <v>0</v>
      </c>
      <c r="AL212" s="28">
        <v>0.92</v>
      </c>
      <c r="AM212" s="28">
        <v>0.92</v>
      </c>
      <c r="AN212" s="28">
        <v>0.92</v>
      </c>
      <c r="AO212" s="28">
        <v>0.8</v>
      </c>
      <c r="AP212" s="28">
        <v>0.8</v>
      </c>
      <c r="AQ212" s="28">
        <v>0.8</v>
      </c>
      <c r="AR212" s="28">
        <v>0.8</v>
      </c>
      <c r="AS212" s="28">
        <v>0.8</v>
      </c>
      <c r="AT212" s="28">
        <v>0.8</v>
      </c>
      <c r="AU212" s="28">
        <v>0.8</v>
      </c>
      <c r="AV212" s="28">
        <v>0.8</v>
      </c>
      <c r="AW212" s="28">
        <v>0.8</v>
      </c>
      <c r="AX212" s="28">
        <v>0.8</v>
      </c>
      <c r="AY212" s="28">
        <v>0.8</v>
      </c>
      <c r="AZ212" s="28">
        <v>0.8</v>
      </c>
      <c r="BA212" s="28">
        <v>0.8</v>
      </c>
      <c r="BB212" s="28">
        <v>0.8</v>
      </c>
      <c r="BC212" s="28">
        <v>0.8</v>
      </c>
      <c r="BD212" s="28">
        <v>0.8</v>
      </c>
      <c r="BE212" s="28">
        <v>0.8</v>
      </c>
      <c r="BF212" s="28">
        <v>0.8</v>
      </c>
      <c r="BG212" s="28">
        <v>0.8</v>
      </c>
      <c r="BH212" s="28">
        <v>0.8</v>
      </c>
      <c r="BI212" s="28">
        <v>0.8</v>
      </c>
      <c r="BJ212" s="28">
        <v>0.8</v>
      </c>
      <c r="BK212" s="28">
        <v>0.8</v>
      </c>
      <c r="BL212" s="28">
        <v>0.8</v>
      </c>
      <c r="BM212" s="28">
        <v>0.8</v>
      </c>
      <c r="BN212" s="28">
        <v>0.8</v>
      </c>
      <c r="BO212" s="28">
        <v>0.8</v>
      </c>
      <c r="BP212" s="28">
        <v>0.8</v>
      </c>
      <c r="BQ212" s="28">
        <v>0.8</v>
      </c>
      <c r="BR212" s="28">
        <v>0.8</v>
      </c>
      <c r="BS212" s="28">
        <v>0.8</v>
      </c>
      <c r="BT212" s="28">
        <v>0.8</v>
      </c>
      <c r="BU212" s="28">
        <v>0.8</v>
      </c>
      <c r="BV212" s="28">
        <v>0.8</v>
      </c>
      <c r="BW212" s="28">
        <v>0.8</v>
      </c>
      <c r="BX212" s="28">
        <v>0.8</v>
      </c>
      <c r="BY212" s="28">
        <v>0.8</v>
      </c>
      <c r="BZ212" s="28">
        <v>0.8</v>
      </c>
      <c r="CA212" s="28">
        <v>0.8</v>
      </c>
      <c r="CB212" s="28">
        <v>0.8</v>
      </c>
      <c r="CC212" s="28">
        <v>0.8</v>
      </c>
      <c r="CD212" s="28">
        <v>0.8</v>
      </c>
      <c r="CE212" s="28">
        <v>0.8</v>
      </c>
      <c r="CF212" s="28">
        <v>0.8</v>
      </c>
      <c r="CG212" s="28">
        <v>0.8</v>
      </c>
      <c r="CH212" s="28">
        <v>0.8</v>
      </c>
      <c r="CI212" s="28">
        <v>0.8</v>
      </c>
      <c r="CJ212" s="28">
        <v>0.8</v>
      </c>
      <c r="CK212" s="28">
        <v>0.8</v>
      </c>
      <c r="CL212" s="28">
        <v>0.8</v>
      </c>
      <c r="CM212" s="28">
        <v>0.8</v>
      </c>
      <c r="CN212" s="28">
        <v>0.8</v>
      </c>
      <c r="CO212" s="28">
        <v>0.8</v>
      </c>
      <c r="CP212" s="28">
        <v>0.8</v>
      </c>
      <c r="CQ212" s="28">
        <v>0</v>
      </c>
      <c r="CR212" s="28">
        <v>0</v>
      </c>
      <c r="CS212" s="28">
        <v>0</v>
      </c>
      <c r="CT212" s="28">
        <v>0</v>
      </c>
      <c r="CU212" s="28">
        <v>0</v>
      </c>
      <c r="CV212" s="28">
        <v>0</v>
      </c>
      <c r="CW212" s="28">
        <v>0</v>
      </c>
      <c r="CX212" s="28">
        <v>0</v>
      </c>
      <c r="CY212" s="28">
        <v>0</v>
      </c>
      <c r="CZ212" s="28">
        <v>0</v>
      </c>
      <c r="DA212" s="28">
        <v>0</v>
      </c>
      <c r="DB212" s="28">
        <v>0</v>
      </c>
      <c r="DC212" s="28">
        <v>0</v>
      </c>
      <c r="DD212" s="28">
        <v>0</v>
      </c>
      <c r="DE212" s="28">
        <v>0</v>
      </c>
      <c r="DF212" s="28">
        <v>0</v>
      </c>
      <c r="DG212" s="28">
        <v>0</v>
      </c>
      <c r="DH212" s="28">
        <v>0</v>
      </c>
      <c r="DI212" s="28">
        <v>0</v>
      </c>
      <c r="DJ212" s="28">
        <v>0</v>
      </c>
      <c r="DK212" s="28">
        <v>0</v>
      </c>
      <c r="DL212" s="28">
        <v>0</v>
      </c>
      <c r="DM212" s="28">
        <v>0</v>
      </c>
      <c r="DN212" s="28">
        <v>0</v>
      </c>
      <c r="DO212" s="28">
        <v>0</v>
      </c>
      <c r="DP212" s="28">
        <v>0</v>
      </c>
      <c r="DQ212" s="28">
        <v>0</v>
      </c>
      <c r="DR212" s="28">
        <v>0</v>
      </c>
      <c r="DS212" s="28">
        <v>0</v>
      </c>
      <c r="DT212" s="28">
        <v>0</v>
      </c>
      <c r="DU212" s="28">
        <v>0</v>
      </c>
      <c r="DV212" s="28">
        <v>0</v>
      </c>
      <c r="DW212" s="28">
        <v>0</v>
      </c>
      <c r="DX212" s="28">
        <v>0</v>
      </c>
      <c r="DY212" s="28">
        <v>0</v>
      </c>
      <c r="DZ212" s="28">
        <v>0</v>
      </c>
      <c r="EA212" s="28">
        <v>0</v>
      </c>
      <c r="EB212" s="28">
        <v>0</v>
      </c>
      <c r="EC212" s="28">
        <v>0</v>
      </c>
      <c r="ED212" s="28">
        <v>0</v>
      </c>
      <c r="EE212" s="28">
        <v>0</v>
      </c>
      <c r="EF212" s="28">
        <v>0</v>
      </c>
      <c r="EG212" s="28">
        <v>0</v>
      </c>
      <c r="EH212" s="28">
        <v>0</v>
      </c>
      <c r="EI212" s="28">
        <v>0</v>
      </c>
      <c r="EJ212" s="28">
        <v>0</v>
      </c>
      <c r="EK212" s="28">
        <v>0</v>
      </c>
      <c r="EL212" s="28">
        <v>0</v>
      </c>
      <c r="EM212" s="28">
        <v>0</v>
      </c>
      <c r="EN212" s="28">
        <v>0</v>
      </c>
      <c r="EO212" s="28">
        <v>0</v>
      </c>
      <c r="EP212" s="28">
        <v>0</v>
      </c>
      <c r="EQ212" s="28">
        <v>0</v>
      </c>
      <c r="ER212" s="28">
        <v>0</v>
      </c>
      <c r="ES212" s="28">
        <v>0</v>
      </c>
      <c r="ET212" s="28">
        <v>0</v>
      </c>
      <c r="EU212" s="28">
        <v>0</v>
      </c>
      <c r="EV212" s="28">
        <v>0</v>
      </c>
      <c r="EW212" s="28">
        <v>0</v>
      </c>
      <c r="EX212" s="28">
        <v>0</v>
      </c>
      <c r="EY212" t="s">
        <v>122</v>
      </c>
      <c r="EZ212" t="s">
        <v>122</v>
      </c>
      <c r="FA212" t="s">
        <v>122</v>
      </c>
      <c r="FB212" t="s">
        <v>122</v>
      </c>
      <c r="FC212" t="s">
        <v>122</v>
      </c>
      <c r="FD212" t="s">
        <v>122</v>
      </c>
      <c r="FE212" t="s">
        <v>275</v>
      </c>
      <c r="FF212" t="s">
        <v>122</v>
      </c>
      <c r="FK212" t="s">
        <v>276</v>
      </c>
      <c r="FL212" t="s">
        <v>351</v>
      </c>
      <c r="FM212" s="28">
        <v>0</v>
      </c>
      <c r="FN212" s="28">
        <v>0</v>
      </c>
      <c r="FO212" s="28">
        <v>0</v>
      </c>
      <c r="FP212" s="28">
        <v>274.83030000000002</v>
      </c>
      <c r="FQ212" s="28">
        <v>274.83030000000002</v>
      </c>
      <c r="FR212" s="28">
        <v>274.83030000000002</v>
      </c>
      <c r="FS212" s="28">
        <v>238.9829</v>
      </c>
      <c r="FT212" s="28">
        <v>238.9829</v>
      </c>
      <c r="FU212" s="28">
        <v>238.9829</v>
      </c>
      <c r="FV212" s="28">
        <v>238.9829</v>
      </c>
      <c r="FW212" s="28">
        <v>238.9829</v>
      </c>
      <c r="FX212" s="28">
        <v>238.9829</v>
      </c>
      <c r="FY212" s="28">
        <v>238.9829</v>
      </c>
      <c r="FZ212" s="28">
        <v>238.9829</v>
      </c>
      <c r="GA212" s="28">
        <v>238.9829</v>
      </c>
      <c r="GB212" s="28">
        <v>238.9829</v>
      </c>
      <c r="GC212" s="28">
        <v>238.9829</v>
      </c>
      <c r="GD212" s="28">
        <v>238.9829</v>
      </c>
      <c r="GE212" s="28">
        <v>238.9829</v>
      </c>
      <c r="GF212" s="28">
        <v>238.9829</v>
      </c>
      <c r="GG212" s="28">
        <v>238.9829</v>
      </c>
      <c r="GH212" s="28">
        <v>238.9829</v>
      </c>
      <c r="GI212" s="28">
        <v>238.9829</v>
      </c>
      <c r="GJ212" s="28">
        <v>238.9829</v>
      </c>
      <c r="GK212" s="28">
        <v>238.9829</v>
      </c>
      <c r="GL212" s="28">
        <v>238.9829</v>
      </c>
      <c r="GM212" s="28">
        <v>238.9829</v>
      </c>
      <c r="GN212" s="28">
        <v>238.9829</v>
      </c>
      <c r="GO212" s="28">
        <v>238.9829</v>
      </c>
      <c r="GP212" s="28">
        <v>238.9829</v>
      </c>
      <c r="GQ212" s="28">
        <v>238.9829</v>
      </c>
      <c r="GR212" s="28">
        <v>238.9829</v>
      </c>
      <c r="GS212" s="28">
        <v>238.9829</v>
      </c>
      <c r="GT212" s="28">
        <v>238.9829</v>
      </c>
      <c r="GU212" s="28">
        <v>238.9829</v>
      </c>
      <c r="GV212" s="28">
        <v>238.9829</v>
      </c>
      <c r="GW212" s="28">
        <v>238.9829</v>
      </c>
      <c r="GX212" s="28">
        <v>238.9829</v>
      </c>
      <c r="GY212" s="28">
        <v>238.9829</v>
      </c>
      <c r="GZ212" s="28">
        <v>238.9829</v>
      </c>
      <c r="HA212" s="28">
        <v>238.9829</v>
      </c>
      <c r="HB212" s="28">
        <v>238.9829</v>
      </c>
      <c r="HC212" s="28">
        <v>238.9829</v>
      </c>
      <c r="HD212" s="28">
        <v>238.9829</v>
      </c>
      <c r="HE212" s="28">
        <v>238.9829</v>
      </c>
      <c r="HF212" s="28">
        <v>238.9829</v>
      </c>
      <c r="HG212" s="28">
        <v>238.9829</v>
      </c>
      <c r="HH212" s="28">
        <v>238.9829</v>
      </c>
      <c r="HI212" s="28">
        <v>238.9829</v>
      </c>
      <c r="HJ212" s="28">
        <v>238.9829</v>
      </c>
      <c r="HK212" s="28">
        <v>238.9829</v>
      </c>
      <c r="HL212" s="28">
        <v>238.9829</v>
      </c>
      <c r="HM212" s="28">
        <v>238.9829</v>
      </c>
      <c r="HN212" s="28">
        <v>238.9829</v>
      </c>
      <c r="HO212" s="28">
        <v>238.9829</v>
      </c>
      <c r="HP212" s="28">
        <v>238.9829</v>
      </c>
      <c r="HQ212" s="28">
        <v>238.9829</v>
      </c>
      <c r="HR212" s="28">
        <v>238.9829</v>
      </c>
      <c r="HS212" s="28">
        <v>238.9829</v>
      </c>
      <c r="HT212" s="28">
        <v>238.9829</v>
      </c>
      <c r="HU212" s="28">
        <v>0</v>
      </c>
      <c r="HV212" s="28">
        <v>0</v>
      </c>
      <c r="HW212" s="28">
        <v>0</v>
      </c>
      <c r="HX212" s="28">
        <v>0</v>
      </c>
      <c r="HY212" s="28">
        <v>0</v>
      </c>
      <c r="HZ212" s="28">
        <v>0</v>
      </c>
      <c r="IA212" s="28">
        <v>0</v>
      </c>
      <c r="IB212" s="28">
        <v>0</v>
      </c>
      <c r="IC212" s="28">
        <v>0</v>
      </c>
      <c r="ID212" s="28">
        <v>0</v>
      </c>
      <c r="IE212" s="28">
        <v>0</v>
      </c>
      <c r="IF212" s="28">
        <v>0</v>
      </c>
      <c r="IG212" s="28">
        <v>0</v>
      </c>
      <c r="IH212" s="28">
        <v>0</v>
      </c>
      <c r="II212" s="28">
        <v>0</v>
      </c>
      <c r="IJ212" s="28">
        <v>0</v>
      </c>
      <c r="IK212" s="28">
        <v>0</v>
      </c>
      <c r="IL212" s="28">
        <v>0</v>
      </c>
      <c r="IM212" s="28">
        <v>0</v>
      </c>
      <c r="IN212" s="28">
        <v>0</v>
      </c>
      <c r="IO212" s="28">
        <v>0</v>
      </c>
      <c r="IP212" s="28">
        <v>0</v>
      </c>
      <c r="IQ212" s="28">
        <v>0</v>
      </c>
      <c r="IR212" s="28">
        <v>0</v>
      </c>
      <c r="IS212" s="28">
        <v>0</v>
      </c>
      <c r="IT212" s="28">
        <v>0</v>
      </c>
      <c r="IU212" s="28">
        <v>0</v>
      </c>
      <c r="IV212" s="28">
        <v>0</v>
      </c>
      <c r="IW212" s="28">
        <v>0</v>
      </c>
      <c r="IX212" s="28">
        <v>0</v>
      </c>
      <c r="IY212" s="28">
        <v>0</v>
      </c>
      <c r="IZ212" s="28">
        <v>0</v>
      </c>
      <c r="JA212" s="28">
        <v>0</v>
      </c>
      <c r="JB212" s="28">
        <v>0</v>
      </c>
      <c r="JC212" s="28">
        <v>0</v>
      </c>
      <c r="JD212" s="28">
        <v>0</v>
      </c>
      <c r="JE212" s="28">
        <v>0</v>
      </c>
      <c r="JF212" s="28">
        <v>0</v>
      </c>
      <c r="JG212" s="28">
        <v>0</v>
      </c>
      <c r="JH212" s="28">
        <v>0</v>
      </c>
      <c r="JI212" s="28">
        <v>0</v>
      </c>
      <c r="JJ212" s="28">
        <v>0</v>
      </c>
      <c r="JK212" s="28">
        <v>0</v>
      </c>
      <c r="JL212" s="28">
        <v>0</v>
      </c>
      <c r="JM212" s="28">
        <v>0</v>
      </c>
      <c r="JN212" s="28">
        <v>0</v>
      </c>
      <c r="JO212" s="28">
        <v>0</v>
      </c>
      <c r="JP212" s="28">
        <v>0</v>
      </c>
      <c r="JQ212" s="28">
        <v>0</v>
      </c>
      <c r="JR212" s="28">
        <v>0</v>
      </c>
      <c r="JS212" s="28">
        <v>0</v>
      </c>
      <c r="JT212" s="28">
        <v>0</v>
      </c>
      <c r="JU212" s="28">
        <v>0</v>
      </c>
      <c r="JV212" s="28">
        <v>0</v>
      </c>
      <c r="JW212" s="28">
        <v>0</v>
      </c>
      <c r="JX212" s="28">
        <v>0</v>
      </c>
      <c r="JY212" s="28">
        <v>0</v>
      </c>
      <c r="JZ212" s="28">
        <v>0</v>
      </c>
      <c r="KA212" s="28">
        <v>0</v>
      </c>
      <c r="KB212" s="28">
        <v>0</v>
      </c>
      <c r="KG212" s="25" t="s">
        <v>341</v>
      </c>
      <c r="KH212" s="25">
        <v>122</v>
      </c>
      <c r="KI212" s="25">
        <v>2123</v>
      </c>
      <c r="KJ212" s="25">
        <v>57</v>
      </c>
      <c r="KK212" s="25">
        <v>520</v>
      </c>
      <c r="KL212" s="25">
        <v>1805</v>
      </c>
      <c r="KM212" s="25" t="s">
        <v>279</v>
      </c>
      <c r="KN212" s="25" t="s">
        <v>280</v>
      </c>
      <c r="KO212" s="25">
        <v>10000110</v>
      </c>
      <c r="KP212" s="25" t="s">
        <v>281</v>
      </c>
    </row>
    <row r="213" spans="1:302">
      <c r="A213" t="s">
        <v>338</v>
      </c>
      <c r="B213" t="s">
        <v>264</v>
      </c>
      <c r="C213" t="s">
        <v>339</v>
      </c>
      <c r="D213" t="s">
        <v>123</v>
      </c>
      <c r="E213" t="s">
        <v>266</v>
      </c>
      <c r="F213" t="s">
        <v>267</v>
      </c>
      <c r="G213" t="s">
        <v>268</v>
      </c>
      <c r="H213" t="s">
        <v>269</v>
      </c>
      <c r="I213" t="s">
        <v>270</v>
      </c>
      <c r="J213" t="s">
        <v>271</v>
      </c>
      <c r="K213" t="s">
        <v>272</v>
      </c>
      <c r="L213" t="s">
        <v>273</v>
      </c>
      <c r="M213" t="s">
        <v>290</v>
      </c>
      <c r="N213">
        <v>999</v>
      </c>
      <c r="O213" s="30">
        <v>1981.999</v>
      </c>
      <c r="P213" s="24">
        <v>2.8955000000000002</v>
      </c>
      <c r="Q213" s="32">
        <v>0</v>
      </c>
      <c r="R213" s="32">
        <v>0.28999999999999998</v>
      </c>
      <c r="S213" s="24">
        <v>0</v>
      </c>
      <c r="T213" s="32">
        <v>0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28" t="s">
        <v>122</v>
      </c>
      <c r="AD213" s="28" t="s">
        <v>122</v>
      </c>
      <c r="AE213" s="28" t="s">
        <v>122</v>
      </c>
      <c r="AF213" s="28" t="s">
        <v>122</v>
      </c>
      <c r="AG213" s="28" t="s">
        <v>122</v>
      </c>
      <c r="AH213" s="28" t="s">
        <v>122</v>
      </c>
      <c r="AI213" s="28">
        <v>0</v>
      </c>
      <c r="AJ213" s="28">
        <v>0</v>
      </c>
      <c r="AK213" s="28">
        <v>0</v>
      </c>
      <c r="AL213" s="28">
        <v>4.2549999999999999</v>
      </c>
      <c r="AM213" s="28">
        <v>4.2549999999999999</v>
      </c>
      <c r="AN213" s="28">
        <v>4.2549999999999999</v>
      </c>
      <c r="AO213" s="28">
        <v>3.7</v>
      </c>
      <c r="AP213" s="28">
        <v>3.7</v>
      </c>
      <c r="AQ213" s="28">
        <v>3.7</v>
      </c>
      <c r="AR213" s="28">
        <v>3.7</v>
      </c>
      <c r="AS213" s="28">
        <v>3.7</v>
      </c>
      <c r="AT213" s="28">
        <v>3.7</v>
      </c>
      <c r="AU213" s="28">
        <v>3.7</v>
      </c>
      <c r="AV213" s="28">
        <v>3.7</v>
      </c>
      <c r="AW213" s="28">
        <v>3.7</v>
      </c>
      <c r="AX213" s="28">
        <v>3.7</v>
      </c>
      <c r="AY213" s="28">
        <v>3.7</v>
      </c>
      <c r="AZ213" s="28">
        <v>3.7</v>
      </c>
      <c r="BA213" s="28">
        <v>3.7</v>
      </c>
      <c r="BB213" s="28">
        <v>3.7</v>
      </c>
      <c r="BC213" s="28">
        <v>3.7</v>
      </c>
      <c r="BD213" s="28">
        <v>3.7</v>
      </c>
      <c r="BE213" s="28">
        <v>3.7</v>
      </c>
      <c r="BF213" s="28">
        <v>3.7</v>
      </c>
      <c r="BG213" s="28">
        <v>3.7</v>
      </c>
      <c r="BH213" s="28">
        <v>3.7</v>
      </c>
      <c r="BI213" s="28">
        <v>3.7</v>
      </c>
      <c r="BJ213" s="28">
        <v>3.7</v>
      </c>
      <c r="BK213" s="28">
        <v>3.7</v>
      </c>
      <c r="BL213" s="28">
        <v>3.7</v>
      </c>
      <c r="BM213" s="28">
        <v>3.7</v>
      </c>
      <c r="BN213" s="28">
        <v>3.7</v>
      </c>
      <c r="BO213" s="28">
        <v>3.7</v>
      </c>
      <c r="BP213" s="28">
        <v>3.7</v>
      </c>
      <c r="BQ213" s="28">
        <v>3.7</v>
      </c>
      <c r="BR213" s="28">
        <v>3.7</v>
      </c>
      <c r="BS213" s="28">
        <v>3.7</v>
      </c>
      <c r="BT213" s="28">
        <v>3.7</v>
      </c>
      <c r="BU213" s="28">
        <v>3.7</v>
      </c>
      <c r="BV213" s="28">
        <v>3.7</v>
      </c>
      <c r="BW213" s="28">
        <v>3.7</v>
      </c>
      <c r="BX213" s="28">
        <v>3.7</v>
      </c>
      <c r="BY213" s="28">
        <v>3.7</v>
      </c>
      <c r="BZ213" s="28">
        <v>3.7</v>
      </c>
      <c r="CA213" s="28">
        <v>3.7</v>
      </c>
      <c r="CB213" s="28">
        <v>3.7</v>
      </c>
      <c r="CC213" s="28">
        <v>3.7</v>
      </c>
      <c r="CD213" s="28">
        <v>3.7</v>
      </c>
      <c r="CE213" s="28">
        <v>3.7</v>
      </c>
      <c r="CF213" s="28">
        <v>3.7</v>
      </c>
      <c r="CG213" s="28">
        <v>3.7</v>
      </c>
      <c r="CH213" s="28">
        <v>3.7</v>
      </c>
      <c r="CI213" s="28">
        <v>3.7</v>
      </c>
      <c r="CJ213" s="28">
        <v>3.7</v>
      </c>
      <c r="CK213" s="28">
        <v>3.7</v>
      </c>
      <c r="CL213" s="28">
        <v>3.7</v>
      </c>
      <c r="CM213" s="28">
        <v>3.7</v>
      </c>
      <c r="CN213" s="28">
        <v>3.7</v>
      </c>
      <c r="CO213" s="28">
        <v>3.7</v>
      </c>
      <c r="CP213" s="28">
        <v>3.7</v>
      </c>
      <c r="CQ213" s="28">
        <v>0</v>
      </c>
      <c r="CR213" s="28">
        <v>0</v>
      </c>
      <c r="CS213" s="28">
        <v>0</v>
      </c>
      <c r="CT213" s="28">
        <v>0</v>
      </c>
      <c r="CU213" s="28">
        <v>0</v>
      </c>
      <c r="CV213" s="28">
        <v>0</v>
      </c>
      <c r="CW213" s="28">
        <v>0</v>
      </c>
      <c r="CX213" s="28">
        <v>0</v>
      </c>
      <c r="CY213" s="28">
        <v>0</v>
      </c>
      <c r="CZ213" s="28">
        <v>0</v>
      </c>
      <c r="DA213" s="28">
        <v>0</v>
      </c>
      <c r="DB213" s="28">
        <v>0</v>
      </c>
      <c r="DC213" s="28">
        <v>0</v>
      </c>
      <c r="DD213" s="28">
        <v>0</v>
      </c>
      <c r="DE213" s="28">
        <v>0</v>
      </c>
      <c r="DF213" s="28">
        <v>0</v>
      </c>
      <c r="DG213" s="28">
        <v>0</v>
      </c>
      <c r="DH213" s="28">
        <v>0</v>
      </c>
      <c r="DI213" s="28">
        <v>0</v>
      </c>
      <c r="DJ213" s="28">
        <v>0</v>
      </c>
      <c r="DK213" s="28">
        <v>0</v>
      </c>
      <c r="DL213" s="28">
        <v>0</v>
      </c>
      <c r="DM213" s="28">
        <v>0</v>
      </c>
      <c r="DN213" s="28">
        <v>0</v>
      </c>
      <c r="DO213" s="28">
        <v>0</v>
      </c>
      <c r="DP213" s="28">
        <v>0</v>
      </c>
      <c r="DQ213" s="28">
        <v>0</v>
      </c>
      <c r="DR213" s="28">
        <v>0</v>
      </c>
      <c r="DS213" s="28">
        <v>0</v>
      </c>
      <c r="DT213" s="28">
        <v>0</v>
      </c>
      <c r="DU213" s="28">
        <v>0</v>
      </c>
      <c r="DV213" s="28">
        <v>0</v>
      </c>
      <c r="DW213" s="28">
        <v>0</v>
      </c>
      <c r="DX213" s="28">
        <v>0</v>
      </c>
      <c r="DY213" s="28">
        <v>0</v>
      </c>
      <c r="DZ213" s="28">
        <v>0</v>
      </c>
      <c r="EA213" s="28">
        <v>0</v>
      </c>
      <c r="EB213" s="28">
        <v>0</v>
      </c>
      <c r="EC213" s="28">
        <v>0</v>
      </c>
      <c r="ED213" s="28">
        <v>0</v>
      </c>
      <c r="EE213" s="28">
        <v>0</v>
      </c>
      <c r="EF213" s="28">
        <v>0</v>
      </c>
      <c r="EG213" s="28">
        <v>0</v>
      </c>
      <c r="EH213" s="28">
        <v>0</v>
      </c>
      <c r="EI213" s="28">
        <v>0</v>
      </c>
      <c r="EJ213" s="28">
        <v>0</v>
      </c>
      <c r="EK213" s="28">
        <v>0</v>
      </c>
      <c r="EL213" s="28">
        <v>0</v>
      </c>
      <c r="EM213" s="28">
        <v>0</v>
      </c>
      <c r="EN213" s="28">
        <v>0</v>
      </c>
      <c r="EO213" s="28">
        <v>0</v>
      </c>
      <c r="EP213" s="28">
        <v>0</v>
      </c>
      <c r="EQ213" s="28">
        <v>0</v>
      </c>
      <c r="ER213" s="28">
        <v>0</v>
      </c>
      <c r="ES213" s="28">
        <v>0</v>
      </c>
      <c r="ET213" s="28">
        <v>0</v>
      </c>
      <c r="EU213" s="28">
        <v>0</v>
      </c>
      <c r="EV213" s="28">
        <v>0</v>
      </c>
      <c r="EW213" s="28">
        <v>0</v>
      </c>
      <c r="EX213" s="28">
        <v>0</v>
      </c>
      <c r="EY213" t="s">
        <v>122</v>
      </c>
      <c r="EZ213" t="s">
        <v>122</v>
      </c>
      <c r="FA213" t="s">
        <v>122</v>
      </c>
      <c r="FB213" t="s">
        <v>122</v>
      </c>
      <c r="FC213" t="s">
        <v>122</v>
      </c>
      <c r="FD213" t="s">
        <v>122</v>
      </c>
      <c r="FE213" t="s">
        <v>275</v>
      </c>
      <c r="FF213" t="s">
        <v>122</v>
      </c>
      <c r="FK213" t="s">
        <v>276</v>
      </c>
      <c r="FL213" t="s">
        <v>352</v>
      </c>
      <c r="FM213" s="28">
        <v>0</v>
      </c>
      <c r="FN213" s="28">
        <v>0</v>
      </c>
      <c r="FO213" s="28">
        <v>0</v>
      </c>
      <c r="FP213" s="28">
        <v>1271.0903000000001</v>
      </c>
      <c r="FQ213" s="28">
        <v>1271.0903000000001</v>
      </c>
      <c r="FR213" s="28">
        <v>1271.0903000000001</v>
      </c>
      <c r="FS213" s="28">
        <v>1105.2959000000001</v>
      </c>
      <c r="FT213" s="28">
        <v>1105.2959000000001</v>
      </c>
      <c r="FU213" s="28">
        <v>1105.2959000000001</v>
      </c>
      <c r="FV213" s="28">
        <v>1105.2959000000001</v>
      </c>
      <c r="FW213" s="28">
        <v>1105.2959000000001</v>
      </c>
      <c r="FX213" s="28">
        <v>1105.2959000000001</v>
      </c>
      <c r="FY213" s="28">
        <v>1105.2959000000001</v>
      </c>
      <c r="FZ213" s="28">
        <v>1105.2959000000001</v>
      </c>
      <c r="GA213" s="28">
        <v>1105.2959000000001</v>
      </c>
      <c r="GB213" s="28">
        <v>1105.2959000000001</v>
      </c>
      <c r="GC213" s="28">
        <v>1105.2959000000001</v>
      </c>
      <c r="GD213" s="28">
        <v>1105.2959000000001</v>
      </c>
      <c r="GE213" s="28">
        <v>1105.2959000000001</v>
      </c>
      <c r="GF213" s="28">
        <v>1105.2959000000001</v>
      </c>
      <c r="GG213" s="28">
        <v>1105.2959000000001</v>
      </c>
      <c r="GH213" s="28">
        <v>1105.2959000000001</v>
      </c>
      <c r="GI213" s="28">
        <v>1105.2959000000001</v>
      </c>
      <c r="GJ213" s="28">
        <v>1105.2959000000001</v>
      </c>
      <c r="GK213" s="28">
        <v>1105.2959000000001</v>
      </c>
      <c r="GL213" s="28">
        <v>1105.2959000000001</v>
      </c>
      <c r="GM213" s="28">
        <v>1105.2959000000001</v>
      </c>
      <c r="GN213" s="28">
        <v>1105.2959000000001</v>
      </c>
      <c r="GO213" s="28">
        <v>1105.2959000000001</v>
      </c>
      <c r="GP213" s="28">
        <v>1105.2959000000001</v>
      </c>
      <c r="GQ213" s="28">
        <v>1105.2959000000001</v>
      </c>
      <c r="GR213" s="28">
        <v>1105.2959000000001</v>
      </c>
      <c r="GS213" s="28">
        <v>1105.2959000000001</v>
      </c>
      <c r="GT213" s="28">
        <v>1105.2959000000001</v>
      </c>
      <c r="GU213" s="28">
        <v>1105.2959000000001</v>
      </c>
      <c r="GV213" s="28">
        <v>1105.2959000000001</v>
      </c>
      <c r="GW213" s="28">
        <v>1105.2959000000001</v>
      </c>
      <c r="GX213" s="28">
        <v>1105.2959000000001</v>
      </c>
      <c r="GY213" s="28">
        <v>1105.2959000000001</v>
      </c>
      <c r="GZ213" s="28">
        <v>1105.2959000000001</v>
      </c>
      <c r="HA213" s="28">
        <v>1105.2959000000001</v>
      </c>
      <c r="HB213" s="28">
        <v>1105.2959000000001</v>
      </c>
      <c r="HC213" s="28">
        <v>1105.2959000000001</v>
      </c>
      <c r="HD213" s="28">
        <v>1105.2959000000001</v>
      </c>
      <c r="HE213" s="28">
        <v>1105.2959000000001</v>
      </c>
      <c r="HF213" s="28">
        <v>1105.2959000000001</v>
      </c>
      <c r="HG213" s="28">
        <v>1105.2959000000001</v>
      </c>
      <c r="HH213" s="28">
        <v>1105.2959000000001</v>
      </c>
      <c r="HI213" s="28">
        <v>1105.2959000000001</v>
      </c>
      <c r="HJ213" s="28">
        <v>1105.2959000000001</v>
      </c>
      <c r="HK213" s="28">
        <v>1105.2959000000001</v>
      </c>
      <c r="HL213" s="28">
        <v>1105.2959000000001</v>
      </c>
      <c r="HM213" s="28">
        <v>1105.2959000000001</v>
      </c>
      <c r="HN213" s="28">
        <v>1105.2959000000001</v>
      </c>
      <c r="HO213" s="28">
        <v>1105.2959000000001</v>
      </c>
      <c r="HP213" s="28">
        <v>1105.2959000000001</v>
      </c>
      <c r="HQ213" s="28">
        <v>1105.2959000000001</v>
      </c>
      <c r="HR213" s="28">
        <v>1105.2959000000001</v>
      </c>
      <c r="HS213" s="28">
        <v>1105.2959000000001</v>
      </c>
      <c r="HT213" s="28">
        <v>1105.2959000000001</v>
      </c>
      <c r="HU213" s="28">
        <v>0</v>
      </c>
      <c r="HV213" s="28">
        <v>0</v>
      </c>
      <c r="HW213" s="28">
        <v>0</v>
      </c>
      <c r="HX213" s="28">
        <v>0</v>
      </c>
      <c r="HY213" s="28">
        <v>0</v>
      </c>
      <c r="HZ213" s="28">
        <v>0</v>
      </c>
      <c r="IA213" s="28">
        <v>0</v>
      </c>
      <c r="IB213" s="28">
        <v>0</v>
      </c>
      <c r="IC213" s="28">
        <v>0</v>
      </c>
      <c r="ID213" s="28">
        <v>0</v>
      </c>
      <c r="IE213" s="28">
        <v>0</v>
      </c>
      <c r="IF213" s="28">
        <v>0</v>
      </c>
      <c r="IG213" s="28">
        <v>0</v>
      </c>
      <c r="IH213" s="28">
        <v>0</v>
      </c>
      <c r="II213" s="28">
        <v>0</v>
      </c>
      <c r="IJ213" s="28">
        <v>0</v>
      </c>
      <c r="IK213" s="28">
        <v>0</v>
      </c>
      <c r="IL213" s="28">
        <v>0</v>
      </c>
      <c r="IM213" s="28">
        <v>0</v>
      </c>
      <c r="IN213" s="28">
        <v>0</v>
      </c>
      <c r="IO213" s="28">
        <v>0</v>
      </c>
      <c r="IP213" s="28">
        <v>0</v>
      </c>
      <c r="IQ213" s="28">
        <v>0</v>
      </c>
      <c r="IR213" s="28">
        <v>0</v>
      </c>
      <c r="IS213" s="28">
        <v>0</v>
      </c>
      <c r="IT213" s="28">
        <v>0</v>
      </c>
      <c r="IU213" s="28">
        <v>0</v>
      </c>
      <c r="IV213" s="28">
        <v>0</v>
      </c>
      <c r="IW213" s="28">
        <v>0</v>
      </c>
      <c r="IX213" s="28">
        <v>0</v>
      </c>
      <c r="IY213" s="28">
        <v>0</v>
      </c>
      <c r="IZ213" s="28">
        <v>0</v>
      </c>
      <c r="JA213" s="28">
        <v>0</v>
      </c>
      <c r="JB213" s="28">
        <v>0</v>
      </c>
      <c r="JC213" s="28">
        <v>0</v>
      </c>
      <c r="JD213" s="28">
        <v>0</v>
      </c>
      <c r="JE213" s="28">
        <v>0</v>
      </c>
      <c r="JF213" s="28">
        <v>0</v>
      </c>
      <c r="JG213" s="28">
        <v>0</v>
      </c>
      <c r="JH213" s="28">
        <v>0</v>
      </c>
      <c r="JI213" s="28">
        <v>0</v>
      </c>
      <c r="JJ213" s="28">
        <v>0</v>
      </c>
      <c r="JK213" s="28">
        <v>0</v>
      </c>
      <c r="JL213" s="28">
        <v>0</v>
      </c>
      <c r="JM213" s="28">
        <v>0</v>
      </c>
      <c r="JN213" s="28">
        <v>0</v>
      </c>
      <c r="JO213" s="28">
        <v>0</v>
      </c>
      <c r="JP213" s="28">
        <v>0</v>
      </c>
      <c r="JQ213" s="28">
        <v>0</v>
      </c>
      <c r="JR213" s="28">
        <v>0</v>
      </c>
      <c r="JS213" s="28">
        <v>0</v>
      </c>
      <c r="JT213" s="28">
        <v>0</v>
      </c>
      <c r="JU213" s="28">
        <v>0</v>
      </c>
      <c r="JV213" s="28">
        <v>0</v>
      </c>
      <c r="JW213" s="28">
        <v>0</v>
      </c>
      <c r="JX213" s="28">
        <v>0</v>
      </c>
      <c r="JY213" s="28">
        <v>0</v>
      </c>
      <c r="JZ213" s="28">
        <v>0</v>
      </c>
      <c r="KA213" s="28">
        <v>0</v>
      </c>
      <c r="KB213" s="28">
        <v>0</v>
      </c>
      <c r="KG213" s="25" t="s">
        <v>341</v>
      </c>
      <c r="KH213" s="25">
        <v>122</v>
      </c>
      <c r="KI213" s="25">
        <v>2123</v>
      </c>
      <c r="KJ213" s="25">
        <v>57</v>
      </c>
      <c r="KK213" s="25">
        <v>520</v>
      </c>
      <c r="KL213" s="25">
        <v>1805</v>
      </c>
      <c r="KM213" s="25" t="s">
        <v>279</v>
      </c>
      <c r="KN213" s="25" t="s">
        <v>280</v>
      </c>
      <c r="KO213" s="25">
        <v>10000120</v>
      </c>
      <c r="KP213" s="25" t="s">
        <v>281</v>
      </c>
    </row>
    <row r="214" spans="1:302">
      <c r="A214" t="s">
        <v>338</v>
      </c>
      <c r="B214" t="s">
        <v>298</v>
      </c>
      <c r="C214" t="s">
        <v>339</v>
      </c>
      <c r="D214" t="s">
        <v>123</v>
      </c>
      <c r="E214" t="s">
        <v>266</v>
      </c>
      <c r="F214" t="s">
        <v>267</v>
      </c>
      <c r="G214" t="s">
        <v>268</v>
      </c>
      <c r="H214" t="s">
        <v>269</v>
      </c>
      <c r="I214" t="s">
        <v>270</v>
      </c>
      <c r="J214" t="s">
        <v>271</v>
      </c>
      <c r="K214" t="s">
        <v>272</v>
      </c>
      <c r="L214" t="s">
        <v>273</v>
      </c>
      <c r="M214" t="s">
        <v>282</v>
      </c>
      <c r="N214">
        <v>999</v>
      </c>
      <c r="O214" s="30">
        <v>1931.999</v>
      </c>
      <c r="P214" s="24">
        <v>13.161799999999999</v>
      </c>
      <c r="Q214" s="32">
        <v>0</v>
      </c>
      <c r="R214" s="32">
        <v>0.28999999999999998</v>
      </c>
      <c r="S214" s="24">
        <v>0</v>
      </c>
      <c r="T214" s="32">
        <v>0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28" t="s">
        <v>122</v>
      </c>
      <c r="AD214" s="28" t="s">
        <v>122</v>
      </c>
      <c r="AE214" s="28" t="s">
        <v>122</v>
      </c>
      <c r="AF214" s="28" t="s">
        <v>122</v>
      </c>
      <c r="AG214" s="28" t="s">
        <v>122</v>
      </c>
      <c r="AH214" s="28" t="s">
        <v>122</v>
      </c>
      <c r="AI214" s="28">
        <v>0</v>
      </c>
      <c r="AJ214" s="28">
        <v>0</v>
      </c>
      <c r="AK214" s="28">
        <v>0</v>
      </c>
      <c r="AL214" s="28">
        <v>5.7000000000000002E-3</v>
      </c>
      <c r="AM214" s="28">
        <v>5.7000000000000002E-3</v>
      </c>
      <c r="AN214" s="28">
        <v>5.7000000000000002E-3</v>
      </c>
      <c r="AO214" s="28">
        <v>5.0000000000000001E-3</v>
      </c>
      <c r="AP214" s="28">
        <v>5.0000000000000001E-3</v>
      </c>
      <c r="AQ214" s="28">
        <v>5.0000000000000001E-3</v>
      </c>
      <c r="AR214" s="28">
        <v>5.0000000000000001E-3</v>
      </c>
      <c r="AS214" s="28">
        <v>5.0000000000000001E-3</v>
      </c>
      <c r="AT214" s="28">
        <v>5.0000000000000001E-3</v>
      </c>
      <c r="AU214" s="28">
        <v>5.0000000000000001E-3</v>
      </c>
      <c r="AV214" s="28">
        <v>5.0000000000000001E-3</v>
      </c>
      <c r="AW214" s="28">
        <v>5.0000000000000001E-3</v>
      </c>
      <c r="AX214" s="28">
        <v>5.0000000000000001E-3</v>
      </c>
      <c r="AY214" s="28">
        <v>5.0000000000000001E-3</v>
      </c>
      <c r="AZ214" s="28">
        <v>5.0000000000000001E-3</v>
      </c>
      <c r="BA214" s="28">
        <v>5.0000000000000001E-3</v>
      </c>
      <c r="BB214" s="28">
        <v>5.0000000000000001E-3</v>
      </c>
      <c r="BC214" s="28">
        <v>5.0000000000000001E-3</v>
      </c>
      <c r="BD214" s="28">
        <v>5.0000000000000001E-3</v>
      </c>
      <c r="BE214" s="28">
        <v>5.0000000000000001E-3</v>
      </c>
      <c r="BF214" s="28">
        <v>5.0000000000000001E-3</v>
      </c>
      <c r="BG214" s="28">
        <v>5.0000000000000001E-3</v>
      </c>
      <c r="BH214" s="28">
        <v>5.0000000000000001E-3</v>
      </c>
      <c r="BI214" s="28">
        <v>5.0000000000000001E-3</v>
      </c>
      <c r="BJ214" s="28">
        <v>5.0000000000000001E-3</v>
      </c>
      <c r="BK214" s="28">
        <v>5.0000000000000001E-3</v>
      </c>
      <c r="BL214" s="28">
        <v>5.0000000000000001E-3</v>
      </c>
      <c r="BM214" s="28">
        <v>5.0000000000000001E-3</v>
      </c>
      <c r="BN214" s="28">
        <v>5.0000000000000001E-3</v>
      </c>
      <c r="BO214" s="28">
        <v>5.0000000000000001E-3</v>
      </c>
      <c r="BP214" s="28">
        <v>5.0000000000000001E-3</v>
      </c>
      <c r="BQ214" s="28">
        <v>5.0000000000000001E-3</v>
      </c>
      <c r="BR214" s="28">
        <v>5.0000000000000001E-3</v>
      </c>
      <c r="BS214" s="28">
        <v>5.0000000000000001E-3</v>
      </c>
      <c r="BT214" s="28">
        <v>5.0000000000000001E-3</v>
      </c>
      <c r="BU214" s="28">
        <v>5.0000000000000001E-3</v>
      </c>
      <c r="BV214" s="28">
        <v>5.0000000000000001E-3</v>
      </c>
      <c r="BW214" s="28">
        <v>5.0000000000000001E-3</v>
      </c>
      <c r="BX214" s="28">
        <v>5.0000000000000001E-3</v>
      </c>
      <c r="BY214" s="28">
        <v>5.0000000000000001E-3</v>
      </c>
      <c r="BZ214" s="28">
        <v>5.0000000000000001E-3</v>
      </c>
      <c r="CA214" s="28">
        <v>5.0000000000000001E-3</v>
      </c>
      <c r="CB214" s="28">
        <v>5.0000000000000001E-3</v>
      </c>
      <c r="CC214" s="28">
        <v>5.0000000000000001E-3</v>
      </c>
      <c r="CD214" s="28">
        <v>5.0000000000000001E-3</v>
      </c>
      <c r="CE214" s="28">
        <v>5.0000000000000001E-3</v>
      </c>
      <c r="CF214" s="28">
        <v>5.0000000000000001E-3</v>
      </c>
      <c r="CG214" s="28">
        <v>5.0000000000000001E-3</v>
      </c>
      <c r="CH214" s="28">
        <v>5.0000000000000001E-3</v>
      </c>
      <c r="CI214" s="28">
        <v>5.0000000000000001E-3</v>
      </c>
      <c r="CJ214" s="28">
        <v>5.0000000000000001E-3</v>
      </c>
      <c r="CK214" s="28">
        <v>5.0000000000000001E-3</v>
      </c>
      <c r="CL214" s="28">
        <v>5.0000000000000001E-3</v>
      </c>
      <c r="CM214" s="28">
        <v>5.0000000000000001E-3</v>
      </c>
      <c r="CN214" s="28">
        <v>5.0000000000000001E-3</v>
      </c>
      <c r="CO214" s="28">
        <v>5.0000000000000001E-3</v>
      </c>
      <c r="CP214" s="28">
        <v>5.0000000000000001E-3</v>
      </c>
      <c r="CQ214" s="28">
        <v>0</v>
      </c>
      <c r="CR214" s="28">
        <v>0</v>
      </c>
      <c r="CS214" s="28">
        <v>0</v>
      </c>
      <c r="CT214" s="28">
        <v>0</v>
      </c>
      <c r="CU214" s="28">
        <v>0</v>
      </c>
      <c r="CV214" s="28">
        <v>0</v>
      </c>
      <c r="CW214" s="28">
        <v>0</v>
      </c>
      <c r="CX214" s="28">
        <v>0</v>
      </c>
      <c r="CY214" s="28">
        <v>0</v>
      </c>
      <c r="CZ214" s="28">
        <v>0</v>
      </c>
      <c r="DA214" s="28">
        <v>0</v>
      </c>
      <c r="DB214" s="28">
        <v>0</v>
      </c>
      <c r="DC214" s="28">
        <v>0</v>
      </c>
      <c r="DD214" s="28">
        <v>0</v>
      </c>
      <c r="DE214" s="28">
        <v>0</v>
      </c>
      <c r="DF214" s="28">
        <v>0</v>
      </c>
      <c r="DG214" s="28">
        <v>0</v>
      </c>
      <c r="DH214" s="28">
        <v>0</v>
      </c>
      <c r="DI214" s="28">
        <v>0</v>
      </c>
      <c r="DJ214" s="28">
        <v>0</v>
      </c>
      <c r="DK214" s="28">
        <v>0</v>
      </c>
      <c r="DL214" s="28">
        <v>0</v>
      </c>
      <c r="DM214" s="28">
        <v>0</v>
      </c>
      <c r="DN214" s="28">
        <v>0</v>
      </c>
      <c r="DO214" s="28">
        <v>0</v>
      </c>
      <c r="DP214" s="28">
        <v>0</v>
      </c>
      <c r="DQ214" s="28">
        <v>0</v>
      </c>
      <c r="DR214" s="28">
        <v>0</v>
      </c>
      <c r="DS214" s="28">
        <v>0</v>
      </c>
      <c r="DT214" s="28">
        <v>0</v>
      </c>
      <c r="DU214" s="28">
        <v>0</v>
      </c>
      <c r="DV214" s="28">
        <v>0</v>
      </c>
      <c r="DW214" s="28">
        <v>0</v>
      </c>
      <c r="DX214" s="28">
        <v>0</v>
      </c>
      <c r="DY214" s="28">
        <v>0</v>
      </c>
      <c r="DZ214" s="28">
        <v>0</v>
      </c>
      <c r="EA214" s="28">
        <v>0</v>
      </c>
      <c r="EB214" s="28">
        <v>0</v>
      </c>
      <c r="EC214" s="28">
        <v>0</v>
      </c>
      <c r="ED214" s="28">
        <v>0</v>
      </c>
      <c r="EE214" s="28">
        <v>0</v>
      </c>
      <c r="EF214" s="28">
        <v>0</v>
      </c>
      <c r="EG214" s="28">
        <v>0</v>
      </c>
      <c r="EH214" s="28">
        <v>0</v>
      </c>
      <c r="EI214" s="28">
        <v>0</v>
      </c>
      <c r="EJ214" s="28">
        <v>0</v>
      </c>
      <c r="EK214" s="28">
        <v>0</v>
      </c>
      <c r="EL214" s="28">
        <v>0</v>
      </c>
      <c r="EM214" s="28">
        <v>0</v>
      </c>
      <c r="EN214" s="28">
        <v>0</v>
      </c>
      <c r="EO214" s="28">
        <v>0</v>
      </c>
      <c r="EP214" s="28">
        <v>0</v>
      </c>
      <c r="EQ214" s="28">
        <v>0</v>
      </c>
      <c r="ER214" s="28">
        <v>0</v>
      </c>
      <c r="ES214" s="28">
        <v>0</v>
      </c>
      <c r="ET214" s="28">
        <v>0</v>
      </c>
      <c r="EU214" s="28">
        <v>0</v>
      </c>
      <c r="EV214" s="28">
        <v>0</v>
      </c>
      <c r="EW214" s="28">
        <v>0</v>
      </c>
      <c r="EX214" s="28">
        <v>0</v>
      </c>
      <c r="EY214" t="s">
        <v>122</v>
      </c>
      <c r="EZ214" t="s">
        <v>122</v>
      </c>
      <c r="FA214" t="s">
        <v>122</v>
      </c>
      <c r="FB214" t="s">
        <v>122</v>
      </c>
      <c r="FC214" t="s">
        <v>122</v>
      </c>
      <c r="FD214" t="s">
        <v>122</v>
      </c>
      <c r="FE214" t="s">
        <v>275</v>
      </c>
      <c r="FF214" t="s">
        <v>122</v>
      </c>
      <c r="FK214" t="s">
        <v>276</v>
      </c>
      <c r="FL214" t="s">
        <v>353</v>
      </c>
      <c r="FM214" s="28">
        <v>0</v>
      </c>
      <c r="FN214" s="28">
        <v>0</v>
      </c>
      <c r="FO214" s="28">
        <v>0</v>
      </c>
      <c r="FP214" s="28">
        <v>1.7028000000000001</v>
      </c>
      <c r="FQ214" s="28">
        <v>1.7028000000000001</v>
      </c>
      <c r="FR214" s="28">
        <v>1.7028000000000001</v>
      </c>
      <c r="FS214" s="28">
        <v>1.4936</v>
      </c>
      <c r="FT214" s="28">
        <v>1.4936</v>
      </c>
      <c r="FU214" s="28">
        <v>1.4936</v>
      </c>
      <c r="FV214" s="28">
        <v>1.4936</v>
      </c>
      <c r="FW214" s="28">
        <v>1.4936</v>
      </c>
      <c r="FX214" s="28">
        <v>1.4936</v>
      </c>
      <c r="FY214" s="28">
        <v>1.4936</v>
      </c>
      <c r="FZ214" s="28">
        <v>1.4936</v>
      </c>
      <c r="GA214" s="28">
        <v>1.4936</v>
      </c>
      <c r="GB214" s="28">
        <v>1.4936</v>
      </c>
      <c r="GC214" s="28">
        <v>1.4936</v>
      </c>
      <c r="GD214" s="28">
        <v>1.4936</v>
      </c>
      <c r="GE214" s="28">
        <v>1.4936</v>
      </c>
      <c r="GF214" s="28">
        <v>1.4936</v>
      </c>
      <c r="GG214" s="28">
        <v>1.4936</v>
      </c>
      <c r="GH214" s="28">
        <v>1.4936</v>
      </c>
      <c r="GI214" s="28">
        <v>1.4936</v>
      </c>
      <c r="GJ214" s="28">
        <v>1.4936</v>
      </c>
      <c r="GK214" s="28">
        <v>1.4936</v>
      </c>
      <c r="GL214" s="28">
        <v>1.4936</v>
      </c>
      <c r="GM214" s="28">
        <v>1.4936</v>
      </c>
      <c r="GN214" s="28">
        <v>1.4936</v>
      </c>
      <c r="GO214" s="28">
        <v>1.4936</v>
      </c>
      <c r="GP214" s="28">
        <v>1.4936</v>
      </c>
      <c r="GQ214" s="28">
        <v>1.4936</v>
      </c>
      <c r="GR214" s="28">
        <v>1.4936</v>
      </c>
      <c r="GS214" s="28">
        <v>1.4936</v>
      </c>
      <c r="GT214" s="28">
        <v>1.4936</v>
      </c>
      <c r="GU214" s="28">
        <v>1.4936</v>
      </c>
      <c r="GV214" s="28">
        <v>1.4936</v>
      </c>
      <c r="GW214" s="28">
        <v>1.4936</v>
      </c>
      <c r="GX214" s="28">
        <v>1.4936</v>
      </c>
      <c r="GY214" s="28">
        <v>1.4936</v>
      </c>
      <c r="GZ214" s="28">
        <v>1.4936</v>
      </c>
      <c r="HA214" s="28">
        <v>1.4936</v>
      </c>
      <c r="HB214" s="28">
        <v>1.4936</v>
      </c>
      <c r="HC214" s="28">
        <v>1.4936</v>
      </c>
      <c r="HD214" s="28">
        <v>1.4936</v>
      </c>
      <c r="HE214" s="28">
        <v>1.4936</v>
      </c>
      <c r="HF214" s="28">
        <v>1.4936</v>
      </c>
      <c r="HG214" s="28">
        <v>1.4936</v>
      </c>
      <c r="HH214" s="28">
        <v>1.4936</v>
      </c>
      <c r="HI214" s="28">
        <v>1.4936</v>
      </c>
      <c r="HJ214" s="28">
        <v>1.4936</v>
      </c>
      <c r="HK214" s="28">
        <v>1.4936</v>
      </c>
      <c r="HL214" s="28">
        <v>1.4936</v>
      </c>
      <c r="HM214" s="28">
        <v>1.4936</v>
      </c>
      <c r="HN214" s="28">
        <v>1.4936</v>
      </c>
      <c r="HO214" s="28">
        <v>1.4936</v>
      </c>
      <c r="HP214" s="28">
        <v>1.4936</v>
      </c>
      <c r="HQ214" s="28">
        <v>1.4936</v>
      </c>
      <c r="HR214" s="28">
        <v>1.4936</v>
      </c>
      <c r="HS214" s="28">
        <v>1.4936</v>
      </c>
      <c r="HT214" s="28">
        <v>1.4936</v>
      </c>
      <c r="HU214" s="28">
        <v>0</v>
      </c>
      <c r="HV214" s="28">
        <v>0</v>
      </c>
      <c r="HW214" s="28">
        <v>0</v>
      </c>
      <c r="HX214" s="28">
        <v>0</v>
      </c>
      <c r="HY214" s="28">
        <v>0</v>
      </c>
      <c r="HZ214" s="28">
        <v>0</v>
      </c>
      <c r="IA214" s="28">
        <v>0</v>
      </c>
      <c r="IB214" s="28">
        <v>0</v>
      </c>
      <c r="IC214" s="28">
        <v>0</v>
      </c>
      <c r="ID214" s="28">
        <v>0</v>
      </c>
      <c r="IE214" s="28">
        <v>0</v>
      </c>
      <c r="IF214" s="28">
        <v>0</v>
      </c>
      <c r="IG214" s="28">
        <v>0</v>
      </c>
      <c r="IH214" s="28">
        <v>0</v>
      </c>
      <c r="II214" s="28">
        <v>0</v>
      </c>
      <c r="IJ214" s="28">
        <v>0</v>
      </c>
      <c r="IK214" s="28">
        <v>0</v>
      </c>
      <c r="IL214" s="28">
        <v>0</v>
      </c>
      <c r="IM214" s="28">
        <v>0</v>
      </c>
      <c r="IN214" s="28">
        <v>0</v>
      </c>
      <c r="IO214" s="28">
        <v>0</v>
      </c>
      <c r="IP214" s="28">
        <v>0</v>
      </c>
      <c r="IQ214" s="28">
        <v>0</v>
      </c>
      <c r="IR214" s="28">
        <v>0</v>
      </c>
      <c r="IS214" s="28">
        <v>0</v>
      </c>
      <c r="IT214" s="28">
        <v>0</v>
      </c>
      <c r="IU214" s="28">
        <v>0</v>
      </c>
      <c r="IV214" s="28">
        <v>0</v>
      </c>
      <c r="IW214" s="28">
        <v>0</v>
      </c>
      <c r="IX214" s="28">
        <v>0</v>
      </c>
      <c r="IY214" s="28">
        <v>0</v>
      </c>
      <c r="IZ214" s="28">
        <v>0</v>
      </c>
      <c r="JA214" s="28">
        <v>0</v>
      </c>
      <c r="JB214" s="28">
        <v>0</v>
      </c>
      <c r="JC214" s="28">
        <v>0</v>
      </c>
      <c r="JD214" s="28">
        <v>0</v>
      </c>
      <c r="JE214" s="28">
        <v>0</v>
      </c>
      <c r="JF214" s="28">
        <v>0</v>
      </c>
      <c r="JG214" s="28">
        <v>0</v>
      </c>
      <c r="JH214" s="28">
        <v>0</v>
      </c>
      <c r="JI214" s="28">
        <v>0</v>
      </c>
      <c r="JJ214" s="28">
        <v>0</v>
      </c>
      <c r="JK214" s="28">
        <v>0</v>
      </c>
      <c r="JL214" s="28">
        <v>0</v>
      </c>
      <c r="JM214" s="28">
        <v>0</v>
      </c>
      <c r="JN214" s="28">
        <v>0</v>
      </c>
      <c r="JO214" s="28">
        <v>0</v>
      </c>
      <c r="JP214" s="28">
        <v>0</v>
      </c>
      <c r="JQ214" s="28">
        <v>0</v>
      </c>
      <c r="JR214" s="28">
        <v>0</v>
      </c>
      <c r="JS214" s="28">
        <v>0</v>
      </c>
      <c r="JT214" s="28">
        <v>0</v>
      </c>
      <c r="JU214" s="28">
        <v>0</v>
      </c>
      <c r="JV214" s="28">
        <v>0</v>
      </c>
      <c r="JW214" s="28">
        <v>0</v>
      </c>
      <c r="JX214" s="28">
        <v>0</v>
      </c>
      <c r="JY214" s="28">
        <v>0</v>
      </c>
      <c r="JZ214" s="28">
        <v>0</v>
      </c>
      <c r="KA214" s="28">
        <v>0</v>
      </c>
      <c r="KB214" s="28">
        <v>0</v>
      </c>
      <c r="KG214" s="25" t="s">
        <v>341</v>
      </c>
      <c r="KH214" s="25">
        <v>122</v>
      </c>
      <c r="KI214" s="25">
        <v>2123</v>
      </c>
      <c r="KJ214" s="25">
        <v>57</v>
      </c>
      <c r="KK214" s="25">
        <v>520</v>
      </c>
      <c r="KL214" s="25">
        <v>1805</v>
      </c>
      <c r="KM214" s="25" t="s">
        <v>279</v>
      </c>
      <c r="KN214" s="25" t="s">
        <v>280</v>
      </c>
      <c r="KO214" s="25">
        <v>10000080</v>
      </c>
      <c r="KP214" s="25" t="s">
        <v>281</v>
      </c>
    </row>
    <row r="215" spans="1:302">
      <c r="A215" t="s">
        <v>338</v>
      </c>
      <c r="B215" t="s">
        <v>298</v>
      </c>
      <c r="C215" t="s">
        <v>339</v>
      </c>
      <c r="D215" t="s">
        <v>123</v>
      </c>
      <c r="E215" t="s">
        <v>266</v>
      </c>
      <c r="F215" t="s">
        <v>267</v>
      </c>
      <c r="G215" t="s">
        <v>268</v>
      </c>
      <c r="H215" t="s">
        <v>269</v>
      </c>
      <c r="I215" t="s">
        <v>270</v>
      </c>
      <c r="J215" t="s">
        <v>271</v>
      </c>
      <c r="K215" t="s">
        <v>272</v>
      </c>
      <c r="L215" t="s">
        <v>273</v>
      </c>
      <c r="M215" t="s">
        <v>282</v>
      </c>
      <c r="N215">
        <v>999</v>
      </c>
      <c r="O215" s="30">
        <v>1931.999</v>
      </c>
      <c r="P215" s="24">
        <v>13.161799999999999</v>
      </c>
      <c r="Q215" s="32">
        <v>0</v>
      </c>
      <c r="R215" s="32">
        <v>0.28999999999999998</v>
      </c>
      <c r="S215" s="24">
        <v>0</v>
      </c>
      <c r="T215" s="32">
        <v>0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28" t="s">
        <v>122</v>
      </c>
      <c r="AD215" s="28" t="s">
        <v>122</v>
      </c>
      <c r="AE215" s="28" t="s">
        <v>122</v>
      </c>
      <c r="AF215" s="28" t="s">
        <v>122</v>
      </c>
      <c r="AG215" s="28" t="s">
        <v>122</v>
      </c>
      <c r="AH215" s="28" t="s">
        <v>122</v>
      </c>
      <c r="AI215" s="28">
        <v>0</v>
      </c>
      <c r="AJ215" s="28">
        <v>0</v>
      </c>
      <c r="AK215" s="28">
        <v>0</v>
      </c>
      <c r="AL215" s="28">
        <v>5.7000000000000002E-3</v>
      </c>
      <c r="AM215" s="28">
        <v>5.7000000000000002E-3</v>
      </c>
      <c r="AN215" s="28">
        <v>5.7000000000000002E-3</v>
      </c>
      <c r="AO215" s="28">
        <v>5.0000000000000001E-3</v>
      </c>
      <c r="AP215" s="28">
        <v>5.0000000000000001E-3</v>
      </c>
      <c r="AQ215" s="28">
        <v>5.0000000000000001E-3</v>
      </c>
      <c r="AR215" s="28">
        <v>5.0000000000000001E-3</v>
      </c>
      <c r="AS215" s="28">
        <v>5.0000000000000001E-3</v>
      </c>
      <c r="AT215" s="28">
        <v>5.0000000000000001E-3</v>
      </c>
      <c r="AU215" s="28">
        <v>5.0000000000000001E-3</v>
      </c>
      <c r="AV215" s="28">
        <v>5.0000000000000001E-3</v>
      </c>
      <c r="AW215" s="28">
        <v>5.0000000000000001E-3</v>
      </c>
      <c r="AX215" s="28">
        <v>5.0000000000000001E-3</v>
      </c>
      <c r="AY215" s="28">
        <v>5.0000000000000001E-3</v>
      </c>
      <c r="AZ215" s="28">
        <v>5.0000000000000001E-3</v>
      </c>
      <c r="BA215" s="28">
        <v>5.0000000000000001E-3</v>
      </c>
      <c r="BB215" s="28">
        <v>5.0000000000000001E-3</v>
      </c>
      <c r="BC215" s="28">
        <v>5.0000000000000001E-3</v>
      </c>
      <c r="BD215" s="28">
        <v>5.0000000000000001E-3</v>
      </c>
      <c r="BE215" s="28">
        <v>5.0000000000000001E-3</v>
      </c>
      <c r="BF215" s="28">
        <v>5.0000000000000001E-3</v>
      </c>
      <c r="BG215" s="28">
        <v>5.0000000000000001E-3</v>
      </c>
      <c r="BH215" s="28">
        <v>5.0000000000000001E-3</v>
      </c>
      <c r="BI215" s="28">
        <v>5.0000000000000001E-3</v>
      </c>
      <c r="BJ215" s="28">
        <v>5.0000000000000001E-3</v>
      </c>
      <c r="BK215" s="28">
        <v>5.0000000000000001E-3</v>
      </c>
      <c r="BL215" s="28">
        <v>5.0000000000000001E-3</v>
      </c>
      <c r="BM215" s="28">
        <v>5.0000000000000001E-3</v>
      </c>
      <c r="BN215" s="28">
        <v>5.0000000000000001E-3</v>
      </c>
      <c r="BO215" s="28">
        <v>5.0000000000000001E-3</v>
      </c>
      <c r="BP215" s="28">
        <v>5.0000000000000001E-3</v>
      </c>
      <c r="BQ215" s="28">
        <v>5.0000000000000001E-3</v>
      </c>
      <c r="BR215" s="28">
        <v>5.0000000000000001E-3</v>
      </c>
      <c r="BS215" s="28">
        <v>5.0000000000000001E-3</v>
      </c>
      <c r="BT215" s="28">
        <v>5.0000000000000001E-3</v>
      </c>
      <c r="BU215" s="28">
        <v>5.0000000000000001E-3</v>
      </c>
      <c r="BV215" s="28">
        <v>5.0000000000000001E-3</v>
      </c>
      <c r="BW215" s="28">
        <v>5.0000000000000001E-3</v>
      </c>
      <c r="BX215" s="28">
        <v>5.0000000000000001E-3</v>
      </c>
      <c r="BY215" s="28">
        <v>5.0000000000000001E-3</v>
      </c>
      <c r="BZ215" s="28">
        <v>5.0000000000000001E-3</v>
      </c>
      <c r="CA215" s="28">
        <v>5.0000000000000001E-3</v>
      </c>
      <c r="CB215" s="28">
        <v>5.0000000000000001E-3</v>
      </c>
      <c r="CC215" s="28">
        <v>5.0000000000000001E-3</v>
      </c>
      <c r="CD215" s="28">
        <v>5.0000000000000001E-3</v>
      </c>
      <c r="CE215" s="28">
        <v>5.0000000000000001E-3</v>
      </c>
      <c r="CF215" s="28">
        <v>5.0000000000000001E-3</v>
      </c>
      <c r="CG215" s="28">
        <v>5.0000000000000001E-3</v>
      </c>
      <c r="CH215" s="28">
        <v>5.0000000000000001E-3</v>
      </c>
      <c r="CI215" s="28">
        <v>5.0000000000000001E-3</v>
      </c>
      <c r="CJ215" s="28">
        <v>5.0000000000000001E-3</v>
      </c>
      <c r="CK215" s="28">
        <v>5.0000000000000001E-3</v>
      </c>
      <c r="CL215" s="28">
        <v>5.0000000000000001E-3</v>
      </c>
      <c r="CM215" s="28">
        <v>5.0000000000000001E-3</v>
      </c>
      <c r="CN215" s="28">
        <v>5.0000000000000001E-3</v>
      </c>
      <c r="CO215" s="28">
        <v>5.0000000000000001E-3</v>
      </c>
      <c r="CP215" s="28">
        <v>5.0000000000000001E-3</v>
      </c>
      <c r="CQ215" s="28">
        <v>0</v>
      </c>
      <c r="CR215" s="28">
        <v>0</v>
      </c>
      <c r="CS215" s="28">
        <v>0</v>
      </c>
      <c r="CT215" s="28">
        <v>0</v>
      </c>
      <c r="CU215" s="28">
        <v>0</v>
      </c>
      <c r="CV215" s="28">
        <v>0</v>
      </c>
      <c r="CW215" s="28">
        <v>0</v>
      </c>
      <c r="CX215" s="28">
        <v>0</v>
      </c>
      <c r="CY215" s="28">
        <v>0</v>
      </c>
      <c r="CZ215" s="28">
        <v>0</v>
      </c>
      <c r="DA215" s="28">
        <v>0</v>
      </c>
      <c r="DB215" s="28">
        <v>0</v>
      </c>
      <c r="DC215" s="28">
        <v>0</v>
      </c>
      <c r="DD215" s="28">
        <v>0</v>
      </c>
      <c r="DE215" s="28">
        <v>0</v>
      </c>
      <c r="DF215" s="28">
        <v>0</v>
      </c>
      <c r="DG215" s="28">
        <v>0</v>
      </c>
      <c r="DH215" s="28">
        <v>0</v>
      </c>
      <c r="DI215" s="28">
        <v>0</v>
      </c>
      <c r="DJ215" s="28">
        <v>0</v>
      </c>
      <c r="DK215" s="28">
        <v>0</v>
      </c>
      <c r="DL215" s="28">
        <v>0</v>
      </c>
      <c r="DM215" s="28">
        <v>0</v>
      </c>
      <c r="DN215" s="28">
        <v>0</v>
      </c>
      <c r="DO215" s="28">
        <v>0</v>
      </c>
      <c r="DP215" s="28">
        <v>0</v>
      </c>
      <c r="DQ215" s="28">
        <v>0</v>
      </c>
      <c r="DR215" s="28">
        <v>0</v>
      </c>
      <c r="DS215" s="28">
        <v>0</v>
      </c>
      <c r="DT215" s="28">
        <v>0</v>
      </c>
      <c r="DU215" s="28">
        <v>0</v>
      </c>
      <c r="DV215" s="28">
        <v>0</v>
      </c>
      <c r="DW215" s="28">
        <v>0</v>
      </c>
      <c r="DX215" s="28">
        <v>0</v>
      </c>
      <c r="DY215" s="28">
        <v>0</v>
      </c>
      <c r="DZ215" s="28">
        <v>0</v>
      </c>
      <c r="EA215" s="28">
        <v>0</v>
      </c>
      <c r="EB215" s="28">
        <v>0</v>
      </c>
      <c r="EC215" s="28">
        <v>0</v>
      </c>
      <c r="ED215" s="28">
        <v>0</v>
      </c>
      <c r="EE215" s="28">
        <v>0</v>
      </c>
      <c r="EF215" s="28">
        <v>0</v>
      </c>
      <c r="EG215" s="28">
        <v>0</v>
      </c>
      <c r="EH215" s="28">
        <v>0</v>
      </c>
      <c r="EI215" s="28">
        <v>0</v>
      </c>
      <c r="EJ215" s="28">
        <v>0</v>
      </c>
      <c r="EK215" s="28">
        <v>0</v>
      </c>
      <c r="EL215" s="28">
        <v>0</v>
      </c>
      <c r="EM215" s="28">
        <v>0</v>
      </c>
      <c r="EN215" s="28">
        <v>0</v>
      </c>
      <c r="EO215" s="28">
        <v>0</v>
      </c>
      <c r="EP215" s="28">
        <v>0</v>
      </c>
      <c r="EQ215" s="28">
        <v>0</v>
      </c>
      <c r="ER215" s="28">
        <v>0</v>
      </c>
      <c r="ES215" s="28">
        <v>0</v>
      </c>
      <c r="ET215" s="28">
        <v>0</v>
      </c>
      <c r="EU215" s="28">
        <v>0</v>
      </c>
      <c r="EV215" s="28">
        <v>0</v>
      </c>
      <c r="EW215" s="28">
        <v>0</v>
      </c>
      <c r="EX215" s="28">
        <v>0</v>
      </c>
      <c r="EY215" t="s">
        <v>122</v>
      </c>
      <c r="EZ215" t="s">
        <v>122</v>
      </c>
      <c r="FA215" t="s">
        <v>122</v>
      </c>
      <c r="FB215" t="s">
        <v>122</v>
      </c>
      <c r="FC215" t="s">
        <v>122</v>
      </c>
      <c r="FD215" t="s">
        <v>122</v>
      </c>
      <c r="FE215" t="s">
        <v>275</v>
      </c>
      <c r="FF215" t="s">
        <v>122</v>
      </c>
      <c r="FK215" t="s">
        <v>276</v>
      </c>
      <c r="FL215" t="s">
        <v>354</v>
      </c>
      <c r="FM215" s="28">
        <v>0</v>
      </c>
      <c r="FN215" s="28">
        <v>0</v>
      </c>
      <c r="FO215" s="28">
        <v>0</v>
      </c>
      <c r="FP215" s="28">
        <v>1.7028000000000001</v>
      </c>
      <c r="FQ215" s="28">
        <v>1.7028000000000001</v>
      </c>
      <c r="FR215" s="28">
        <v>1.7028000000000001</v>
      </c>
      <c r="FS215" s="28">
        <v>1.4936</v>
      </c>
      <c r="FT215" s="28">
        <v>1.4936</v>
      </c>
      <c r="FU215" s="28">
        <v>1.4936</v>
      </c>
      <c r="FV215" s="28">
        <v>1.4936</v>
      </c>
      <c r="FW215" s="28">
        <v>1.4936</v>
      </c>
      <c r="FX215" s="28">
        <v>1.4936</v>
      </c>
      <c r="FY215" s="28">
        <v>1.4936</v>
      </c>
      <c r="FZ215" s="28">
        <v>1.4936</v>
      </c>
      <c r="GA215" s="28">
        <v>1.4936</v>
      </c>
      <c r="GB215" s="28">
        <v>1.4936</v>
      </c>
      <c r="GC215" s="28">
        <v>1.4936</v>
      </c>
      <c r="GD215" s="28">
        <v>1.4936</v>
      </c>
      <c r="GE215" s="28">
        <v>1.4936</v>
      </c>
      <c r="GF215" s="28">
        <v>1.4936</v>
      </c>
      <c r="GG215" s="28">
        <v>1.4936</v>
      </c>
      <c r="GH215" s="28">
        <v>1.4936</v>
      </c>
      <c r="GI215" s="28">
        <v>1.4936</v>
      </c>
      <c r="GJ215" s="28">
        <v>1.4936</v>
      </c>
      <c r="GK215" s="28">
        <v>1.4936</v>
      </c>
      <c r="GL215" s="28">
        <v>1.4936</v>
      </c>
      <c r="GM215" s="28">
        <v>1.4936</v>
      </c>
      <c r="GN215" s="28">
        <v>1.4936</v>
      </c>
      <c r="GO215" s="28">
        <v>1.4936</v>
      </c>
      <c r="GP215" s="28">
        <v>1.4936</v>
      </c>
      <c r="GQ215" s="28">
        <v>1.4936</v>
      </c>
      <c r="GR215" s="28">
        <v>1.4936</v>
      </c>
      <c r="GS215" s="28">
        <v>1.4936</v>
      </c>
      <c r="GT215" s="28">
        <v>1.4936</v>
      </c>
      <c r="GU215" s="28">
        <v>1.4936</v>
      </c>
      <c r="GV215" s="28">
        <v>1.4936</v>
      </c>
      <c r="GW215" s="28">
        <v>1.4936</v>
      </c>
      <c r="GX215" s="28">
        <v>1.4936</v>
      </c>
      <c r="GY215" s="28">
        <v>1.4936</v>
      </c>
      <c r="GZ215" s="28">
        <v>1.4936</v>
      </c>
      <c r="HA215" s="28">
        <v>1.4936</v>
      </c>
      <c r="HB215" s="28">
        <v>1.4936</v>
      </c>
      <c r="HC215" s="28">
        <v>1.4936</v>
      </c>
      <c r="HD215" s="28">
        <v>1.4936</v>
      </c>
      <c r="HE215" s="28">
        <v>1.4936</v>
      </c>
      <c r="HF215" s="28">
        <v>1.4936</v>
      </c>
      <c r="HG215" s="28">
        <v>1.4936</v>
      </c>
      <c r="HH215" s="28">
        <v>1.4936</v>
      </c>
      <c r="HI215" s="28">
        <v>1.4936</v>
      </c>
      <c r="HJ215" s="28">
        <v>1.4936</v>
      </c>
      <c r="HK215" s="28">
        <v>1.4936</v>
      </c>
      <c r="HL215" s="28">
        <v>1.4936</v>
      </c>
      <c r="HM215" s="28">
        <v>1.4936</v>
      </c>
      <c r="HN215" s="28">
        <v>1.4936</v>
      </c>
      <c r="HO215" s="28">
        <v>1.4936</v>
      </c>
      <c r="HP215" s="28">
        <v>1.4936</v>
      </c>
      <c r="HQ215" s="28">
        <v>1.4936</v>
      </c>
      <c r="HR215" s="28">
        <v>1.4936</v>
      </c>
      <c r="HS215" s="28">
        <v>1.4936</v>
      </c>
      <c r="HT215" s="28">
        <v>1.4936</v>
      </c>
      <c r="HU215" s="28">
        <v>0</v>
      </c>
      <c r="HV215" s="28">
        <v>0</v>
      </c>
      <c r="HW215" s="28">
        <v>0</v>
      </c>
      <c r="HX215" s="28">
        <v>0</v>
      </c>
      <c r="HY215" s="28">
        <v>0</v>
      </c>
      <c r="HZ215" s="28">
        <v>0</v>
      </c>
      <c r="IA215" s="28">
        <v>0</v>
      </c>
      <c r="IB215" s="28">
        <v>0</v>
      </c>
      <c r="IC215" s="28">
        <v>0</v>
      </c>
      <c r="ID215" s="28">
        <v>0</v>
      </c>
      <c r="IE215" s="28">
        <v>0</v>
      </c>
      <c r="IF215" s="28">
        <v>0</v>
      </c>
      <c r="IG215" s="28">
        <v>0</v>
      </c>
      <c r="IH215" s="28">
        <v>0</v>
      </c>
      <c r="II215" s="28">
        <v>0</v>
      </c>
      <c r="IJ215" s="28">
        <v>0</v>
      </c>
      <c r="IK215" s="28">
        <v>0</v>
      </c>
      <c r="IL215" s="28">
        <v>0</v>
      </c>
      <c r="IM215" s="28">
        <v>0</v>
      </c>
      <c r="IN215" s="28">
        <v>0</v>
      </c>
      <c r="IO215" s="28">
        <v>0</v>
      </c>
      <c r="IP215" s="28">
        <v>0</v>
      </c>
      <c r="IQ215" s="28">
        <v>0</v>
      </c>
      <c r="IR215" s="28">
        <v>0</v>
      </c>
      <c r="IS215" s="28">
        <v>0</v>
      </c>
      <c r="IT215" s="28">
        <v>0</v>
      </c>
      <c r="IU215" s="28">
        <v>0</v>
      </c>
      <c r="IV215" s="28">
        <v>0</v>
      </c>
      <c r="IW215" s="28">
        <v>0</v>
      </c>
      <c r="IX215" s="28">
        <v>0</v>
      </c>
      <c r="IY215" s="28">
        <v>0</v>
      </c>
      <c r="IZ215" s="28">
        <v>0</v>
      </c>
      <c r="JA215" s="28">
        <v>0</v>
      </c>
      <c r="JB215" s="28">
        <v>0</v>
      </c>
      <c r="JC215" s="28">
        <v>0</v>
      </c>
      <c r="JD215" s="28">
        <v>0</v>
      </c>
      <c r="JE215" s="28">
        <v>0</v>
      </c>
      <c r="JF215" s="28">
        <v>0</v>
      </c>
      <c r="JG215" s="28">
        <v>0</v>
      </c>
      <c r="JH215" s="28">
        <v>0</v>
      </c>
      <c r="JI215" s="28">
        <v>0</v>
      </c>
      <c r="JJ215" s="28">
        <v>0</v>
      </c>
      <c r="JK215" s="28">
        <v>0</v>
      </c>
      <c r="JL215" s="28">
        <v>0</v>
      </c>
      <c r="JM215" s="28">
        <v>0</v>
      </c>
      <c r="JN215" s="28">
        <v>0</v>
      </c>
      <c r="JO215" s="28">
        <v>0</v>
      </c>
      <c r="JP215" s="28">
        <v>0</v>
      </c>
      <c r="JQ215" s="28">
        <v>0</v>
      </c>
      <c r="JR215" s="28">
        <v>0</v>
      </c>
      <c r="JS215" s="28">
        <v>0</v>
      </c>
      <c r="JT215" s="28">
        <v>0</v>
      </c>
      <c r="JU215" s="28">
        <v>0</v>
      </c>
      <c r="JV215" s="28">
        <v>0</v>
      </c>
      <c r="JW215" s="28">
        <v>0</v>
      </c>
      <c r="JX215" s="28">
        <v>0</v>
      </c>
      <c r="JY215" s="28">
        <v>0</v>
      </c>
      <c r="JZ215" s="28">
        <v>0</v>
      </c>
      <c r="KA215" s="28">
        <v>0</v>
      </c>
      <c r="KB215" s="28">
        <v>0</v>
      </c>
      <c r="KG215" s="25" t="s">
        <v>341</v>
      </c>
      <c r="KH215" s="25">
        <v>122</v>
      </c>
      <c r="KI215" s="25">
        <v>2123</v>
      </c>
      <c r="KJ215" s="25">
        <v>57</v>
      </c>
      <c r="KK215" s="25">
        <v>520</v>
      </c>
      <c r="KL215" s="25">
        <v>1805</v>
      </c>
      <c r="KM215" s="25" t="s">
        <v>279</v>
      </c>
      <c r="KN215" s="25" t="s">
        <v>280</v>
      </c>
      <c r="KO215" s="25">
        <v>10000080</v>
      </c>
      <c r="KP215" s="25" t="s">
        <v>281</v>
      </c>
    </row>
    <row r="216" spans="1:302">
      <c r="A216" t="s">
        <v>338</v>
      </c>
      <c r="B216" t="s">
        <v>298</v>
      </c>
      <c r="C216" t="s">
        <v>339</v>
      </c>
      <c r="D216" t="s">
        <v>123</v>
      </c>
      <c r="E216" t="s">
        <v>266</v>
      </c>
      <c r="F216" t="s">
        <v>267</v>
      </c>
      <c r="G216" t="s">
        <v>268</v>
      </c>
      <c r="H216" t="s">
        <v>269</v>
      </c>
      <c r="I216" t="s">
        <v>270</v>
      </c>
      <c r="J216" t="s">
        <v>271</v>
      </c>
      <c r="K216" t="s">
        <v>272</v>
      </c>
      <c r="L216" t="s">
        <v>273</v>
      </c>
      <c r="M216" t="s">
        <v>282</v>
      </c>
      <c r="N216">
        <v>999</v>
      </c>
      <c r="O216" s="30">
        <v>1931.999</v>
      </c>
      <c r="P216" s="24">
        <v>13.161799999999999</v>
      </c>
      <c r="Q216" s="32">
        <v>0</v>
      </c>
      <c r="R216" s="32">
        <v>0.28999999999999998</v>
      </c>
      <c r="S216" s="24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28" t="s">
        <v>122</v>
      </c>
      <c r="AD216" s="28" t="s">
        <v>122</v>
      </c>
      <c r="AE216" s="28" t="s">
        <v>122</v>
      </c>
      <c r="AF216" s="28" t="s">
        <v>122</v>
      </c>
      <c r="AG216" s="28" t="s">
        <v>122</v>
      </c>
      <c r="AH216" s="28" t="s">
        <v>122</v>
      </c>
      <c r="AI216" s="28">
        <v>0</v>
      </c>
      <c r="AJ216" s="28">
        <v>0</v>
      </c>
      <c r="AK216" s="28">
        <v>0</v>
      </c>
      <c r="AL216" s="28">
        <v>5.7000000000000002E-3</v>
      </c>
      <c r="AM216" s="28">
        <v>5.7000000000000002E-3</v>
      </c>
      <c r="AN216" s="28">
        <v>5.7000000000000002E-3</v>
      </c>
      <c r="AO216" s="28">
        <v>5.0000000000000001E-3</v>
      </c>
      <c r="AP216" s="28">
        <v>5.0000000000000001E-3</v>
      </c>
      <c r="AQ216" s="28">
        <v>5.0000000000000001E-3</v>
      </c>
      <c r="AR216" s="28">
        <v>5.0000000000000001E-3</v>
      </c>
      <c r="AS216" s="28">
        <v>5.0000000000000001E-3</v>
      </c>
      <c r="AT216" s="28">
        <v>5.0000000000000001E-3</v>
      </c>
      <c r="AU216" s="28">
        <v>5.0000000000000001E-3</v>
      </c>
      <c r="AV216" s="28">
        <v>5.0000000000000001E-3</v>
      </c>
      <c r="AW216" s="28">
        <v>5.0000000000000001E-3</v>
      </c>
      <c r="AX216" s="28">
        <v>5.0000000000000001E-3</v>
      </c>
      <c r="AY216" s="28">
        <v>5.0000000000000001E-3</v>
      </c>
      <c r="AZ216" s="28">
        <v>5.0000000000000001E-3</v>
      </c>
      <c r="BA216" s="28">
        <v>5.0000000000000001E-3</v>
      </c>
      <c r="BB216" s="28">
        <v>5.0000000000000001E-3</v>
      </c>
      <c r="BC216" s="28">
        <v>5.0000000000000001E-3</v>
      </c>
      <c r="BD216" s="28">
        <v>5.0000000000000001E-3</v>
      </c>
      <c r="BE216" s="28">
        <v>5.0000000000000001E-3</v>
      </c>
      <c r="BF216" s="28">
        <v>5.0000000000000001E-3</v>
      </c>
      <c r="BG216" s="28">
        <v>5.0000000000000001E-3</v>
      </c>
      <c r="BH216" s="28">
        <v>5.0000000000000001E-3</v>
      </c>
      <c r="BI216" s="28">
        <v>5.0000000000000001E-3</v>
      </c>
      <c r="BJ216" s="28">
        <v>5.0000000000000001E-3</v>
      </c>
      <c r="BK216" s="28">
        <v>5.0000000000000001E-3</v>
      </c>
      <c r="BL216" s="28">
        <v>5.0000000000000001E-3</v>
      </c>
      <c r="BM216" s="28">
        <v>5.0000000000000001E-3</v>
      </c>
      <c r="BN216" s="28">
        <v>5.0000000000000001E-3</v>
      </c>
      <c r="BO216" s="28">
        <v>5.0000000000000001E-3</v>
      </c>
      <c r="BP216" s="28">
        <v>5.0000000000000001E-3</v>
      </c>
      <c r="BQ216" s="28">
        <v>5.0000000000000001E-3</v>
      </c>
      <c r="BR216" s="28">
        <v>5.0000000000000001E-3</v>
      </c>
      <c r="BS216" s="28">
        <v>5.0000000000000001E-3</v>
      </c>
      <c r="BT216" s="28">
        <v>5.0000000000000001E-3</v>
      </c>
      <c r="BU216" s="28">
        <v>5.0000000000000001E-3</v>
      </c>
      <c r="BV216" s="28">
        <v>5.0000000000000001E-3</v>
      </c>
      <c r="BW216" s="28">
        <v>5.0000000000000001E-3</v>
      </c>
      <c r="BX216" s="28">
        <v>5.0000000000000001E-3</v>
      </c>
      <c r="BY216" s="28">
        <v>5.0000000000000001E-3</v>
      </c>
      <c r="BZ216" s="28">
        <v>5.0000000000000001E-3</v>
      </c>
      <c r="CA216" s="28">
        <v>5.0000000000000001E-3</v>
      </c>
      <c r="CB216" s="28">
        <v>5.0000000000000001E-3</v>
      </c>
      <c r="CC216" s="28">
        <v>5.0000000000000001E-3</v>
      </c>
      <c r="CD216" s="28">
        <v>5.0000000000000001E-3</v>
      </c>
      <c r="CE216" s="28">
        <v>5.0000000000000001E-3</v>
      </c>
      <c r="CF216" s="28">
        <v>5.0000000000000001E-3</v>
      </c>
      <c r="CG216" s="28">
        <v>5.0000000000000001E-3</v>
      </c>
      <c r="CH216" s="28">
        <v>5.0000000000000001E-3</v>
      </c>
      <c r="CI216" s="28">
        <v>5.0000000000000001E-3</v>
      </c>
      <c r="CJ216" s="28">
        <v>5.0000000000000001E-3</v>
      </c>
      <c r="CK216" s="28">
        <v>5.0000000000000001E-3</v>
      </c>
      <c r="CL216" s="28">
        <v>5.0000000000000001E-3</v>
      </c>
      <c r="CM216" s="28">
        <v>5.0000000000000001E-3</v>
      </c>
      <c r="CN216" s="28">
        <v>5.0000000000000001E-3</v>
      </c>
      <c r="CO216" s="28">
        <v>5.0000000000000001E-3</v>
      </c>
      <c r="CP216" s="28">
        <v>5.0000000000000001E-3</v>
      </c>
      <c r="CQ216" s="28">
        <v>0</v>
      </c>
      <c r="CR216" s="28">
        <v>0</v>
      </c>
      <c r="CS216" s="28">
        <v>0</v>
      </c>
      <c r="CT216" s="28">
        <v>0</v>
      </c>
      <c r="CU216" s="28">
        <v>0</v>
      </c>
      <c r="CV216" s="28">
        <v>0</v>
      </c>
      <c r="CW216" s="28">
        <v>0</v>
      </c>
      <c r="CX216" s="28">
        <v>0</v>
      </c>
      <c r="CY216" s="28">
        <v>0</v>
      </c>
      <c r="CZ216" s="28">
        <v>0</v>
      </c>
      <c r="DA216" s="28">
        <v>0</v>
      </c>
      <c r="DB216" s="28">
        <v>0</v>
      </c>
      <c r="DC216" s="28">
        <v>0</v>
      </c>
      <c r="DD216" s="28">
        <v>0</v>
      </c>
      <c r="DE216" s="28">
        <v>0</v>
      </c>
      <c r="DF216" s="28">
        <v>0</v>
      </c>
      <c r="DG216" s="28">
        <v>0</v>
      </c>
      <c r="DH216" s="28">
        <v>0</v>
      </c>
      <c r="DI216" s="28">
        <v>0</v>
      </c>
      <c r="DJ216" s="28">
        <v>0</v>
      </c>
      <c r="DK216" s="28">
        <v>0</v>
      </c>
      <c r="DL216" s="28">
        <v>0</v>
      </c>
      <c r="DM216" s="28">
        <v>0</v>
      </c>
      <c r="DN216" s="28">
        <v>0</v>
      </c>
      <c r="DO216" s="28">
        <v>0</v>
      </c>
      <c r="DP216" s="28">
        <v>0</v>
      </c>
      <c r="DQ216" s="28">
        <v>0</v>
      </c>
      <c r="DR216" s="28">
        <v>0</v>
      </c>
      <c r="DS216" s="28">
        <v>0</v>
      </c>
      <c r="DT216" s="28">
        <v>0</v>
      </c>
      <c r="DU216" s="28">
        <v>0</v>
      </c>
      <c r="DV216" s="28">
        <v>0</v>
      </c>
      <c r="DW216" s="28">
        <v>0</v>
      </c>
      <c r="DX216" s="28">
        <v>0</v>
      </c>
      <c r="DY216" s="28">
        <v>0</v>
      </c>
      <c r="DZ216" s="28">
        <v>0</v>
      </c>
      <c r="EA216" s="28">
        <v>0</v>
      </c>
      <c r="EB216" s="28">
        <v>0</v>
      </c>
      <c r="EC216" s="28">
        <v>0</v>
      </c>
      <c r="ED216" s="28">
        <v>0</v>
      </c>
      <c r="EE216" s="28">
        <v>0</v>
      </c>
      <c r="EF216" s="28">
        <v>0</v>
      </c>
      <c r="EG216" s="28">
        <v>0</v>
      </c>
      <c r="EH216" s="28">
        <v>0</v>
      </c>
      <c r="EI216" s="28">
        <v>0</v>
      </c>
      <c r="EJ216" s="28">
        <v>0</v>
      </c>
      <c r="EK216" s="28">
        <v>0</v>
      </c>
      <c r="EL216" s="28">
        <v>0</v>
      </c>
      <c r="EM216" s="28">
        <v>0</v>
      </c>
      <c r="EN216" s="28">
        <v>0</v>
      </c>
      <c r="EO216" s="28">
        <v>0</v>
      </c>
      <c r="EP216" s="28">
        <v>0</v>
      </c>
      <c r="EQ216" s="28">
        <v>0</v>
      </c>
      <c r="ER216" s="28">
        <v>0</v>
      </c>
      <c r="ES216" s="28">
        <v>0</v>
      </c>
      <c r="ET216" s="28">
        <v>0</v>
      </c>
      <c r="EU216" s="28">
        <v>0</v>
      </c>
      <c r="EV216" s="28">
        <v>0</v>
      </c>
      <c r="EW216" s="28">
        <v>0</v>
      </c>
      <c r="EX216" s="28">
        <v>0</v>
      </c>
      <c r="EY216" t="s">
        <v>122</v>
      </c>
      <c r="EZ216" t="s">
        <v>122</v>
      </c>
      <c r="FA216" t="s">
        <v>122</v>
      </c>
      <c r="FB216" t="s">
        <v>122</v>
      </c>
      <c r="FC216" t="s">
        <v>122</v>
      </c>
      <c r="FD216" t="s">
        <v>122</v>
      </c>
      <c r="FE216" t="s">
        <v>275</v>
      </c>
      <c r="FF216" t="s">
        <v>122</v>
      </c>
      <c r="FK216" t="s">
        <v>276</v>
      </c>
      <c r="FL216" t="s">
        <v>355</v>
      </c>
      <c r="FM216" s="28">
        <v>0</v>
      </c>
      <c r="FN216" s="28">
        <v>0</v>
      </c>
      <c r="FO216" s="28">
        <v>0</v>
      </c>
      <c r="FP216" s="28">
        <v>1.7028000000000001</v>
      </c>
      <c r="FQ216" s="28">
        <v>1.7028000000000001</v>
      </c>
      <c r="FR216" s="28">
        <v>1.7028000000000001</v>
      </c>
      <c r="FS216" s="28">
        <v>1.4936</v>
      </c>
      <c r="FT216" s="28">
        <v>1.4936</v>
      </c>
      <c r="FU216" s="28">
        <v>1.4936</v>
      </c>
      <c r="FV216" s="28">
        <v>1.4936</v>
      </c>
      <c r="FW216" s="28">
        <v>1.4936</v>
      </c>
      <c r="FX216" s="28">
        <v>1.4936</v>
      </c>
      <c r="FY216" s="28">
        <v>1.4936</v>
      </c>
      <c r="FZ216" s="28">
        <v>1.4936</v>
      </c>
      <c r="GA216" s="28">
        <v>1.4936</v>
      </c>
      <c r="GB216" s="28">
        <v>1.4936</v>
      </c>
      <c r="GC216" s="28">
        <v>1.4936</v>
      </c>
      <c r="GD216" s="28">
        <v>1.4936</v>
      </c>
      <c r="GE216" s="28">
        <v>1.4936</v>
      </c>
      <c r="GF216" s="28">
        <v>1.4936</v>
      </c>
      <c r="GG216" s="28">
        <v>1.4936</v>
      </c>
      <c r="GH216" s="28">
        <v>1.4936</v>
      </c>
      <c r="GI216" s="28">
        <v>1.4936</v>
      </c>
      <c r="GJ216" s="28">
        <v>1.4936</v>
      </c>
      <c r="GK216" s="28">
        <v>1.4936</v>
      </c>
      <c r="GL216" s="28">
        <v>1.4936</v>
      </c>
      <c r="GM216" s="28">
        <v>1.4936</v>
      </c>
      <c r="GN216" s="28">
        <v>1.4936</v>
      </c>
      <c r="GO216" s="28">
        <v>1.4936</v>
      </c>
      <c r="GP216" s="28">
        <v>1.4936</v>
      </c>
      <c r="GQ216" s="28">
        <v>1.4936</v>
      </c>
      <c r="GR216" s="28">
        <v>1.4936</v>
      </c>
      <c r="GS216" s="28">
        <v>1.4936</v>
      </c>
      <c r="GT216" s="28">
        <v>1.4936</v>
      </c>
      <c r="GU216" s="28">
        <v>1.4936</v>
      </c>
      <c r="GV216" s="28">
        <v>1.4936</v>
      </c>
      <c r="GW216" s="28">
        <v>1.4936</v>
      </c>
      <c r="GX216" s="28">
        <v>1.4936</v>
      </c>
      <c r="GY216" s="28">
        <v>1.4936</v>
      </c>
      <c r="GZ216" s="28">
        <v>1.4936</v>
      </c>
      <c r="HA216" s="28">
        <v>1.4936</v>
      </c>
      <c r="HB216" s="28">
        <v>1.4936</v>
      </c>
      <c r="HC216" s="28">
        <v>1.4936</v>
      </c>
      <c r="HD216" s="28">
        <v>1.4936</v>
      </c>
      <c r="HE216" s="28">
        <v>1.4936</v>
      </c>
      <c r="HF216" s="28">
        <v>1.4936</v>
      </c>
      <c r="HG216" s="28">
        <v>1.4936</v>
      </c>
      <c r="HH216" s="28">
        <v>1.4936</v>
      </c>
      <c r="HI216" s="28">
        <v>1.4936</v>
      </c>
      <c r="HJ216" s="28">
        <v>1.4936</v>
      </c>
      <c r="HK216" s="28">
        <v>1.4936</v>
      </c>
      <c r="HL216" s="28">
        <v>1.4936</v>
      </c>
      <c r="HM216" s="28">
        <v>1.4936</v>
      </c>
      <c r="HN216" s="28">
        <v>1.4936</v>
      </c>
      <c r="HO216" s="28">
        <v>1.4936</v>
      </c>
      <c r="HP216" s="28">
        <v>1.4936</v>
      </c>
      <c r="HQ216" s="28">
        <v>1.4936</v>
      </c>
      <c r="HR216" s="28">
        <v>1.4936</v>
      </c>
      <c r="HS216" s="28">
        <v>1.4936</v>
      </c>
      <c r="HT216" s="28">
        <v>1.4936</v>
      </c>
      <c r="HU216" s="28">
        <v>0</v>
      </c>
      <c r="HV216" s="28">
        <v>0</v>
      </c>
      <c r="HW216" s="28">
        <v>0</v>
      </c>
      <c r="HX216" s="28">
        <v>0</v>
      </c>
      <c r="HY216" s="28">
        <v>0</v>
      </c>
      <c r="HZ216" s="28">
        <v>0</v>
      </c>
      <c r="IA216" s="28">
        <v>0</v>
      </c>
      <c r="IB216" s="28">
        <v>0</v>
      </c>
      <c r="IC216" s="28">
        <v>0</v>
      </c>
      <c r="ID216" s="28">
        <v>0</v>
      </c>
      <c r="IE216" s="28">
        <v>0</v>
      </c>
      <c r="IF216" s="28">
        <v>0</v>
      </c>
      <c r="IG216" s="28">
        <v>0</v>
      </c>
      <c r="IH216" s="28">
        <v>0</v>
      </c>
      <c r="II216" s="28">
        <v>0</v>
      </c>
      <c r="IJ216" s="28">
        <v>0</v>
      </c>
      <c r="IK216" s="28">
        <v>0</v>
      </c>
      <c r="IL216" s="28">
        <v>0</v>
      </c>
      <c r="IM216" s="28">
        <v>0</v>
      </c>
      <c r="IN216" s="28">
        <v>0</v>
      </c>
      <c r="IO216" s="28">
        <v>0</v>
      </c>
      <c r="IP216" s="28">
        <v>0</v>
      </c>
      <c r="IQ216" s="28">
        <v>0</v>
      </c>
      <c r="IR216" s="28">
        <v>0</v>
      </c>
      <c r="IS216" s="28">
        <v>0</v>
      </c>
      <c r="IT216" s="28">
        <v>0</v>
      </c>
      <c r="IU216" s="28">
        <v>0</v>
      </c>
      <c r="IV216" s="28">
        <v>0</v>
      </c>
      <c r="IW216" s="28">
        <v>0</v>
      </c>
      <c r="IX216" s="28">
        <v>0</v>
      </c>
      <c r="IY216" s="28">
        <v>0</v>
      </c>
      <c r="IZ216" s="28">
        <v>0</v>
      </c>
      <c r="JA216" s="28">
        <v>0</v>
      </c>
      <c r="JB216" s="28">
        <v>0</v>
      </c>
      <c r="JC216" s="28">
        <v>0</v>
      </c>
      <c r="JD216" s="28">
        <v>0</v>
      </c>
      <c r="JE216" s="28">
        <v>0</v>
      </c>
      <c r="JF216" s="28">
        <v>0</v>
      </c>
      <c r="JG216" s="28">
        <v>0</v>
      </c>
      <c r="JH216" s="28">
        <v>0</v>
      </c>
      <c r="JI216" s="28">
        <v>0</v>
      </c>
      <c r="JJ216" s="28">
        <v>0</v>
      </c>
      <c r="JK216" s="28">
        <v>0</v>
      </c>
      <c r="JL216" s="28">
        <v>0</v>
      </c>
      <c r="JM216" s="28">
        <v>0</v>
      </c>
      <c r="JN216" s="28">
        <v>0</v>
      </c>
      <c r="JO216" s="28">
        <v>0</v>
      </c>
      <c r="JP216" s="28">
        <v>0</v>
      </c>
      <c r="JQ216" s="28">
        <v>0</v>
      </c>
      <c r="JR216" s="28">
        <v>0</v>
      </c>
      <c r="JS216" s="28">
        <v>0</v>
      </c>
      <c r="JT216" s="28">
        <v>0</v>
      </c>
      <c r="JU216" s="28">
        <v>0</v>
      </c>
      <c r="JV216" s="28">
        <v>0</v>
      </c>
      <c r="JW216" s="28">
        <v>0</v>
      </c>
      <c r="JX216" s="28">
        <v>0</v>
      </c>
      <c r="JY216" s="28">
        <v>0</v>
      </c>
      <c r="JZ216" s="28">
        <v>0</v>
      </c>
      <c r="KA216" s="28">
        <v>0</v>
      </c>
      <c r="KB216" s="28">
        <v>0</v>
      </c>
      <c r="KG216" s="25" t="s">
        <v>341</v>
      </c>
      <c r="KH216" s="25">
        <v>122</v>
      </c>
      <c r="KI216" s="25">
        <v>2123</v>
      </c>
      <c r="KJ216" s="25">
        <v>57</v>
      </c>
      <c r="KK216" s="25">
        <v>520</v>
      </c>
      <c r="KL216" s="25">
        <v>1805</v>
      </c>
      <c r="KM216" s="25" t="s">
        <v>279</v>
      </c>
      <c r="KN216" s="25" t="s">
        <v>280</v>
      </c>
      <c r="KO216" s="25">
        <v>10000080</v>
      </c>
      <c r="KP216" s="25" t="s">
        <v>281</v>
      </c>
    </row>
    <row r="217" spans="1:302">
      <c r="A217" t="s">
        <v>338</v>
      </c>
      <c r="B217" t="s">
        <v>298</v>
      </c>
      <c r="C217" t="s">
        <v>339</v>
      </c>
      <c r="D217" t="s">
        <v>123</v>
      </c>
      <c r="E217" t="s">
        <v>266</v>
      </c>
      <c r="F217" t="s">
        <v>267</v>
      </c>
      <c r="G217" t="s">
        <v>268</v>
      </c>
      <c r="H217" t="s">
        <v>269</v>
      </c>
      <c r="I217" t="s">
        <v>270</v>
      </c>
      <c r="J217" t="s">
        <v>271</v>
      </c>
      <c r="K217" t="s">
        <v>272</v>
      </c>
      <c r="L217" t="s">
        <v>273</v>
      </c>
      <c r="M217" t="s">
        <v>282</v>
      </c>
      <c r="N217">
        <v>999</v>
      </c>
      <c r="O217" s="30">
        <v>1931.999</v>
      </c>
      <c r="P217" s="24">
        <v>13.161799999999999</v>
      </c>
      <c r="Q217" s="32">
        <v>0</v>
      </c>
      <c r="R217" s="32">
        <v>0.28999999999999998</v>
      </c>
      <c r="S217" s="24">
        <v>0</v>
      </c>
      <c r="T217" s="32">
        <v>0</v>
      </c>
      <c r="U217" s="32">
        <v>0</v>
      </c>
      <c r="V217" s="32">
        <v>0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28" t="s">
        <v>122</v>
      </c>
      <c r="AD217" s="28" t="s">
        <v>122</v>
      </c>
      <c r="AE217" s="28" t="s">
        <v>122</v>
      </c>
      <c r="AF217" s="28" t="s">
        <v>122</v>
      </c>
      <c r="AG217" s="28" t="s">
        <v>122</v>
      </c>
      <c r="AH217" s="28" t="s">
        <v>122</v>
      </c>
      <c r="AI217" s="28">
        <v>0</v>
      </c>
      <c r="AJ217" s="28">
        <v>0</v>
      </c>
      <c r="AK217" s="28">
        <v>0</v>
      </c>
      <c r="AL217" s="28">
        <v>5.7000000000000002E-3</v>
      </c>
      <c r="AM217" s="28">
        <v>5.7000000000000002E-3</v>
      </c>
      <c r="AN217" s="28">
        <v>5.7000000000000002E-3</v>
      </c>
      <c r="AO217" s="28">
        <v>5.0000000000000001E-3</v>
      </c>
      <c r="AP217" s="28">
        <v>5.0000000000000001E-3</v>
      </c>
      <c r="AQ217" s="28">
        <v>5.0000000000000001E-3</v>
      </c>
      <c r="AR217" s="28">
        <v>5.0000000000000001E-3</v>
      </c>
      <c r="AS217" s="28">
        <v>5.0000000000000001E-3</v>
      </c>
      <c r="AT217" s="28">
        <v>5.0000000000000001E-3</v>
      </c>
      <c r="AU217" s="28">
        <v>5.0000000000000001E-3</v>
      </c>
      <c r="AV217" s="28">
        <v>5.0000000000000001E-3</v>
      </c>
      <c r="AW217" s="28">
        <v>5.0000000000000001E-3</v>
      </c>
      <c r="AX217" s="28">
        <v>5.0000000000000001E-3</v>
      </c>
      <c r="AY217" s="28">
        <v>5.0000000000000001E-3</v>
      </c>
      <c r="AZ217" s="28">
        <v>5.0000000000000001E-3</v>
      </c>
      <c r="BA217" s="28">
        <v>5.0000000000000001E-3</v>
      </c>
      <c r="BB217" s="28">
        <v>5.0000000000000001E-3</v>
      </c>
      <c r="BC217" s="28">
        <v>5.0000000000000001E-3</v>
      </c>
      <c r="BD217" s="28">
        <v>5.0000000000000001E-3</v>
      </c>
      <c r="BE217" s="28">
        <v>5.0000000000000001E-3</v>
      </c>
      <c r="BF217" s="28">
        <v>5.0000000000000001E-3</v>
      </c>
      <c r="BG217" s="28">
        <v>5.0000000000000001E-3</v>
      </c>
      <c r="BH217" s="28">
        <v>5.0000000000000001E-3</v>
      </c>
      <c r="BI217" s="28">
        <v>5.0000000000000001E-3</v>
      </c>
      <c r="BJ217" s="28">
        <v>5.0000000000000001E-3</v>
      </c>
      <c r="BK217" s="28">
        <v>5.0000000000000001E-3</v>
      </c>
      <c r="BL217" s="28">
        <v>5.0000000000000001E-3</v>
      </c>
      <c r="BM217" s="28">
        <v>5.0000000000000001E-3</v>
      </c>
      <c r="BN217" s="28">
        <v>5.0000000000000001E-3</v>
      </c>
      <c r="BO217" s="28">
        <v>5.0000000000000001E-3</v>
      </c>
      <c r="BP217" s="28">
        <v>5.0000000000000001E-3</v>
      </c>
      <c r="BQ217" s="28">
        <v>5.0000000000000001E-3</v>
      </c>
      <c r="BR217" s="28">
        <v>5.0000000000000001E-3</v>
      </c>
      <c r="BS217" s="28">
        <v>5.0000000000000001E-3</v>
      </c>
      <c r="BT217" s="28">
        <v>5.0000000000000001E-3</v>
      </c>
      <c r="BU217" s="28">
        <v>5.0000000000000001E-3</v>
      </c>
      <c r="BV217" s="28">
        <v>5.0000000000000001E-3</v>
      </c>
      <c r="BW217" s="28">
        <v>5.0000000000000001E-3</v>
      </c>
      <c r="BX217" s="28">
        <v>5.0000000000000001E-3</v>
      </c>
      <c r="BY217" s="28">
        <v>5.0000000000000001E-3</v>
      </c>
      <c r="BZ217" s="28">
        <v>5.0000000000000001E-3</v>
      </c>
      <c r="CA217" s="28">
        <v>5.0000000000000001E-3</v>
      </c>
      <c r="CB217" s="28">
        <v>5.0000000000000001E-3</v>
      </c>
      <c r="CC217" s="28">
        <v>5.0000000000000001E-3</v>
      </c>
      <c r="CD217" s="28">
        <v>5.0000000000000001E-3</v>
      </c>
      <c r="CE217" s="28">
        <v>5.0000000000000001E-3</v>
      </c>
      <c r="CF217" s="28">
        <v>5.0000000000000001E-3</v>
      </c>
      <c r="CG217" s="28">
        <v>5.0000000000000001E-3</v>
      </c>
      <c r="CH217" s="28">
        <v>5.0000000000000001E-3</v>
      </c>
      <c r="CI217" s="28">
        <v>5.0000000000000001E-3</v>
      </c>
      <c r="CJ217" s="28">
        <v>5.0000000000000001E-3</v>
      </c>
      <c r="CK217" s="28">
        <v>5.0000000000000001E-3</v>
      </c>
      <c r="CL217" s="28">
        <v>5.0000000000000001E-3</v>
      </c>
      <c r="CM217" s="28">
        <v>5.0000000000000001E-3</v>
      </c>
      <c r="CN217" s="28">
        <v>5.0000000000000001E-3</v>
      </c>
      <c r="CO217" s="28">
        <v>5.0000000000000001E-3</v>
      </c>
      <c r="CP217" s="28">
        <v>5.0000000000000001E-3</v>
      </c>
      <c r="CQ217" s="28">
        <v>0</v>
      </c>
      <c r="CR217" s="28">
        <v>0</v>
      </c>
      <c r="CS217" s="28">
        <v>0</v>
      </c>
      <c r="CT217" s="28">
        <v>0</v>
      </c>
      <c r="CU217" s="28">
        <v>0</v>
      </c>
      <c r="CV217" s="28">
        <v>0</v>
      </c>
      <c r="CW217" s="28">
        <v>0</v>
      </c>
      <c r="CX217" s="28">
        <v>0</v>
      </c>
      <c r="CY217" s="28">
        <v>0</v>
      </c>
      <c r="CZ217" s="28">
        <v>0</v>
      </c>
      <c r="DA217" s="28">
        <v>0</v>
      </c>
      <c r="DB217" s="28">
        <v>0</v>
      </c>
      <c r="DC217" s="28">
        <v>0</v>
      </c>
      <c r="DD217" s="28">
        <v>0</v>
      </c>
      <c r="DE217" s="28">
        <v>0</v>
      </c>
      <c r="DF217" s="28">
        <v>0</v>
      </c>
      <c r="DG217" s="28">
        <v>0</v>
      </c>
      <c r="DH217" s="28">
        <v>0</v>
      </c>
      <c r="DI217" s="28">
        <v>0</v>
      </c>
      <c r="DJ217" s="28">
        <v>0</v>
      </c>
      <c r="DK217" s="28">
        <v>0</v>
      </c>
      <c r="DL217" s="28">
        <v>0</v>
      </c>
      <c r="DM217" s="28">
        <v>0</v>
      </c>
      <c r="DN217" s="28">
        <v>0</v>
      </c>
      <c r="DO217" s="28">
        <v>0</v>
      </c>
      <c r="DP217" s="28">
        <v>0</v>
      </c>
      <c r="DQ217" s="28">
        <v>0</v>
      </c>
      <c r="DR217" s="28">
        <v>0</v>
      </c>
      <c r="DS217" s="28">
        <v>0</v>
      </c>
      <c r="DT217" s="28">
        <v>0</v>
      </c>
      <c r="DU217" s="28">
        <v>0</v>
      </c>
      <c r="DV217" s="28">
        <v>0</v>
      </c>
      <c r="DW217" s="28">
        <v>0</v>
      </c>
      <c r="DX217" s="28">
        <v>0</v>
      </c>
      <c r="DY217" s="28">
        <v>0</v>
      </c>
      <c r="DZ217" s="28">
        <v>0</v>
      </c>
      <c r="EA217" s="28">
        <v>0</v>
      </c>
      <c r="EB217" s="28">
        <v>0</v>
      </c>
      <c r="EC217" s="28">
        <v>0</v>
      </c>
      <c r="ED217" s="28">
        <v>0</v>
      </c>
      <c r="EE217" s="28">
        <v>0</v>
      </c>
      <c r="EF217" s="28">
        <v>0</v>
      </c>
      <c r="EG217" s="28">
        <v>0</v>
      </c>
      <c r="EH217" s="28">
        <v>0</v>
      </c>
      <c r="EI217" s="28">
        <v>0</v>
      </c>
      <c r="EJ217" s="28">
        <v>0</v>
      </c>
      <c r="EK217" s="28">
        <v>0</v>
      </c>
      <c r="EL217" s="28">
        <v>0</v>
      </c>
      <c r="EM217" s="28">
        <v>0</v>
      </c>
      <c r="EN217" s="28">
        <v>0</v>
      </c>
      <c r="EO217" s="28">
        <v>0</v>
      </c>
      <c r="EP217" s="28">
        <v>0</v>
      </c>
      <c r="EQ217" s="28">
        <v>0</v>
      </c>
      <c r="ER217" s="28">
        <v>0</v>
      </c>
      <c r="ES217" s="28">
        <v>0</v>
      </c>
      <c r="ET217" s="28">
        <v>0</v>
      </c>
      <c r="EU217" s="28">
        <v>0</v>
      </c>
      <c r="EV217" s="28">
        <v>0</v>
      </c>
      <c r="EW217" s="28">
        <v>0</v>
      </c>
      <c r="EX217" s="28">
        <v>0</v>
      </c>
      <c r="EY217" t="s">
        <v>122</v>
      </c>
      <c r="EZ217" t="s">
        <v>122</v>
      </c>
      <c r="FA217" t="s">
        <v>122</v>
      </c>
      <c r="FB217" t="s">
        <v>122</v>
      </c>
      <c r="FC217" t="s">
        <v>122</v>
      </c>
      <c r="FD217" t="s">
        <v>122</v>
      </c>
      <c r="FE217" t="s">
        <v>275</v>
      </c>
      <c r="FF217" t="s">
        <v>122</v>
      </c>
      <c r="FK217" t="s">
        <v>276</v>
      </c>
      <c r="FL217" t="s">
        <v>356</v>
      </c>
      <c r="FM217" s="28">
        <v>0</v>
      </c>
      <c r="FN217" s="28">
        <v>0</v>
      </c>
      <c r="FO217" s="28">
        <v>0</v>
      </c>
      <c r="FP217" s="28">
        <v>1.7028000000000001</v>
      </c>
      <c r="FQ217" s="28">
        <v>1.7028000000000001</v>
      </c>
      <c r="FR217" s="28">
        <v>1.7028000000000001</v>
      </c>
      <c r="FS217" s="28">
        <v>1.4936</v>
      </c>
      <c r="FT217" s="28">
        <v>1.4936</v>
      </c>
      <c r="FU217" s="28">
        <v>1.4936</v>
      </c>
      <c r="FV217" s="28">
        <v>1.4936</v>
      </c>
      <c r="FW217" s="28">
        <v>1.4936</v>
      </c>
      <c r="FX217" s="28">
        <v>1.4936</v>
      </c>
      <c r="FY217" s="28">
        <v>1.4936</v>
      </c>
      <c r="FZ217" s="28">
        <v>1.4936</v>
      </c>
      <c r="GA217" s="28">
        <v>1.4936</v>
      </c>
      <c r="GB217" s="28">
        <v>1.4936</v>
      </c>
      <c r="GC217" s="28">
        <v>1.4936</v>
      </c>
      <c r="GD217" s="28">
        <v>1.4936</v>
      </c>
      <c r="GE217" s="28">
        <v>1.4936</v>
      </c>
      <c r="GF217" s="28">
        <v>1.4936</v>
      </c>
      <c r="GG217" s="28">
        <v>1.4936</v>
      </c>
      <c r="GH217" s="28">
        <v>1.4936</v>
      </c>
      <c r="GI217" s="28">
        <v>1.4936</v>
      </c>
      <c r="GJ217" s="28">
        <v>1.4936</v>
      </c>
      <c r="GK217" s="28">
        <v>1.4936</v>
      </c>
      <c r="GL217" s="28">
        <v>1.4936</v>
      </c>
      <c r="GM217" s="28">
        <v>1.4936</v>
      </c>
      <c r="GN217" s="28">
        <v>1.4936</v>
      </c>
      <c r="GO217" s="28">
        <v>1.4936</v>
      </c>
      <c r="GP217" s="28">
        <v>1.4936</v>
      </c>
      <c r="GQ217" s="28">
        <v>1.4936</v>
      </c>
      <c r="GR217" s="28">
        <v>1.4936</v>
      </c>
      <c r="GS217" s="28">
        <v>1.4936</v>
      </c>
      <c r="GT217" s="28">
        <v>1.4936</v>
      </c>
      <c r="GU217" s="28">
        <v>1.4936</v>
      </c>
      <c r="GV217" s="28">
        <v>1.4936</v>
      </c>
      <c r="GW217" s="28">
        <v>1.4936</v>
      </c>
      <c r="GX217" s="28">
        <v>1.4936</v>
      </c>
      <c r="GY217" s="28">
        <v>1.4936</v>
      </c>
      <c r="GZ217" s="28">
        <v>1.4936</v>
      </c>
      <c r="HA217" s="28">
        <v>1.4936</v>
      </c>
      <c r="HB217" s="28">
        <v>1.4936</v>
      </c>
      <c r="HC217" s="28">
        <v>1.4936</v>
      </c>
      <c r="HD217" s="28">
        <v>1.4936</v>
      </c>
      <c r="HE217" s="28">
        <v>1.4936</v>
      </c>
      <c r="HF217" s="28">
        <v>1.4936</v>
      </c>
      <c r="HG217" s="28">
        <v>1.4936</v>
      </c>
      <c r="HH217" s="28">
        <v>1.4936</v>
      </c>
      <c r="HI217" s="28">
        <v>1.4936</v>
      </c>
      <c r="HJ217" s="28">
        <v>1.4936</v>
      </c>
      <c r="HK217" s="28">
        <v>1.4936</v>
      </c>
      <c r="HL217" s="28">
        <v>1.4936</v>
      </c>
      <c r="HM217" s="28">
        <v>1.4936</v>
      </c>
      <c r="HN217" s="28">
        <v>1.4936</v>
      </c>
      <c r="HO217" s="28">
        <v>1.4936</v>
      </c>
      <c r="HP217" s="28">
        <v>1.4936</v>
      </c>
      <c r="HQ217" s="28">
        <v>1.4936</v>
      </c>
      <c r="HR217" s="28">
        <v>1.4936</v>
      </c>
      <c r="HS217" s="28">
        <v>1.4936</v>
      </c>
      <c r="HT217" s="28">
        <v>1.4936</v>
      </c>
      <c r="HU217" s="28">
        <v>0</v>
      </c>
      <c r="HV217" s="28">
        <v>0</v>
      </c>
      <c r="HW217" s="28">
        <v>0</v>
      </c>
      <c r="HX217" s="28">
        <v>0</v>
      </c>
      <c r="HY217" s="28">
        <v>0</v>
      </c>
      <c r="HZ217" s="28">
        <v>0</v>
      </c>
      <c r="IA217" s="28">
        <v>0</v>
      </c>
      <c r="IB217" s="28">
        <v>0</v>
      </c>
      <c r="IC217" s="28">
        <v>0</v>
      </c>
      <c r="ID217" s="28">
        <v>0</v>
      </c>
      <c r="IE217" s="28">
        <v>0</v>
      </c>
      <c r="IF217" s="28">
        <v>0</v>
      </c>
      <c r="IG217" s="28">
        <v>0</v>
      </c>
      <c r="IH217" s="28">
        <v>0</v>
      </c>
      <c r="II217" s="28">
        <v>0</v>
      </c>
      <c r="IJ217" s="28">
        <v>0</v>
      </c>
      <c r="IK217" s="28">
        <v>0</v>
      </c>
      <c r="IL217" s="28">
        <v>0</v>
      </c>
      <c r="IM217" s="28">
        <v>0</v>
      </c>
      <c r="IN217" s="28">
        <v>0</v>
      </c>
      <c r="IO217" s="28">
        <v>0</v>
      </c>
      <c r="IP217" s="28">
        <v>0</v>
      </c>
      <c r="IQ217" s="28">
        <v>0</v>
      </c>
      <c r="IR217" s="28">
        <v>0</v>
      </c>
      <c r="IS217" s="28">
        <v>0</v>
      </c>
      <c r="IT217" s="28">
        <v>0</v>
      </c>
      <c r="IU217" s="28">
        <v>0</v>
      </c>
      <c r="IV217" s="28">
        <v>0</v>
      </c>
      <c r="IW217" s="28">
        <v>0</v>
      </c>
      <c r="IX217" s="28">
        <v>0</v>
      </c>
      <c r="IY217" s="28">
        <v>0</v>
      </c>
      <c r="IZ217" s="28">
        <v>0</v>
      </c>
      <c r="JA217" s="28">
        <v>0</v>
      </c>
      <c r="JB217" s="28">
        <v>0</v>
      </c>
      <c r="JC217" s="28">
        <v>0</v>
      </c>
      <c r="JD217" s="28">
        <v>0</v>
      </c>
      <c r="JE217" s="28">
        <v>0</v>
      </c>
      <c r="JF217" s="28">
        <v>0</v>
      </c>
      <c r="JG217" s="28">
        <v>0</v>
      </c>
      <c r="JH217" s="28">
        <v>0</v>
      </c>
      <c r="JI217" s="28">
        <v>0</v>
      </c>
      <c r="JJ217" s="28">
        <v>0</v>
      </c>
      <c r="JK217" s="28">
        <v>0</v>
      </c>
      <c r="JL217" s="28">
        <v>0</v>
      </c>
      <c r="JM217" s="28">
        <v>0</v>
      </c>
      <c r="JN217" s="28">
        <v>0</v>
      </c>
      <c r="JO217" s="28">
        <v>0</v>
      </c>
      <c r="JP217" s="28">
        <v>0</v>
      </c>
      <c r="JQ217" s="28">
        <v>0</v>
      </c>
      <c r="JR217" s="28">
        <v>0</v>
      </c>
      <c r="JS217" s="28">
        <v>0</v>
      </c>
      <c r="JT217" s="28">
        <v>0</v>
      </c>
      <c r="JU217" s="28">
        <v>0</v>
      </c>
      <c r="JV217" s="28">
        <v>0</v>
      </c>
      <c r="JW217" s="28">
        <v>0</v>
      </c>
      <c r="JX217" s="28">
        <v>0</v>
      </c>
      <c r="JY217" s="28">
        <v>0</v>
      </c>
      <c r="JZ217" s="28">
        <v>0</v>
      </c>
      <c r="KA217" s="28">
        <v>0</v>
      </c>
      <c r="KB217" s="28">
        <v>0</v>
      </c>
      <c r="KG217" s="25" t="s">
        <v>341</v>
      </c>
      <c r="KH217" s="25">
        <v>122</v>
      </c>
      <c r="KI217" s="25">
        <v>2123</v>
      </c>
      <c r="KJ217" s="25">
        <v>57</v>
      </c>
      <c r="KK217" s="25">
        <v>520</v>
      </c>
      <c r="KL217" s="25">
        <v>1805</v>
      </c>
      <c r="KM217" s="25" t="s">
        <v>279</v>
      </c>
      <c r="KN217" s="25" t="s">
        <v>280</v>
      </c>
      <c r="KO217" s="25">
        <v>10000080</v>
      </c>
      <c r="KP217" s="25" t="s">
        <v>281</v>
      </c>
    </row>
    <row r="218" spans="1:302">
      <c r="A218" t="s">
        <v>338</v>
      </c>
      <c r="B218" t="s">
        <v>298</v>
      </c>
      <c r="C218" t="s">
        <v>339</v>
      </c>
      <c r="D218" t="s">
        <v>123</v>
      </c>
      <c r="E218" t="s">
        <v>266</v>
      </c>
      <c r="F218" t="s">
        <v>267</v>
      </c>
      <c r="G218" t="s">
        <v>268</v>
      </c>
      <c r="H218" t="s">
        <v>269</v>
      </c>
      <c r="I218" t="s">
        <v>270</v>
      </c>
      <c r="J218" t="s">
        <v>271</v>
      </c>
      <c r="K218" t="s">
        <v>272</v>
      </c>
      <c r="L218" t="s">
        <v>273</v>
      </c>
      <c r="M218" t="s">
        <v>282</v>
      </c>
      <c r="N218">
        <v>999</v>
      </c>
      <c r="O218" s="30">
        <v>1931.999</v>
      </c>
      <c r="P218" s="24">
        <v>13.161799999999999</v>
      </c>
      <c r="Q218" s="32">
        <v>0</v>
      </c>
      <c r="R218" s="32">
        <v>0.28999999999999998</v>
      </c>
      <c r="S218" s="24">
        <v>0</v>
      </c>
      <c r="T218" s="32">
        <v>0</v>
      </c>
      <c r="U218" s="32">
        <v>0</v>
      </c>
      <c r="V218" s="32">
        <v>0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0</v>
      </c>
      <c r="AC218" s="28" t="s">
        <v>122</v>
      </c>
      <c r="AD218" s="28" t="s">
        <v>122</v>
      </c>
      <c r="AE218" s="28" t="s">
        <v>122</v>
      </c>
      <c r="AF218" s="28" t="s">
        <v>122</v>
      </c>
      <c r="AG218" s="28" t="s">
        <v>122</v>
      </c>
      <c r="AH218" s="28" t="s">
        <v>122</v>
      </c>
      <c r="AI218" s="28">
        <v>0</v>
      </c>
      <c r="AJ218" s="28">
        <v>0</v>
      </c>
      <c r="AK218" s="28">
        <v>0</v>
      </c>
      <c r="AL218" s="28">
        <v>5.7000000000000002E-3</v>
      </c>
      <c r="AM218" s="28">
        <v>5.7000000000000002E-3</v>
      </c>
      <c r="AN218" s="28">
        <v>5.7000000000000002E-3</v>
      </c>
      <c r="AO218" s="28">
        <v>5.0000000000000001E-3</v>
      </c>
      <c r="AP218" s="28">
        <v>5.0000000000000001E-3</v>
      </c>
      <c r="AQ218" s="28">
        <v>5.0000000000000001E-3</v>
      </c>
      <c r="AR218" s="28">
        <v>5.0000000000000001E-3</v>
      </c>
      <c r="AS218" s="28">
        <v>5.0000000000000001E-3</v>
      </c>
      <c r="AT218" s="28">
        <v>5.0000000000000001E-3</v>
      </c>
      <c r="AU218" s="28">
        <v>5.0000000000000001E-3</v>
      </c>
      <c r="AV218" s="28">
        <v>5.0000000000000001E-3</v>
      </c>
      <c r="AW218" s="28">
        <v>5.0000000000000001E-3</v>
      </c>
      <c r="AX218" s="28">
        <v>5.0000000000000001E-3</v>
      </c>
      <c r="AY218" s="28">
        <v>5.0000000000000001E-3</v>
      </c>
      <c r="AZ218" s="28">
        <v>5.0000000000000001E-3</v>
      </c>
      <c r="BA218" s="28">
        <v>5.0000000000000001E-3</v>
      </c>
      <c r="BB218" s="28">
        <v>5.0000000000000001E-3</v>
      </c>
      <c r="BC218" s="28">
        <v>5.0000000000000001E-3</v>
      </c>
      <c r="BD218" s="28">
        <v>5.0000000000000001E-3</v>
      </c>
      <c r="BE218" s="28">
        <v>5.0000000000000001E-3</v>
      </c>
      <c r="BF218" s="28">
        <v>5.0000000000000001E-3</v>
      </c>
      <c r="BG218" s="28">
        <v>5.0000000000000001E-3</v>
      </c>
      <c r="BH218" s="28">
        <v>5.0000000000000001E-3</v>
      </c>
      <c r="BI218" s="28">
        <v>5.0000000000000001E-3</v>
      </c>
      <c r="BJ218" s="28">
        <v>5.0000000000000001E-3</v>
      </c>
      <c r="BK218" s="28">
        <v>5.0000000000000001E-3</v>
      </c>
      <c r="BL218" s="28">
        <v>5.0000000000000001E-3</v>
      </c>
      <c r="BM218" s="28">
        <v>5.0000000000000001E-3</v>
      </c>
      <c r="BN218" s="28">
        <v>5.0000000000000001E-3</v>
      </c>
      <c r="BO218" s="28">
        <v>5.0000000000000001E-3</v>
      </c>
      <c r="BP218" s="28">
        <v>5.0000000000000001E-3</v>
      </c>
      <c r="BQ218" s="28">
        <v>5.0000000000000001E-3</v>
      </c>
      <c r="BR218" s="28">
        <v>5.0000000000000001E-3</v>
      </c>
      <c r="BS218" s="28">
        <v>5.0000000000000001E-3</v>
      </c>
      <c r="BT218" s="28">
        <v>5.0000000000000001E-3</v>
      </c>
      <c r="BU218" s="28">
        <v>5.0000000000000001E-3</v>
      </c>
      <c r="BV218" s="28">
        <v>5.0000000000000001E-3</v>
      </c>
      <c r="BW218" s="28">
        <v>5.0000000000000001E-3</v>
      </c>
      <c r="BX218" s="28">
        <v>5.0000000000000001E-3</v>
      </c>
      <c r="BY218" s="28">
        <v>5.0000000000000001E-3</v>
      </c>
      <c r="BZ218" s="28">
        <v>5.0000000000000001E-3</v>
      </c>
      <c r="CA218" s="28">
        <v>5.0000000000000001E-3</v>
      </c>
      <c r="CB218" s="28">
        <v>5.0000000000000001E-3</v>
      </c>
      <c r="CC218" s="28">
        <v>5.0000000000000001E-3</v>
      </c>
      <c r="CD218" s="28">
        <v>5.0000000000000001E-3</v>
      </c>
      <c r="CE218" s="28">
        <v>5.0000000000000001E-3</v>
      </c>
      <c r="CF218" s="28">
        <v>5.0000000000000001E-3</v>
      </c>
      <c r="CG218" s="28">
        <v>5.0000000000000001E-3</v>
      </c>
      <c r="CH218" s="28">
        <v>5.0000000000000001E-3</v>
      </c>
      <c r="CI218" s="28">
        <v>5.0000000000000001E-3</v>
      </c>
      <c r="CJ218" s="28">
        <v>5.0000000000000001E-3</v>
      </c>
      <c r="CK218" s="28">
        <v>5.0000000000000001E-3</v>
      </c>
      <c r="CL218" s="28">
        <v>5.0000000000000001E-3</v>
      </c>
      <c r="CM218" s="28">
        <v>5.0000000000000001E-3</v>
      </c>
      <c r="CN218" s="28">
        <v>5.0000000000000001E-3</v>
      </c>
      <c r="CO218" s="28">
        <v>5.0000000000000001E-3</v>
      </c>
      <c r="CP218" s="28">
        <v>5.0000000000000001E-3</v>
      </c>
      <c r="CQ218" s="28">
        <v>0</v>
      </c>
      <c r="CR218" s="28">
        <v>0</v>
      </c>
      <c r="CS218" s="28">
        <v>0</v>
      </c>
      <c r="CT218" s="28">
        <v>0</v>
      </c>
      <c r="CU218" s="28">
        <v>0</v>
      </c>
      <c r="CV218" s="28">
        <v>0</v>
      </c>
      <c r="CW218" s="28">
        <v>0</v>
      </c>
      <c r="CX218" s="28">
        <v>0</v>
      </c>
      <c r="CY218" s="28">
        <v>0</v>
      </c>
      <c r="CZ218" s="28">
        <v>0</v>
      </c>
      <c r="DA218" s="28">
        <v>0</v>
      </c>
      <c r="DB218" s="28">
        <v>0</v>
      </c>
      <c r="DC218" s="28">
        <v>0</v>
      </c>
      <c r="DD218" s="28">
        <v>0</v>
      </c>
      <c r="DE218" s="28">
        <v>0</v>
      </c>
      <c r="DF218" s="28">
        <v>0</v>
      </c>
      <c r="DG218" s="28">
        <v>0</v>
      </c>
      <c r="DH218" s="28">
        <v>0</v>
      </c>
      <c r="DI218" s="28">
        <v>0</v>
      </c>
      <c r="DJ218" s="28">
        <v>0</v>
      </c>
      <c r="DK218" s="28">
        <v>0</v>
      </c>
      <c r="DL218" s="28">
        <v>0</v>
      </c>
      <c r="DM218" s="28">
        <v>0</v>
      </c>
      <c r="DN218" s="28">
        <v>0</v>
      </c>
      <c r="DO218" s="28">
        <v>0</v>
      </c>
      <c r="DP218" s="28">
        <v>0</v>
      </c>
      <c r="DQ218" s="28">
        <v>0</v>
      </c>
      <c r="DR218" s="28">
        <v>0</v>
      </c>
      <c r="DS218" s="28">
        <v>0</v>
      </c>
      <c r="DT218" s="28">
        <v>0</v>
      </c>
      <c r="DU218" s="28">
        <v>0</v>
      </c>
      <c r="DV218" s="28">
        <v>0</v>
      </c>
      <c r="DW218" s="28">
        <v>0</v>
      </c>
      <c r="DX218" s="28">
        <v>0</v>
      </c>
      <c r="DY218" s="28">
        <v>0</v>
      </c>
      <c r="DZ218" s="28">
        <v>0</v>
      </c>
      <c r="EA218" s="28">
        <v>0</v>
      </c>
      <c r="EB218" s="28">
        <v>0</v>
      </c>
      <c r="EC218" s="28">
        <v>0</v>
      </c>
      <c r="ED218" s="28">
        <v>0</v>
      </c>
      <c r="EE218" s="28">
        <v>0</v>
      </c>
      <c r="EF218" s="28">
        <v>0</v>
      </c>
      <c r="EG218" s="28">
        <v>0</v>
      </c>
      <c r="EH218" s="28">
        <v>0</v>
      </c>
      <c r="EI218" s="28">
        <v>0</v>
      </c>
      <c r="EJ218" s="28">
        <v>0</v>
      </c>
      <c r="EK218" s="28">
        <v>0</v>
      </c>
      <c r="EL218" s="28">
        <v>0</v>
      </c>
      <c r="EM218" s="28">
        <v>0</v>
      </c>
      <c r="EN218" s="28">
        <v>0</v>
      </c>
      <c r="EO218" s="28">
        <v>0</v>
      </c>
      <c r="EP218" s="28">
        <v>0</v>
      </c>
      <c r="EQ218" s="28">
        <v>0</v>
      </c>
      <c r="ER218" s="28">
        <v>0</v>
      </c>
      <c r="ES218" s="28">
        <v>0</v>
      </c>
      <c r="ET218" s="28">
        <v>0</v>
      </c>
      <c r="EU218" s="28">
        <v>0</v>
      </c>
      <c r="EV218" s="28">
        <v>0</v>
      </c>
      <c r="EW218" s="28">
        <v>0</v>
      </c>
      <c r="EX218" s="28">
        <v>0</v>
      </c>
      <c r="EY218" t="s">
        <v>122</v>
      </c>
      <c r="EZ218" t="s">
        <v>122</v>
      </c>
      <c r="FA218" t="s">
        <v>122</v>
      </c>
      <c r="FB218" t="s">
        <v>122</v>
      </c>
      <c r="FC218" t="s">
        <v>122</v>
      </c>
      <c r="FD218" t="s">
        <v>122</v>
      </c>
      <c r="FE218" t="s">
        <v>275</v>
      </c>
      <c r="FF218" t="s">
        <v>122</v>
      </c>
      <c r="FK218" t="s">
        <v>276</v>
      </c>
      <c r="FL218" t="s">
        <v>357</v>
      </c>
      <c r="FM218" s="28">
        <v>0</v>
      </c>
      <c r="FN218" s="28">
        <v>0</v>
      </c>
      <c r="FO218" s="28">
        <v>0</v>
      </c>
      <c r="FP218" s="28">
        <v>1.7028000000000001</v>
      </c>
      <c r="FQ218" s="28">
        <v>1.7028000000000001</v>
      </c>
      <c r="FR218" s="28">
        <v>1.7028000000000001</v>
      </c>
      <c r="FS218" s="28">
        <v>1.4936</v>
      </c>
      <c r="FT218" s="28">
        <v>1.4936</v>
      </c>
      <c r="FU218" s="28">
        <v>1.4936</v>
      </c>
      <c r="FV218" s="28">
        <v>1.4936</v>
      </c>
      <c r="FW218" s="28">
        <v>1.4936</v>
      </c>
      <c r="FX218" s="28">
        <v>1.4936</v>
      </c>
      <c r="FY218" s="28">
        <v>1.4936</v>
      </c>
      <c r="FZ218" s="28">
        <v>1.4936</v>
      </c>
      <c r="GA218" s="28">
        <v>1.4936</v>
      </c>
      <c r="GB218" s="28">
        <v>1.4936</v>
      </c>
      <c r="GC218" s="28">
        <v>1.4936</v>
      </c>
      <c r="GD218" s="28">
        <v>1.4936</v>
      </c>
      <c r="GE218" s="28">
        <v>1.4936</v>
      </c>
      <c r="GF218" s="28">
        <v>1.4936</v>
      </c>
      <c r="GG218" s="28">
        <v>1.4936</v>
      </c>
      <c r="GH218" s="28">
        <v>1.4936</v>
      </c>
      <c r="GI218" s="28">
        <v>1.4936</v>
      </c>
      <c r="GJ218" s="28">
        <v>1.4936</v>
      </c>
      <c r="GK218" s="28">
        <v>1.4936</v>
      </c>
      <c r="GL218" s="28">
        <v>1.4936</v>
      </c>
      <c r="GM218" s="28">
        <v>1.4936</v>
      </c>
      <c r="GN218" s="28">
        <v>1.4936</v>
      </c>
      <c r="GO218" s="28">
        <v>1.4936</v>
      </c>
      <c r="GP218" s="28">
        <v>1.4936</v>
      </c>
      <c r="GQ218" s="28">
        <v>1.4936</v>
      </c>
      <c r="GR218" s="28">
        <v>1.4936</v>
      </c>
      <c r="GS218" s="28">
        <v>1.4936</v>
      </c>
      <c r="GT218" s="28">
        <v>1.4936</v>
      </c>
      <c r="GU218" s="28">
        <v>1.4936</v>
      </c>
      <c r="GV218" s="28">
        <v>1.4936</v>
      </c>
      <c r="GW218" s="28">
        <v>1.4936</v>
      </c>
      <c r="GX218" s="28">
        <v>1.4936</v>
      </c>
      <c r="GY218" s="28">
        <v>1.4936</v>
      </c>
      <c r="GZ218" s="28">
        <v>1.4936</v>
      </c>
      <c r="HA218" s="28">
        <v>1.4936</v>
      </c>
      <c r="HB218" s="28">
        <v>1.4936</v>
      </c>
      <c r="HC218" s="28">
        <v>1.4936</v>
      </c>
      <c r="HD218" s="28">
        <v>1.4936</v>
      </c>
      <c r="HE218" s="28">
        <v>1.4936</v>
      </c>
      <c r="HF218" s="28">
        <v>1.4936</v>
      </c>
      <c r="HG218" s="28">
        <v>1.4936</v>
      </c>
      <c r="HH218" s="28">
        <v>1.4936</v>
      </c>
      <c r="HI218" s="28">
        <v>1.4936</v>
      </c>
      <c r="HJ218" s="28">
        <v>1.4936</v>
      </c>
      <c r="HK218" s="28">
        <v>1.4936</v>
      </c>
      <c r="HL218" s="28">
        <v>1.4936</v>
      </c>
      <c r="HM218" s="28">
        <v>1.4936</v>
      </c>
      <c r="HN218" s="28">
        <v>1.4936</v>
      </c>
      <c r="HO218" s="28">
        <v>1.4936</v>
      </c>
      <c r="HP218" s="28">
        <v>1.4936</v>
      </c>
      <c r="HQ218" s="28">
        <v>1.4936</v>
      </c>
      <c r="HR218" s="28">
        <v>1.4936</v>
      </c>
      <c r="HS218" s="28">
        <v>1.4936</v>
      </c>
      <c r="HT218" s="28">
        <v>1.4936</v>
      </c>
      <c r="HU218" s="28">
        <v>0</v>
      </c>
      <c r="HV218" s="28">
        <v>0</v>
      </c>
      <c r="HW218" s="28">
        <v>0</v>
      </c>
      <c r="HX218" s="28">
        <v>0</v>
      </c>
      <c r="HY218" s="28">
        <v>0</v>
      </c>
      <c r="HZ218" s="28">
        <v>0</v>
      </c>
      <c r="IA218" s="28">
        <v>0</v>
      </c>
      <c r="IB218" s="28">
        <v>0</v>
      </c>
      <c r="IC218" s="28">
        <v>0</v>
      </c>
      <c r="ID218" s="28">
        <v>0</v>
      </c>
      <c r="IE218" s="28">
        <v>0</v>
      </c>
      <c r="IF218" s="28">
        <v>0</v>
      </c>
      <c r="IG218" s="28">
        <v>0</v>
      </c>
      <c r="IH218" s="28">
        <v>0</v>
      </c>
      <c r="II218" s="28">
        <v>0</v>
      </c>
      <c r="IJ218" s="28">
        <v>0</v>
      </c>
      <c r="IK218" s="28">
        <v>0</v>
      </c>
      <c r="IL218" s="28">
        <v>0</v>
      </c>
      <c r="IM218" s="28">
        <v>0</v>
      </c>
      <c r="IN218" s="28">
        <v>0</v>
      </c>
      <c r="IO218" s="28">
        <v>0</v>
      </c>
      <c r="IP218" s="28">
        <v>0</v>
      </c>
      <c r="IQ218" s="28">
        <v>0</v>
      </c>
      <c r="IR218" s="28">
        <v>0</v>
      </c>
      <c r="IS218" s="28">
        <v>0</v>
      </c>
      <c r="IT218" s="28">
        <v>0</v>
      </c>
      <c r="IU218" s="28">
        <v>0</v>
      </c>
      <c r="IV218" s="28">
        <v>0</v>
      </c>
      <c r="IW218" s="28">
        <v>0</v>
      </c>
      <c r="IX218" s="28">
        <v>0</v>
      </c>
      <c r="IY218" s="28">
        <v>0</v>
      </c>
      <c r="IZ218" s="28">
        <v>0</v>
      </c>
      <c r="JA218" s="28">
        <v>0</v>
      </c>
      <c r="JB218" s="28">
        <v>0</v>
      </c>
      <c r="JC218" s="28">
        <v>0</v>
      </c>
      <c r="JD218" s="28">
        <v>0</v>
      </c>
      <c r="JE218" s="28">
        <v>0</v>
      </c>
      <c r="JF218" s="28">
        <v>0</v>
      </c>
      <c r="JG218" s="28">
        <v>0</v>
      </c>
      <c r="JH218" s="28">
        <v>0</v>
      </c>
      <c r="JI218" s="28">
        <v>0</v>
      </c>
      <c r="JJ218" s="28">
        <v>0</v>
      </c>
      <c r="JK218" s="28">
        <v>0</v>
      </c>
      <c r="JL218" s="28">
        <v>0</v>
      </c>
      <c r="JM218" s="28">
        <v>0</v>
      </c>
      <c r="JN218" s="28">
        <v>0</v>
      </c>
      <c r="JO218" s="28">
        <v>0</v>
      </c>
      <c r="JP218" s="28">
        <v>0</v>
      </c>
      <c r="JQ218" s="28">
        <v>0</v>
      </c>
      <c r="JR218" s="28">
        <v>0</v>
      </c>
      <c r="JS218" s="28">
        <v>0</v>
      </c>
      <c r="JT218" s="28">
        <v>0</v>
      </c>
      <c r="JU218" s="28">
        <v>0</v>
      </c>
      <c r="JV218" s="28">
        <v>0</v>
      </c>
      <c r="JW218" s="28">
        <v>0</v>
      </c>
      <c r="JX218" s="28">
        <v>0</v>
      </c>
      <c r="JY218" s="28">
        <v>0</v>
      </c>
      <c r="JZ218" s="28">
        <v>0</v>
      </c>
      <c r="KA218" s="28">
        <v>0</v>
      </c>
      <c r="KB218" s="28">
        <v>0</v>
      </c>
      <c r="KG218" s="25" t="s">
        <v>341</v>
      </c>
      <c r="KH218" s="25">
        <v>122</v>
      </c>
      <c r="KI218" s="25">
        <v>2123</v>
      </c>
      <c r="KJ218" s="25">
        <v>57</v>
      </c>
      <c r="KK218" s="25">
        <v>520</v>
      </c>
      <c r="KL218" s="25">
        <v>1805</v>
      </c>
      <c r="KM218" s="25" t="s">
        <v>279</v>
      </c>
      <c r="KN218" s="25" t="s">
        <v>280</v>
      </c>
      <c r="KO218" s="25">
        <v>10000080</v>
      </c>
      <c r="KP218" s="25" t="s">
        <v>281</v>
      </c>
    </row>
    <row r="219" spans="1:302">
      <c r="A219" t="s">
        <v>338</v>
      </c>
      <c r="B219" t="s">
        <v>298</v>
      </c>
      <c r="C219" t="s">
        <v>339</v>
      </c>
      <c r="D219" t="s">
        <v>123</v>
      </c>
      <c r="E219" t="s">
        <v>266</v>
      </c>
      <c r="F219" t="s">
        <v>267</v>
      </c>
      <c r="G219" t="s">
        <v>268</v>
      </c>
      <c r="H219" t="s">
        <v>269</v>
      </c>
      <c r="I219" t="s">
        <v>270</v>
      </c>
      <c r="J219" t="s">
        <v>271</v>
      </c>
      <c r="K219" t="s">
        <v>272</v>
      </c>
      <c r="L219" t="s">
        <v>273</v>
      </c>
      <c r="M219" t="s">
        <v>282</v>
      </c>
      <c r="N219">
        <v>999</v>
      </c>
      <c r="O219" s="30">
        <v>1931.999</v>
      </c>
      <c r="P219" s="24">
        <v>13.161799999999999</v>
      </c>
      <c r="Q219" s="32">
        <v>0</v>
      </c>
      <c r="R219" s="32">
        <v>0.28999999999999998</v>
      </c>
      <c r="S219" s="24">
        <v>0</v>
      </c>
      <c r="T219" s="32">
        <v>0</v>
      </c>
      <c r="U219" s="32">
        <v>0</v>
      </c>
      <c r="V219" s="32">
        <v>0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0</v>
      </c>
      <c r="AC219" s="28" t="s">
        <v>122</v>
      </c>
      <c r="AD219" s="28" t="s">
        <v>122</v>
      </c>
      <c r="AE219" s="28" t="s">
        <v>122</v>
      </c>
      <c r="AF219" s="28" t="s">
        <v>122</v>
      </c>
      <c r="AG219" s="28" t="s">
        <v>122</v>
      </c>
      <c r="AH219" s="28" t="s">
        <v>122</v>
      </c>
      <c r="AI219" s="28">
        <v>0</v>
      </c>
      <c r="AJ219" s="28">
        <v>0</v>
      </c>
      <c r="AK219" s="28">
        <v>0</v>
      </c>
      <c r="AL219" s="28">
        <v>5.7000000000000002E-3</v>
      </c>
      <c r="AM219" s="28">
        <v>5.7000000000000002E-3</v>
      </c>
      <c r="AN219" s="28">
        <v>5.7000000000000002E-3</v>
      </c>
      <c r="AO219" s="28">
        <v>5.0000000000000001E-3</v>
      </c>
      <c r="AP219" s="28">
        <v>5.0000000000000001E-3</v>
      </c>
      <c r="AQ219" s="28">
        <v>5.0000000000000001E-3</v>
      </c>
      <c r="AR219" s="28">
        <v>5.0000000000000001E-3</v>
      </c>
      <c r="AS219" s="28">
        <v>5.0000000000000001E-3</v>
      </c>
      <c r="AT219" s="28">
        <v>5.0000000000000001E-3</v>
      </c>
      <c r="AU219" s="28">
        <v>5.0000000000000001E-3</v>
      </c>
      <c r="AV219" s="28">
        <v>5.0000000000000001E-3</v>
      </c>
      <c r="AW219" s="28">
        <v>5.0000000000000001E-3</v>
      </c>
      <c r="AX219" s="28">
        <v>5.0000000000000001E-3</v>
      </c>
      <c r="AY219" s="28">
        <v>5.0000000000000001E-3</v>
      </c>
      <c r="AZ219" s="28">
        <v>5.0000000000000001E-3</v>
      </c>
      <c r="BA219" s="28">
        <v>5.0000000000000001E-3</v>
      </c>
      <c r="BB219" s="28">
        <v>5.0000000000000001E-3</v>
      </c>
      <c r="BC219" s="28">
        <v>5.0000000000000001E-3</v>
      </c>
      <c r="BD219" s="28">
        <v>5.0000000000000001E-3</v>
      </c>
      <c r="BE219" s="28">
        <v>5.0000000000000001E-3</v>
      </c>
      <c r="BF219" s="28">
        <v>5.0000000000000001E-3</v>
      </c>
      <c r="BG219" s="28">
        <v>5.0000000000000001E-3</v>
      </c>
      <c r="BH219" s="28">
        <v>5.0000000000000001E-3</v>
      </c>
      <c r="BI219" s="28">
        <v>5.0000000000000001E-3</v>
      </c>
      <c r="BJ219" s="28">
        <v>5.0000000000000001E-3</v>
      </c>
      <c r="BK219" s="28">
        <v>5.0000000000000001E-3</v>
      </c>
      <c r="BL219" s="28">
        <v>5.0000000000000001E-3</v>
      </c>
      <c r="BM219" s="28">
        <v>5.0000000000000001E-3</v>
      </c>
      <c r="BN219" s="28">
        <v>5.0000000000000001E-3</v>
      </c>
      <c r="BO219" s="28">
        <v>5.0000000000000001E-3</v>
      </c>
      <c r="BP219" s="28">
        <v>5.0000000000000001E-3</v>
      </c>
      <c r="BQ219" s="28">
        <v>5.0000000000000001E-3</v>
      </c>
      <c r="BR219" s="28">
        <v>5.0000000000000001E-3</v>
      </c>
      <c r="BS219" s="28">
        <v>5.0000000000000001E-3</v>
      </c>
      <c r="BT219" s="28">
        <v>5.0000000000000001E-3</v>
      </c>
      <c r="BU219" s="28">
        <v>5.0000000000000001E-3</v>
      </c>
      <c r="BV219" s="28">
        <v>5.0000000000000001E-3</v>
      </c>
      <c r="BW219" s="28">
        <v>5.0000000000000001E-3</v>
      </c>
      <c r="BX219" s="28">
        <v>5.0000000000000001E-3</v>
      </c>
      <c r="BY219" s="28">
        <v>5.0000000000000001E-3</v>
      </c>
      <c r="BZ219" s="28">
        <v>5.0000000000000001E-3</v>
      </c>
      <c r="CA219" s="28">
        <v>5.0000000000000001E-3</v>
      </c>
      <c r="CB219" s="28">
        <v>5.0000000000000001E-3</v>
      </c>
      <c r="CC219" s="28">
        <v>5.0000000000000001E-3</v>
      </c>
      <c r="CD219" s="28">
        <v>5.0000000000000001E-3</v>
      </c>
      <c r="CE219" s="28">
        <v>5.0000000000000001E-3</v>
      </c>
      <c r="CF219" s="28">
        <v>5.0000000000000001E-3</v>
      </c>
      <c r="CG219" s="28">
        <v>5.0000000000000001E-3</v>
      </c>
      <c r="CH219" s="28">
        <v>5.0000000000000001E-3</v>
      </c>
      <c r="CI219" s="28">
        <v>5.0000000000000001E-3</v>
      </c>
      <c r="CJ219" s="28">
        <v>5.0000000000000001E-3</v>
      </c>
      <c r="CK219" s="28">
        <v>5.0000000000000001E-3</v>
      </c>
      <c r="CL219" s="28">
        <v>5.0000000000000001E-3</v>
      </c>
      <c r="CM219" s="28">
        <v>5.0000000000000001E-3</v>
      </c>
      <c r="CN219" s="28">
        <v>5.0000000000000001E-3</v>
      </c>
      <c r="CO219" s="28">
        <v>5.0000000000000001E-3</v>
      </c>
      <c r="CP219" s="28">
        <v>5.0000000000000001E-3</v>
      </c>
      <c r="CQ219" s="28">
        <v>0</v>
      </c>
      <c r="CR219" s="28">
        <v>0</v>
      </c>
      <c r="CS219" s="28">
        <v>0</v>
      </c>
      <c r="CT219" s="28">
        <v>0</v>
      </c>
      <c r="CU219" s="28">
        <v>0</v>
      </c>
      <c r="CV219" s="28">
        <v>0</v>
      </c>
      <c r="CW219" s="28">
        <v>0</v>
      </c>
      <c r="CX219" s="28">
        <v>0</v>
      </c>
      <c r="CY219" s="28">
        <v>0</v>
      </c>
      <c r="CZ219" s="28">
        <v>0</v>
      </c>
      <c r="DA219" s="28">
        <v>0</v>
      </c>
      <c r="DB219" s="28">
        <v>0</v>
      </c>
      <c r="DC219" s="28">
        <v>0</v>
      </c>
      <c r="DD219" s="28">
        <v>0</v>
      </c>
      <c r="DE219" s="28">
        <v>0</v>
      </c>
      <c r="DF219" s="28">
        <v>0</v>
      </c>
      <c r="DG219" s="28">
        <v>0</v>
      </c>
      <c r="DH219" s="28">
        <v>0</v>
      </c>
      <c r="DI219" s="28">
        <v>0</v>
      </c>
      <c r="DJ219" s="28">
        <v>0</v>
      </c>
      <c r="DK219" s="28">
        <v>0</v>
      </c>
      <c r="DL219" s="28">
        <v>0</v>
      </c>
      <c r="DM219" s="28">
        <v>0</v>
      </c>
      <c r="DN219" s="28">
        <v>0</v>
      </c>
      <c r="DO219" s="28">
        <v>0</v>
      </c>
      <c r="DP219" s="28">
        <v>0</v>
      </c>
      <c r="DQ219" s="28">
        <v>0</v>
      </c>
      <c r="DR219" s="28">
        <v>0</v>
      </c>
      <c r="DS219" s="28">
        <v>0</v>
      </c>
      <c r="DT219" s="28">
        <v>0</v>
      </c>
      <c r="DU219" s="28">
        <v>0</v>
      </c>
      <c r="DV219" s="28">
        <v>0</v>
      </c>
      <c r="DW219" s="28">
        <v>0</v>
      </c>
      <c r="DX219" s="28">
        <v>0</v>
      </c>
      <c r="DY219" s="28">
        <v>0</v>
      </c>
      <c r="DZ219" s="28">
        <v>0</v>
      </c>
      <c r="EA219" s="28">
        <v>0</v>
      </c>
      <c r="EB219" s="28">
        <v>0</v>
      </c>
      <c r="EC219" s="28">
        <v>0</v>
      </c>
      <c r="ED219" s="28">
        <v>0</v>
      </c>
      <c r="EE219" s="28">
        <v>0</v>
      </c>
      <c r="EF219" s="28">
        <v>0</v>
      </c>
      <c r="EG219" s="28">
        <v>0</v>
      </c>
      <c r="EH219" s="28">
        <v>0</v>
      </c>
      <c r="EI219" s="28">
        <v>0</v>
      </c>
      <c r="EJ219" s="28">
        <v>0</v>
      </c>
      <c r="EK219" s="28">
        <v>0</v>
      </c>
      <c r="EL219" s="28">
        <v>0</v>
      </c>
      <c r="EM219" s="28">
        <v>0</v>
      </c>
      <c r="EN219" s="28">
        <v>0</v>
      </c>
      <c r="EO219" s="28">
        <v>0</v>
      </c>
      <c r="EP219" s="28">
        <v>0</v>
      </c>
      <c r="EQ219" s="28">
        <v>0</v>
      </c>
      <c r="ER219" s="28">
        <v>0</v>
      </c>
      <c r="ES219" s="28">
        <v>0</v>
      </c>
      <c r="ET219" s="28">
        <v>0</v>
      </c>
      <c r="EU219" s="28">
        <v>0</v>
      </c>
      <c r="EV219" s="28">
        <v>0</v>
      </c>
      <c r="EW219" s="28">
        <v>0</v>
      </c>
      <c r="EX219" s="28">
        <v>0</v>
      </c>
      <c r="EY219" t="s">
        <v>122</v>
      </c>
      <c r="EZ219" t="s">
        <v>122</v>
      </c>
      <c r="FA219" t="s">
        <v>122</v>
      </c>
      <c r="FB219" t="s">
        <v>122</v>
      </c>
      <c r="FC219" t="s">
        <v>122</v>
      </c>
      <c r="FD219" t="s">
        <v>122</v>
      </c>
      <c r="FE219" t="s">
        <v>275</v>
      </c>
      <c r="FF219" t="s">
        <v>122</v>
      </c>
      <c r="FK219" t="s">
        <v>276</v>
      </c>
      <c r="FL219" t="s">
        <v>358</v>
      </c>
      <c r="FM219" s="28">
        <v>0</v>
      </c>
      <c r="FN219" s="28">
        <v>0</v>
      </c>
      <c r="FO219" s="28">
        <v>0</v>
      </c>
      <c r="FP219" s="28">
        <v>1.7028000000000001</v>
      </c>
      <c r="FQ219" s="28">
        <v>1.7028000000000001</v>
      </c>
      <c r="FR219" s="28">
        <v>1.7028000000000001</v>
      </c>
      <c r="FS219" s="28">
        <v>1.4936</v>
      </c>
      <c r="FT219" s="28">
        <v>1.4936</v>
      </c>
      <c r="FU219" s="28">
        <v>1.4936</v>
      </c>
      <c r="FV219" s="28">
        <v>1.4936</v>
      </c>
      <c r="FW219" s="28">
        <v>1.4936</v>
      </c>
      <c r="FX219" s="28">
        <v>1.4936</v>
      </c>
      <c r="FY219" s="28">
        <v>1.4936</v>
      </c>
      <c r="FZ219" s="28">
        <v>1.4936</v>
      </c>
      <c r="GA219" s="28">
        <v>1.4936</v>
      </c>
      <c r="GB219" s="28">
        <v>1.4936</v>
      </c>
      <c r="GC219" s="28">
        <v>1.4936</v>
      </c>
      <c r="GD219" s="28">
        <v>1.4936</v>
      </c>
      <c r="GE219" s="28">
        <v>1.4936</v>
      </c>
      <c r="GF219" s="28">
        <v>1.4936</v>
      </c>
      <c r="GG219" s="28">
        <v>1.4936</v>
      </c>
      <c r="GH219" s="28">
        <v>1.4936</v>
      </c>
      <c r="GI219" s="28">
        <v>1.4936</v>
      </c>
      <c r="GJ219" s="28">
        <v>1.4936</v>
      </c>
      <c r="GK219" s="28">
        <v>1.4936</v>
      </c>
      <c r="GL219" s="28">
        <v>1.4936</v>
      </c>
      <c r="GM219" s="28">
        <v>1.4936</v>
      </c>
      <c r="GN219" s="28">
        <v>1.4936</v>
      </c>
      <c r="GO219" s="28">
        <v>1.4936</v>
      </c>
      <c r="GP219" s="28">
        <v>1.4936</v>
      </c>
      <c r="GQ219" s="28">
        <v>1.4936</v>
      </c>
      <c r="GR219" s="28">
        <v>1.4936</v>
      </c>
      <c r="GS219" s="28">
        <v>1.4936</v>
      </c>
      <c r="GT219" s="28">
        <v>1.4936</v>
      </c>
      <c r="GU219" s="28">
        <v>1.4936</v>
      </c>
      <c r="GV219" s="28">
        <v>1.4936</v>
      </c>
      <c r="GW219" s="28">
        <v>1.4936</v>
      </c>
      <c r="GX219" s="28">
        <v>1.4936</v>
      </c>
      <c r="GY219" s="28">
        <v>1.4936</v>
      </c>
      <c r="GZ219" s="28">
        <v>1.4936</v>
      </c>
      <c r="HA219" s="28">
        <v>1.4936</v>
      </c>
      <c r="HB219" s="28">
        <v>1.4936</v>
      </c>
      <c r="HC219" s="28">
        <v>1.4936</v>
      </c>
      <c r="HD219" s="28">
        <v>1.4936</v>
      </c>
      <c r="HE219" s="28">
        <v>1.4936</v>
      </c>
      <c r="HF219" s="28">
        <v>1.4936</v>
      </c>
      <c r="HG219" s="28">
        <v>1.4936</v>
      </c>
      <c r="HH219" s="28">
        <v>1.4936</v>
      </c>
      <c r="HI219" s="28">
        <v>1.4936</v>
      </c>
      <c r="HJ219" s="28">
        <v>1.4936</v>
      </c>
      <c r="HK219" s="28">
        <v>1.4936</v>
      </c>
      <c r="HL219" s="28">
        <v>1.4936</v>
      </c>
      <c r="HM219" s="28">
        <v>1.4936</v>
      </c>
      <c r="HN219" s="28">
        <v>1.4936</v>
      </c>
      <c r="HO219" s="28">
        <v>1.4936</v>
      </c>
      <c r="HP219" s="28">
        <v>1.4936</v>
      </c>
      <c r="HQ219" s="28">
        <v>1.4936</v>
      </c>
      <c r="HR219" s="28">
        <v>1.4936</v>
      </c>
      <c r="HS219" s="28">
        <v>1.4936</v>
      </c>
      <c r="HT219" s="28">
        <v>1.4936</v>
      </c>
      <c r="HU219" s="28">
        <v>0</v>
      </c>
      <c r="HV219" s="28">
        <v>0</v>
      </c>
      <c r="HW219" s="28">
        <v>0</v>
      </c>
      <c r="HX219" s="28">
        <v>0</v>
      </c>
      <c r="HY219" s="28">
        <v>0</v>
      </c>
      <c r="HZ219" s="28">
        <v>0</v>
      </c>
      <c r="IA219" s="28">
        <v>0</v>
      </c>
      <c r="IB219" s="28">
        <v>0</v>
      </c>
      <c r="IC219" s="28">
        <v>0</v>
      </c>
      <c r="ID219" s="28">
        <v>0</v>
      </c>
      <c r="IE219" s="28">
        <v>0</v>
      </c>
      <c r="IF219" s="28">
        <v>0</v>
      </c>
      <c r="IG219" s="28">
        <v>0</v>
      </c>
      <c r="IH219" s="28">
        <v>0</v>
      </c>
      <c r="II219" s="28">
        <v>0</v>
      </c>
      <c r="IJ219" s="28">
        <v>0</v>
      </c>
      <c r="IK219" s="28">
        <v>0</v>
      </c>
      <c r="IL219" s="28">
        <v>0</v>
      </c>
      <c r="IM219" s="28">
        <v>0</v>
      </c>
      <c r="IN219" s="28">
        <v>0</v>
      </c>
      <c r="IO219" s="28">
        <v>0</v>
      </c>
      <c r="IP219" s="28">
        <v>0</v>
      </c>
      <c r="IQ219" s="28">
        <v>0</v>
      </c>
      <c r="IR219" s="28">
        <v>0</v>
      </c>
      <c r="IS219" s="28">
        <v>0</v>
      </c>
      <c r="IT219" s="28">
        <v>0</v>
      </c>
      <c r="IU219" s="28">
        <v>0</v>
      </c>
      <c r="IV219" s="28">
        <v>0</v>
      </c>
      <c r="IW219" s="28">
        <v>0</v>
      </c>
      <c r="IX219" s="28">
        <v>0</v>
      </c>
      <c r="IY219" s="28">
        <v>0</v>
      </c>
      <c r="IZ219" s="28">
        <v>0</v>
      </c>
      <c r="JA219" s="28">
        <v>0</v>
      </c>
      <c r="JB219" s="28">
        <v>0</v>
      </c>
      <c r="JC219" s="28">
        <v>0</v>
      </c>
      <c r="JD219" s="28">
        <v>0</v>
      </c>
      <c r="JE219" s="28">
        <v>0</v>
      </c>
      <c r="JF219" s="28">
        <v>0</v>
      </c>
      <c r="JG219" s="28">
        <v>0</v>
      </c>
      <c r="JH219" s="28">
        <v>0</v>
      </c>
      <c r="JI219" s="28">
        <v>0</v>
      </c>
      <c r="JJ219" s="28">
        <v>0</v>
      </c>
      <c r="JK219" s="28">
        <v>0</v>
      </c>
      <c r="JL219" s="28">
        <v>0</v>
      </c>
      <c r="JM219" s="28">
        <v>0</v>
      </c>
      <c r="JN219" s="28">
        <v>0</v>
      </c>
      <c r="JO219" s="28">
        <v>0</v>
      </c>
      <c r="JP219" s="28">
        <v>0</v>
      </c>
      <c r="JQ219" s="28">
        <v>0</v>
      </c>
      <c r="JR219" s="28">
        <v>0</v>
      </c>
      <c r="JS219" s="28">
        <v>0</v>
      </c>
      <c r="JT219" s="28">
        <v>0</v>
      </c>
      <c r="JU219" s="28">
        <v>0</v>
      </c>
      <c r="JV219" s="28">
        <v>0</v>
      </c>
      <c r="JW219" s="28">
        <v>0</v>
      </c>
      <c r="JX219" s="28">
        <v>0</v>
      </c>
      <c r="JY219" s="28">
        <v>0</v>
      </c>
      <c r="JZ219" s="28">
        <v>0</v>
      </c>
      <c r="KA219" s="28">
        <v>0</v>
      </c>
      <c r="KB219" s="28">
        <v>0</v>
      </c>
      <c r="KG219" s="25" t="s">
        <v>341</v>
      </c>
      <c r="KH219" s="25">
        <v>122</v>
      </c>
      <c r="KI219" s="25">
        <v>2123</v>
      </c>
      <c r="KJ219" s="25">
        <v>57</v>
      </c>
      <c r="KK219" s="25">
        <v>520</v>
      </c>
      <c r="KL219" s="25">
        <v>1805</v>
      </c>
      <c r="KM219" s="25" t="s">
        <v>279</v>
      </c>
      <c r="KN219" s="25" t="s">
        <v>280</v>
      </c>
      <c r="KO219" s="25">
        <v>10000080</v>
      </c>
      <c r="KP219" s="25" t="s">
        <v>281</v>
      </c>
    </row>
    <row r="220" spans="1:302">
      <c r="A220" t="s">
        <v>338</v>
      </c>
      <c r="B220" t="s">
        <v>305</v>
      </c>
      <c r="C220" t="s">
        <v>339</v>
      </c>
      <c r="D220" t="s">
        <v>123</v>
      </c>
      <c r="E220" t="s">
        <v>266</v>
      </c>
      <c r="F220" t="s">
        <v>267</v>
      </c>
      <c r="G220" t="s">
        <v>268</v>
      </c>
      <c r="H220" t="s">
        <v>269</v>
      </c>
      <c r="I220" t="s">
        <v>270</v>
      </c>
      <c r="J220" t="s">
        <v>271</v>
      </c>
      <c r="K220" t="s">
        <v>272</v>
      </c>
      <c r="L220" t="s">
        <v>273</v>
      </c>
      <c r="M220" t="s">
        <v>284</v>
      </c>
      <c r="N220">
        <v>999</v>
      </c>
      <c r="O220" s="30">
        <v>1954</v>
      </c>
      <c r="P220" s="24">
        <v>8.5961999999999996</v>
      </c>
      <c r="Q220" s="32">
        <v>0</v>
      </c>
      <c r="R220" s="32">
        <v>0.28999999999999998</v>
      </c>
      <c r="S220" s="24">
        <v>0</v>
      </c>
      <c r="T220" s="32">
        <v>0</v>
      </c>
      <c r="U220" s="32">
        <v>0</v>
      </c>
      <c r="V220" s="32">
        <v>0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0</v>
      </c>
      <c r="AC220" s="28" t="s">
        <v>122</v>
      </c>
      <c r="AD220" s="28" t="s">
        <v>122</v>
      </c>
      <c r="AE220" s="28" t="s">
        <v>122</v>
      </c>
      <c r="AF220" s="28" t="s">
        <v>122</v>
      </c>
      <c r="AG220" s="28" t="s">
        <v>122</v>
      </c>
      <c r="AH220" s="28" t="s">
        <v>122</v>
      </c>
      <c r="AI220" s="28">
        <v>0</v>
      </c>
      <c r="AJ220" s="28">
        <v>0</v>
      </c>
      <c r="AK220" s="28">
        <v>0</v>
      </c>
      <c r="AL220" s="28">
        <v>5.7000000000000002E-3</v>
      </c>
      <c r="AM220" s="28">
        <v>5.7000000000000002E-3</v>
      </c>
      <c r="AN220" s="28">
        <v>5.7000000000000002E-3</v>
      </c>
      <c r="AO220" s="28">
        <v>5.0000000000000001E-3</v>
      </c>
      <c r="AP220" s="28">
        <v>5.0000000000000001E-3</v>
      </c>
      <c r="AQ220" s="28">
        <v>5.0000000000000001E-3</v>
      </c>
      <c r="AR220" s="28">
        <v>5.0000000000000001E-3</v>
      </c>
      <c r="AS220" s="28">
        <v>5.0000000000000001E-3</v>
      </c>
      <c r="AT220" s="28">
        <v>5.0000000000000001E-3</v>
      </c>
      <c r="AU220" s="28">
        <v>5.0000000000000001E-3</v>
      </c>
      <c r="AV220" s="28">
        <v>5.0000000000000001E-3</v>
      </c>
      <c r="AW220" s="28">
        <v>5.0000000000000001E-3</v>
      </c>
      <c r="AX220" s="28">
        <v>5.0000000000000001E-3</v>
      </c>
      <c r="AY220" s="28">
        <v>5.0000000000000001E-3</v>
      </c>
      <c r="AZ220" s="28">
        <v>5.0000000000000001E-3</v>
      </c>
      <c r="BA220" s="28">
        <v>5.0000000000000001E-3</v>
      </c>
      <c r="BB220" s="28">
        <v>5.0000000000000001E-3</v>
      </c>
      <c r="BC220" s="28">
        <v>5.0000000000000001E-3</v>
      </c>
      <c r="BD220" s="28">
        <v>5.0000000000000001E-3</v>
      </c>
      <c r="BE220" s="28">
        <v>5.0000000000000001E-3</v>
      </c>
      <c r="BF220" s="28">
        <v>5.0000000000000001E-3</v>
      </c>
      <c r="BG220" s="28">
        <v>5.0000000000000001E-3</v>
      </c>
      <c r="BH220" s="28">
        <v>5.0000000000000001E-3</v>
      </c>
      <c r="BI220" s="28">
        <v>5.0000000000000001E-3</v>
      </c>
      <c r="BJ220" s="28">
        <v>5.0000000000000001E-3</v>
      </c>
      <c r="BK220" s="28">
        <v>5.0000000000000001E-3</v>
      </c>
      <c r="BL220" s="28">
        <v>5.0000000000000001E-3</v>
      </c>
      <c r="BM220" s="28">
        <v>5.0000000000000001E-3</v>
      </c>
      <c r="BN220" s="28">
        <v>5.0000000000000001E-3</v>
      </c>
      <c r="BO220" s="28">
        <v>5.0000000000000001E-3</v>
      </c>
      <c r="BP220" s="28">
        <v>5.0000000000000001E-3</v>
      </c>
      <c r="BQ220" s="28">
        <v>5.0000000000000001E-3</v>
      </c>
      <c r="BR220" s="28">
        <v>5.0000000000000001E-3</v>
      </c>
      <c r="BS220" s="28">
        <v>5.0000000000000001E-3</v>
      </c>
      <c r="BT220" s="28">
        <v>5.0000000000000001E-3</v>
      </c>
      <c r="BU220" s="28">
        <v>5.0000000000000001E-3</v>
      </c>
      <c r="BV220" s="28">
        <v>5.0000000000000001E-3</v>
      </c>
      <c r="BW220" s="28">
        <v>5.0000000000000001E-3</v>
      </c>
      <c r="BX220" s="28">
        <v>5.0000000000000001E-3</v>
      </c>
      <c r="BY220" s="28">
        <v>5.0000000000000001E-3</v>
      </c>
      <c r="BZ220" s="28">
        <v>5.0000000000000001E-3</v>
      </c>
      <c r="CA220" s="28">
        <v>5.0000000000000001E-3</v>
      </c>
      <c r="CB220" s="28">
        <v>5.0000000000000001E-3</v>
      </c>
      <c r="CC220" s="28">
        <v>5.0000000000000001E-3</v>
      </c>
      <c r="CD220" s="28">
        <v>5.0000000000000001E-3</v>
      </c>
      <c r="CE220" s="28">
        <v>5.0000000000000001E-3</v>
      </c>
      <c r="CF220" s="28">
        <v>5.0000000000000001E-3</v>
      </c>
      <c r="CG220" s="28">
        <v>5.0000000000000001E-3</v>
      </c>
      <c r="CH220" s="28">
        <v>5.0000000000000001E-3</v>
      </c>
      <c r="CI220" s="28">
        <v>5.0000000000000001E-3</v>
      </c>
      <c r="CJ220" s="28">
        <v>5.0000000000000001E-3</v>
      </c>
      <c r="CK220" s="28">
        <v>5.0000000000000001E-3</v>
      </c>
      <c r="CL220" s="28">
        <v>5.0000000000000001E-3</v>
      </c>
      <c r="CM220" s="28">
        <v>5.0000000000000001E-3</v>
      </c>
      <c r="CN220" s="28">
        <v>5.0000000000000001E-3</v>
      </c>
      <c r="CO220" s="28">
        <v>5.0000000000000001E-3</v>
      </c>
      <c r="CP220" s="28">
        <v>5.0000000000000001E-3</v>
      </c>
      <c r="CQ220" s="28">
        <v>0</v>
      </c>
      <c r="CR220" s="28">
        <v>0</v>
      </c>
      <c r="CS220" s="28">
        <v>0</v>
      </c>
      <c r="CT220" s="28">
        <v>0</v>
      </c>
      <c r="CU220" s="28">
        <v>0</v>
      </c>
      <c r="CV220" s="28">
        <v>0</v>
      </c>
      <c r="CW220" s="28">
        <v>0</v>
      </c>
      <c r="CX220" s="28">
        <v>0</v>
      </c>
      <c r="CY220" s="28">
        <v>0</v>
      </c>
      <c r="CZ220" s="28">
        <v>0</v>
      </c>
      <c r="DA220" s="28">
        <v>0</v>
      </c>
      <c r="DB220" s="28">
        <v>0</v>
      </c>
      <c r="DC220" s="28">
        <v>0</v>
      </c>
      <c r="DD220" s="28">
        <v>0</v>
      </c>
      <c r="DE220" s="28">
        <v>0</v>
      </c>
      <c r="DF220" s="28">
        <v>0</v>
      </c>
      <c r="DG220" s="28">
        <v>0</v>
      </c>
      <c r="DH220" s="28">
        <v>0</v>
      </c>
      <c r="DI220" s="28">
        <v>0</v>
      </c>
      <c r="DJ220" s="28">
        <v>0</v>
      </c>
      <c r="DK220" s="28">
        <v>0</v>
      </c>
      <c r="DL220" s="28">
        <v>0</v>
      </c>
      <c r="DM220" s="28">
        <v>0</v>
      </c>
      <c r="DN220" s="28">
        <v>0</v>
      </c>
      <c r="DO220" s="28">
        <v>0</v>
      </c>
      <c r="DP220" s="28">
        <v>0</v>
      </c>
      <c r="DQ220" s="28">
        <v>0</v>
      </c>
      <c r="DR220" s="28">
        <v>0</v>
      </c>
      <c r="DS220" s="28">
        <v>0</v>
      </c>
      <c r="DT220" s="28">
        <v>0</v>
      </c>
      <c r="DU220" s="28">
        <v>0</v>
      </c>
      <c r="DV220" s="28">
        <v>0</v>
      </c>
      <c r="DW220" s="28">
        <v>0</v>
      </c>
      <c r="DX220" s="28">
        <v>0</v>
      </c>
      <c r="DY220" s="28">
        <v>0</v>
      </c>
      <c r="DZ220" s="28">
        <v>0</v>
      </c>
      <c r="EA220" s="28">
        <v>0</v>
      </c>
      <c r="EB220" s="28">
        <v>0</v>
      </c>
      <c r="EC220" s="28">
        <v>0</v>
      </c>
      <c r="ED220" s="28">
        <v>0</v>
      </c>
      <c r="EE220" s="28">
        <v>0</v>
      </c>
      <c r="EF220" s="28">
        <v>0</v>
      </c>
      <c r="EG220" s="28">
        <v>0</v>
      </c>
      <c r="EH220" s="28">
        <v>0</v>
      </c>
      <c r="EI220" s="28">
        <v>0</v>
      </c>
      <c r="EJ220" s="28">
        <v>0</v>
      </c>
      <c r="EK220" s="28">
        <v>0</v>
      </c>
      <c r="EL220" s="28">
        <v>0</v>
      </c>
      <c r="EM220" s="28">
        <v>0</v>
      </c>
      <c r="EN220" s="28">
        <v>0</v>
      </c>
      <c r="EO220" s="28">
        <v>0</v>
      </c>
      <c r="EP220" s="28">
        <v>0</v>
      </c>
      <c r="EQ220" s="28">
        <v>0</v>
      </c>
      <c r="ER220" s="28">
        <v>0</v>
      </c>
      <c r="ES220" s="28">
        <v>0</v>
      </c>
      <c r="ET220" s="28">
        <v>0</v>
      </c>
      <c r="EU220" s="28">
        <v>0</v>
      </c>
      <c r="EV220" s="28">
        <v>0</v>
      </c>
      <c r="EW220" s="28">
        <v>0</v>
      </c>
      <c r="EX220" s="28">
        <v>0</v>
      </c>
      <c r="EY220" t="s">
        <v>122</v>
      </c>
      <c r="EZ220" t="s">
        <v>122</v>
      </c>
      <c r="FA220" t="s">
        <v>122</v>
      </c>
      <c r="FB220" t="s">
        <v>122</v>
      </c>
      <c r="FC220" t="s">
        <v>122</v>
      </c>
      <c r="FD220" t="s">
        <v>122</v>
      </c>
      <c r="FE220" t="s">
        <v>275</v>
      </c>
      <c r="FF220" t="s">
        <v>122</v>
      </c>
      <c r="FK220" t="s">
        <v>276</v>
      </c>
      <c r="FL220" t="s">
        <v>359</v>
      </c>
      <c r="FM220" s="28">
        <v>0</v>
      </c>
      <c r="FN220" s="28">
        <v>0</v>
      </c>
      <c r="FO220" s="28">
        <v>0</v>
      </c>
      <c r="FP220" s="28">
        <v>1.7028000000000001</v>
      </c>
      <c r="FQ220" s="28">
        <v>1.7028000000000001</v>
      </c>
      <c r="FR220" s="28">
        <v>1.7028000000000001</v>
      </c>
      <c r="FS220" s="28">
        <v>1.4936</v>
      </c>
      <c r="FT220" s="28">
        <v>1.4936</v>
      </c>
      <c r="FU220" s="28">
        <v>1.4936</v>
      </c>
      <c r="FV220" s="28">
        <v>1.4936</v>
      </c>
      <c r="FW220" s="28">
        <v>1.4936</v>
      </c>
      <c r="FX220" s="28">
        <v>1.4936</v>
      </c>
      <c r="FY220" s="28">
        <v>1.4936</v>
      </c>
      <c r="FZ220" s="28">
        <v>1.4936</v>
      </c>
      <c r="GA220" s="28">
        <v>1.4936</v>
      </c>
      <c r="GB220" s="28">
        <v>1.4936</v>
      </c>
      <c r="GC220" s="28">
        <v>1.4936</v>
      </c>
      <c r="GD220" s="28">
        <v>1.4936</v>
      </c>
      <c r="GE220" s="28">
        <v>1.4936</v>
      </c>
      <c r="GF220" s="28">
        <v>1.4936</v>
      </c>
      <c r="GG220" s="28">
        <v>1.4936</v>
      </c>
      <c r="GH220" s="28">
        <v>1.4936</v>
      </c>
      <c r="GI220" s="28">
        <v>1.4936</v>
      </c>
      <c r="GJ220" s="28">
        <v>1.4936</v>
      </c>
      <c r="GK220" s="28">
        <v>1.4936</v>
      </c>
      <c r="GL220" s="28">
        <v>1.4936</v>
      </c>
      <c r="GM220" s="28">
        <v>1.4936</v>
      </c>
      <c r="GN220" s="28">
        <v>1.4936</v>
      </c>
      <c r="GO220" s="28">
        <v>1.4936</v>
      </c>
      <c r="GP220" s="28">
        <v>1.4936</v>
      </c>
      <c r="GQ220" s="28">
        <v>1.4936</v>
      </c>
      <c r="GR220" s="28">
        <v>1.4936</v>
      </c>
      <c r="GS220" s="28">
        <v>1.4936</v>
      </c>
      <c r="GT220" s="28">
        <v>1.4936</v>
      </c>
      <c r="GU220" s="28">
        <v>1.4936</v>
      </c>
      <c r="GV220" s="28">
        <v>1.4936</v>
      </c>
      <c r="GW220" s="28">
        <v>1.4936</v>
      </c>
      <c r="GX220" s="28">
        <v>1.4936</v>
      </c>
      <c r="GY220" s="28">
        <v>1.4936</v>
      </c>
      <c r="GZ220" s="28">
        <v>1.4936</v>
      </c>
      <c r="HA220" s="28">
        <v>1.4936</v>
      </c>
      <c r="HB220" s="28">
        <v>1.4936</v>
      </c>
      <c r="HC220" s="28">
        <v>1.4936</v>
      </c>
      <c r="HD220" s="28">
        <v>1.4936</v>
      </c>
      <c r="HE220" s="28">
        <v>1.4936</v>
      </c>
      <c r="HF220" s="28">
        <v>1.4936</v>
      </c>
      <c r="HG220" s="28">
        <v>1.4936</v>
      </c>
      <c r="HH220" s="28">
        <v>1.4936</v>
      </c>
      <c r="HI220" s="28">
        <v>1.4936</v>
      </c>
      <c r="HJ220" s="28">
        <v>1.4936</v>
      </c>
      <c r="HK220" s="28">
        <v>1.4936</v>
      </c>
      <c r="HL220" s="28">
        <v>1.4936</v>
      </c>
      <c r="HM220" s="28">
        <v>1.4936</v>
      </c>
      <c r="HN220" s="28">
        <v>1.4936</v>
      </c>
      <c r="HO220" s="28">
        <v>1.4936</v>
      </c>
      <c r="HP220" s="28">
        <v>1.4936</v>
      </c>
      <c r="HQ220" s="28">
        <v>1.4936</v>
      </c>
      <c r="HR220" s="28">
        <v>1.4936</v>
      </c>
      <c r="HS220" s="28">
        <v>1.4936</v>
      </c>
      <c r="HT220" s="28">
        <v>1.4936</v>
      </c>
      <c r="HU220" s="28">
        <v>0</v>
      </c>
      <c r="HV220" s="28">
        <v>0</v>
      </c>
      <c r="HW220" s="28">
        <v>0</v>
      </c>
      <c r="HX220" s="28">
        <v>0</v>
      </c>
      <c r="HY220" s="28">
        <v>0</v>
      </c>
      <c r="HZ220" s="28">
        <v>0</v>
      </c>
      <c r="IA220" s="28">
        <v>0</v>
      </c>
      <c r="IB220" s="28">
        <v>0</v>
      </c>
      <c r="IC220" s="28">
        <v>0</v>
      </c>
      <c r="ID220" s="28">
        <v>0</v>
      </c>
      <c r="IE220" s="28">
        <v>0</v>
      </c>
      <c r="IF220" s="28">
        <v>0</v>
      </c>
      <c r="IG220" s="28">
        <v>0</v>
      </c>
      <c r="IH220" s="28">
        <v>0</v>
      </c>
      <c r="II220" s="28">
        <v>0</v>
      </c>
      <c r="IJ220" s="28">
        <v>0</v>
      </c>
      <c r="IK220" s="28">
        <v>0</v>
      </c>
      <c r="IL220" s="28">
        <v>0</v>
      </c>
      <c r="IM220" s="28">
        <v>0</v>
      </c>
      <c r="IN220" s="28">
        <v>0</v>
      </c>
      <c r="IO220" s="28">
        <v>0</v>
      </c>
      <c r="IP220" s="28">
        <v>0</v>
      </c>
      <c r="IQ220" s="28">
        <v>0</v>
      </c>
      <c r="IR220" s="28">
        <v>0</v>
      </c>
      <c r="IS220" s="28">
        <v>0</v>
      </c>
      <c r="IT220" s="28">
        <v>0</v>
      </c>
      <c r="IU220" s="28">
        <v>0</v>
      </c>
      <c r="IV220" s="28">
        <v>0</v>
      </c>
      <c r="IW220" s="28">
        <v>0</v>
      </c>
      <c r="IX220" s="28">
        <v>0</v>
      </c>
      <c r="IY220" s="28">
        <v>0</v>
      </c>
      <c r="IZ220" s="28">
        <v>0</v>
      </c>
      <c r="JA220" s="28">
        <v>0</v>
      </c>
      <c r="JB220" s="28">
        <v>0</v>
      </c>
      <c r="JC220" s="28">
        <v>0</v>
      </c>
      <c r="JD220" s="28">
        <v>0</v>
      </c>
      <c r="JE220" s="28">
        <v>0</v>
      </c>
      <c r="JF220" s="28">
        <v>0</v>
      </c>
      <c r="JG220" s="28">
        <v>0</v>
      </c>
      <c r="JH220" s="28">
        <v>0</v>
      </c>
      <c r="JI220" s="28">
        <v>0</v>
      </c>
      <c r="JJ220" s="28">
        <v>0</v>
      </c>
      <c r="JK220" s="28">
        <v>0</v>
      </c>
      <c r="JL220" s="28">
        <v>0</v>
      </c>
      <c r="JM220" s="28">
        <v>0</v>
      </c>
      <c r="JN220" s="28">
        <v>0</v>
      </c>
      <c r="JO220" s="28">
        <v>0</v>
      </c>
      <c r="JP220" s="28">
        <v>0</v>
      </c>
      <c r="JQ220" s="28">
        <v>0</v>
      </c>
      <c r="JR220" s="28">
        <v>0</v>
      </c>
      <c r="JS220" s="28">
        <v>0</v>
      </c>
      <c r="JT220" s="28">
        <v>0</v>
      </c>
      <c r="JU220" s="28">
        <v>0</v>
      </c>
      <c r="JV220" s="28">
        <v>0</v>
      </c>
      <c r="JW220" s="28">
        <v>0</v>
      </c>
      <c r="JX220" s="28">
        <v>0</v>
      </c>
      <c r="JY220" s="28">
        <v>0</v>
      </c>
      <c r="JZ220" s="28">
        <v>0</v>
      </c>
      <c r="KA220" s="28">
        <v>0</v>
      </c>
      <c r="KB220" s="28">
        <v>0</v>
      </c>
      <c r="KG220" s="25" t="s">
        <v>341</v>
      </c>
      <c r="KH220" s="25">
        <v>122</v>
      </c>
      <c r="KI220" s="25">
        <v>2123</v>
      </c>
      <c r="KJ220" s="25">
        <v>57</v>
      </c>
      <c r="KK220" s="25">
        <v>520</v>
      </c>
      <c r="KL220" s="25">
        <v>1805</v>
      </c>
      <c r="KM220" s="25" t="s">
        <v>279</v>
      </c>
      <c r="KN220" s="25" t="s">
        <v>280</v>
      </c>
      <c r="KO220" s="25">
        <v>10000090</v>
      </c>
      <c r="KP220" s="25" t="s">
        <v>281</v>
      </c>
    </row>
    <row r="221" spans="1:302">
      <c r="A221" t="s">
        <v>338</v>
      </c>
      <c r="B221" t="s">
        <v>305</v>
      </c>
      <c r="C221" t="s">
        <v>339</v>
      </c>
      <c r="D221" t="s">
        <v>123</v>
      </c>
      <c r="E221" t="s">
        <v>266</v>
      </c>
      <c r="F221" t="s">
        <v>267</v>
      </c>
      <c r="G221" t="s">
        <v>268</v>
      </c>
      <c r="H221" t="s">
        <v>269</v>
      </c>
      <c r="I221" t="s">
        <v>270</v>
      </c>
      <c r="J221" t="s">
        <v>271</v>
      </c>
      <c r="K221" t="s">
        <v>272</v>
      </c>
      <c r="L221" t="s">
        <v>273</v>
      </c>
      <c r="M221" t="s">
        <v>284</v>
      </c>
      <c r="N221">
        <v>999</v>
      </c>
      <c r="O221" s="30">
        <v>1954</v>
      </c>
      <c r="P221" s="24">
        <v>8.5961999999999996</v>
      </c>
      <c r="Q221" s="32">
        <v>0</v>
      </c>
      <c r="R221" s="32">
        <v>0.28999999999999998</v>
      </c>
      <c r="S221" s="24">
        <v>0</v>
      </c>
      <c r="T221" s="32">
        <v>0</v>
      </c>
      <c r="U221" s="32">
        <v>0</v>
      </c>
      <c r="V221" s="32">
        <v>0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0</v>
      </c>
      <c r="AC221" s="28" t="s">
        <v>122</v>
      </c>
      <c r="AD221" s="28" t="s">
        <v>122</v>
      </c>
      <c r="AE221" s="28" t="s">
        <v>122</v>
      </c>
      <c r="AF221" s="28" t="s">
        <v>122</v>
      </c>
      <c r="AG221" s="28" t="s">
        <v>122</v>
      </c>
      <c r="AH221" s="28" t="s">
        <v>122</v>
      </c>
      <c r="AI221" s="28">
        <v>0</v>
      </c>
      <c r="AJ221" s="28">
        <v>0</v>
      </c>
      <c r="AK221" s="28">
        <v>0</v>
      </c>
      <c r="AL221" s="28">
        <v>5.7000000000000002E-3</v>
      </c>
      <c r="AM221" s="28">
        <v>5.7000000000000002E-3</v>
      </c>
      <c r="AN221" s="28">
        <v>5.7000000000000002E-3</v>
      </c>
      <c r="AO221" s="28">
        <v>5.0000000000000001E-3</v>
      </c>
      <c r="AP221" s="28">
        <v>5.0000000000000001E-3</v>
      </c>
      <c r="AQ221" s="28">
        <v>5.0000000000000001E-3</v>
      </c>
      <c r="AR221" s="28">
        <v>5.0000000000000001E-3</v>
      </c>
      <c r="AS221" s="28">
        <v>5.0000000000000001E-3</v>
      </c>
      <c r="AT221" s="28">
        <v>5.0000000000000001E-3</v>
      </c>
      <c r="AU221" s="28">
        <v>5.0000000000000001E-3</v>
      </c>
      <c r="AV221" s="28">
        <v>5.0000000000000001E-3</v>
      </c>
      <c r="AW221" s="28">
        <v>5.0000000000000001E-3</v>
      </c>
      <c r="AX221" s="28">
        <v>5.0000000000000001E-3</v>
      </c>
      <c r="AY221" s="28">
        <v>5.0000000000000001E-3</v>
      </c>
      <c r="AZ221" s="28">
        <v>5.0000000000000001E-3</v>
      </c>
      <c r="BA221" s="28">
        <v>5.0000000000000001E-3</v>
      </c>
      <c r="BB221" s="28">
        <v>5.0000000000000001E-3</v>
      </c>
      <c r="BC221" s="28">
        <v>5.0000000000000001E-3</v>
      </c>
      <c r="BD221" s="28">
        <v>5.0000000000000001E-3</v>
      </c>
      <c r="BE221" s="28">
        <v>5.0000000000000001E-3</v>
      </c>
      <c r="BF221" s="28">
        <v>5.0000000000000001E-3</v>
      </c>
      <c r="BG221" s="28">
        <v>5.0000000000000001E-3</v>
      </c>
      <c r="BH221" s="28">
        <v>5.0000000000000001E-3</v>
      </c>
      <c r="BI221" s="28">
        <v>5.0000000000000001E-3</v>
      </c>
      <c r="BJ221" s="28">
        <v>5.0000000000000001E-3</v>
      </c>
      <c r="BK221" s="28">
        <v>5.0000000000000001E-3</v>
      </c>
      <c r="BL221" s="28">
        <v>5.0000000000000001E-3</v>
      </c>
      <c r="BM221" s="28">
        <v>5.0000000000000001E-3</v>
      </c>
      <c r="BN221" s="28">
        <v>5.0000000000000001E-3</v>
      </c>
      <c r="BO221" s="28">
        <v>5.0000000000000001E-3</v>
      </c>
      <c r="BP221" s="28">
        <v>5.0000000000000001E-3</v>
      </c>
      <c r="BQ221" s="28">
        <v>5.0000000000000001E-3</v>
      </c>
      <c r="BR221" s="28">
        <v>5.0000000000000001E-3</v>
      </c>
      <c r="BS221" s="28">
        <v>5.0000000000000001E-3</v>
      </c>
      <c r="BT221" s="28">
        <v>5.0000000000000001E-3</v>
      </c>
      <c r="BU221" s="28">
        <v>5.0000000000000001E-3</v>
      </c>
      <c r="BV221" s="28">
        <v>5.0000000000000001E-3</v>
      </c>
      <c r="BW221" s="28">
        <v>5.0000000000000001E-3</v>
      </c>
      <c r="BX221" s="28">
        <v>5.0000000000000001E-3</v>
      </c>
      <c r="BY221" s="28">
        <v>5.0000000000000001E-3</v>
      </c>
      <c r="BZ221" s="28">
        <v>5.0000000000000001E-3</v>
      </c>
      <c r="CA221" s="28">
        <v>5.0000000000000001E-3</v>
      </c>
      <c r="CB221" s="28">
        <v>5.0000000000000001E-3</v>
      </c>
      <c r="CC221" s="28">
        <v>5.0000000000000001E-3</v>
      </c>
      <c r="CD221" s="28">
        <v>5.0000000000000001E-3</v>
      </c>
      <c r="CE221" s="28">
        <v>5.0000000000000001E-3</v>
      </c>
      <c r="CF221" s="28">
        <v>5.0000000000000001E-3</v>
      </c>
      <c r="CG221" s="28">
        <v>5.0000000000000001E-3</v>
      </c>
      <c r="CH221" s="28">
        <v>5.0000000000000001E-3</v>
      </c>
      <c r="CI221" s="28">
        <v>5.0000000000000001E-3</v>
      </c>
      <c r="CJ221" s="28">
        <v>5.0000000000000001E-3</v>
      </c>
      <c r="CK221" s="28">
        <v>5.0000000000000001E-3</v>
      </c>
      <c r="CL221" s="28">
        <v>5.0000000000000001E-3</v>
      </c>
      <c r="CM221" s="28">
        <v>5.0000000000000001E-3</v>
      </c>
      <c r="CN221" s="28">
        <v>5.0000000000000001E-3</v>
      </c>
      <c r="CO221" s="28">
        <v>5.0000000000000001E-3</v>
      </c>
      <c r="CP221" s="28">
        <v>5.0000000000000001E-3</v>
      </c>
      <c r="CQ221" s="28">
        <v>0</v>
      </c>
      <c r="CR221" s="28">
        <v>0</v>
      </c>
      <c r="CS221" s="28">
        <v>0</v>
      </c>
      <c r="CT221" s="28">
        <v>0</v>
      </c>
      <c r="CU221" s="28">
        <v>0</v>
      </c>
      <c r="CV221" s="28">
        <v>0</v>
      </c>
      <c r="CW221" s="28">
        <v>0</v>
      </c>
      <c r="CX221" s="28">
        <v>0</v>
      </c>
      <c r="CY221" s="28">
        <v>0</v>
      </c>
      <c r="CZ221" s="28">
        <v>0</v>
      </c>
      <c r="DA221" s="28">
        <v>0</v>
      </c>
      <c r="DB221" s="28">
        <v>0</v>
      </c>
      <c r="DC221" s="28">
        <v>0</v>
      </c>
      <c r="DD221" s="28">
        <v>0</v>
      </c>
      <c r="DE221" s="28">
        <v>0</v>
      </c>
      <c r="DF221" s="28">
        <v>0</v>
      </c>
      <c r="DG221" s="28">
        <v>0</v>
      </c>
      <c r="DH221" s="28">
        <v>0</v>
      </c>
      <c r="DI221" s="28">
        <v>0</v>
      </c>
      <c r="DJ221" s="28">
        <v>0</v>
      </c>
      <c r="DK221" s="28">
        <v>0</v>
      </c>
      <c r="DL221" s="28">
        <v>0</v>
      </c>
      <c r="DM221" s="28">
        <v>0</v>
      </c>
      <c r="DN221" s="28">
        <v>0</v>
      </c>
      <c r="DO221" s="28">
        <v>0</v>
      </c>
      <c r="DP221" s="28">
        <v>0</v>
      </c>
      <c r="DQ221" s="28">
        <v>0</v>
      </c>
      <c r="DR221" s="28">
        <v>0</v>
      </c>
      <c r="DS221" s="28">
        <v>0</v>
      </c>
      <c r="DT221" s="28">
        <v>0</v>
      </c>
      <c r="DU221" s="28">
        <v>0</v>
      </c>
      <c r="DV221" s="28">
        <v>0</v>
      </c>
      <c r="DW221" s="28">
        <v>0</v>
      </c>
      <c r="DX221" s="28">
        <v>0</v>
      </c>
      <c r="DY221" s="28">
        <v>0</v>
      </c>
      <c r="DZ221" s="28">
        <v>0</v>
      </c>
      <c r="EA221" s="28">
        <v>0</v>
      </c>
      <c r="EB221" s="28">
        <v>0</v>
      </c>
      <c r="EC221" s="28">
        <v>0</v>
      </c>
      <c r="ED221" s="28">
        <v>0</v>
      </c>
      <c r="EE221" s="28">
        <v>0</v>
      </c>
      <c r="EF221" s="28">
        <v>0</v>
      </c>
      <c r="EG221" s="28">
        <v>0</v>
      </c>
      <c r="EH221" s="28">
        <v>0</v>
      </c>
      <c r="EI221" s="28">
        <v>0</v>
      </c>
      <c r="EJ221" s="28">
        <v>0</v>
      </c>
      <c r="EK221" s="28">
        <v>0</v>
      </c>
      <c r="EL221" s="28">
        <v>0</v>
      </c>
      <c r="EM221" s="28">
        <v>0</v>
      </c>
      <c r="EN221" s="28">
        <v>0</v>
      </c>
      <c r="EO221" s="28">
        <v>0</v>
      </c>
      <c r="EP221" s="28">
        <v>0</v>
      </c>
      <c r="EQ221" s="28">
        <v>0</v>
      </c>
      <c r="ER221" s="28">
        <v>0</v>
      </c>
      <c r="ES221" s="28">
        <v>0</v>
      </c>
      <c r="ET221" s="28">
        <v>0</v>
      </c>
      <c r="EU221" s="28">
        <v>0</v>
      </c>
      <c r="EV221" s="28">
        <v>0</v>
      </c>
      <c r="EW221" s="28">
        <v>0</v>
      </c>
      <c r="EX221" s="28">
        <v>0</v>
      </c>
      <c r="EY221" t="s">
        <v>122</v>
      </c>
      <c r="EZ221" t="s">
        <v>122</v>
      </c>
      <c r="FA221" t="s">
        <v>122</v>
      </c>
      <c r="FB221" t="s">
        <v>122</v>
      </c>
      <c r="FC221" t="s">
        <v>122</v>
      </c>
      <c r="FD221" t="s">
        <v>122</v>
      </c>
      <c r="FE221" t="s">
        <v>275</v>
      </c>
      <c r="FF221" t="s">
        <v>122</v>
      </c>
      <c r="FK221" t="s">
        <v>276</v>
      </c>
      <c r="FL221" t="s">
        <v>360</v>
      </c>
      <c r="FM221" s="28">
        <v>0</v>
      </c>
      <c r="FN221" s="28">
        <v>0</v>
      </c>
      <c r="FO221" s="28">
        <v>0</v>
      </c>
      <c r="FP221" s="28">
        <v>1.7028000000000001</v>
      </c>
      <c r="FQ221" s="28">
        <v>1.7028000000000001</v>
      </c>
      <c r="FR221" s="28">
        <v>1.7028000000000001</v>
      </c>
      <c r="FS221" s="28">
        <v>1.4936</v>
      </c>
      <c r="FT221" s="28">
        <v>1.4936</v>
      </c>
      <c r="FU221" s="28">
        <v>1.4936</v>
      </c>
      <c r="FV221" s="28">
        <v>1.4936</v>
      </c>
      <c r="FW221" s="28">
        <v>1.4936</v>
      </c>
      <c r="FX221" s="28">
        <v>1.4936</v>
      </c>
      <c r="FY221" s="28">
        <v>1.4936</v>
      </c>
      <c r="FZ221" s="28">
        <v>1.4936</v>
      </c>
      <c r="GA221" s="28">
        <v>1.4936</v>
      </c>
      <c r="GB221" s="28">
        <v>1.4936</v>
      </c>
      <c r="GC221" s="28">
        <v>1.4936</v>
      </c>
      <c r="GD221" s="28">
        <v>1.4936</v>
      </c>
      <c r="GE221" s="28">
        <v>1.4936</v>
      </c>
      <c r="GF221" s="28">
        <v>1.4936</v>
      </c>
      <c r="GG221" s="28">
        <v>1.4936</v>
      </c>
      <c r="GH221" s="28">
        <v>1.4936</v>
      </c>
      <c r="GI221" s="28">
        <v>1.4936</v>
      </c>
      <c r="GJ221" s="28">
        <v>1.4936</v>
      </c>
      <c r="GK221" s="28">
        <v>1.4936</v>
      </c>
      <c r="GL221" s="28">
        <v>1.4936</v>
      </c>
      <c r="GM221" s="28">
        <v>1.4936</v>
      </c>
      <c r="GN221" s="28">
        <v>1.4936</v>
      </c>
      <c r="GO221" s="28">
        <v>1.4936</v>
      </c>
      <c r="GP221" s="28">
        <v>1.4936</v>
      </c>
      <c r="GQ221" s="28">
        <v>1.4936</v>
      </c>
      <c r="GR221" s="28">
        <v>1.4936</v>
      </c>
      <c r="GS221" s="28">
        <v>1.4936</v>
      </c>
      <c r="GT221" s="28">
        <v>1.4936</v>
      </c>
      <c r="GU221" s="28">
        <v>1.4936</v>
      </c>
      <c r="GV221" s="28">
        <v>1.4936</v>
      </c>
      <c r="GW221" s="28">
        <v>1.4936</v>
      </c>
      <c r="GX221" s="28">
        <v>1.4936</v>
      </c>
      <c r="GY221" s="28">
        <v>1.4936</v>
      </c>
      <c r="GZ221" s="28">
        <v>1.4936</v>
      </c>
      <c r="HA221" s="28">
        <v>1.4936</v>
      </c>
      <c r="HB221" s="28">
        <v>1.4936</v>
      </c>
      <c r="HC221" s="28">
        <v>1.4936</v>
      </c>
      <c r="HD221" s="28">
        <v>1.4936</v>
      </c>
      <c r="HE221" s="28">
        <v>1.4936</v>
      </c>
      <c r="HF221" s="28">
        <v>1.4936</v>
      </c>
      <c r="HG221" s="28">
        <v>1.4936</v>
      </c>
      <c r="HH221" s="28">
        <v>1.4936</v>
      </c>
      <c r="HI221" s="28">
        <v>1.4936</v>
      </c>
      <c r="HJ221" s="28">
        <v>1.4936</v>
      </c>
      <c r="HK221" s="28">
        <v>1.4936</v>
      </c>
      <c r="HL221" s="28">
        <v>1.4936</v>
      </c>
      <c r="HM221" s="28">
        <v>1.4936</v>
      </c>
      <c r="HN221" s="28">
        <v>1.4936</v>
      </c>
      <c r="HO221" s="28">
        <v>1.4936</v>
      </c>
      <c r="HP221" s="28">
        <v>1.4936</v>
      </c>
      <c r="HQ221" s="28">
        <v>1.4936</v>
      </c>
      <c r="HR221" s="28">
        <v>1.4936</v>
      </c>
      <c r="HS221" s="28">
        <v>1.4936</v>
      </c>
      <c r="HT221" s="28">
        <v>1.4936</v>
      </c>
      <c r="HU221" s="28">
        <v>0</v>
      </c>
      <c r="HV221" s="28">
        <v>0</v>
      </c>
      <c r="HW221" s="28">
        <v>0</v>
      </c>
      <c r="HX221" s="28">
        <v>0</v>
      </c>
      <c r="HY221" s="28">
        <v>0</v>
      </c>
      <c r="HZ221" s="28">
        <v>0</v>
      </c>
      <c r="IA221" s="28">
        <v>0</v>
      </c>
      <c r="IB221" s="28">
        <v>0</v>
      </c>
      <c r="IC221" s="28">
        <v>0</v>
      </c>
      <c r="ID221" s="28">
        <v>0</v>
      </c>
      <c r="IE221" s="28">
        <v>0</v>
      </c>
      <c r="IF221" s="28">
        <v>0</v>
      </c>
      <c r="IG221" s="28">
        <v>0</v>
      </c>
      <c r="IH221" s="28">
        <v>0</v>
      </c>
      <c r="II221" s="28">
        <v>0</v>
      </c>
      <c r="IJ221" s="28">
        <v>0</v>
      </c>
      <c r="IK221" s="28">
        <v>0</v>
      </c>
      <c r="IL221" s="28">
        <v>0</v>
      </c>
      <c r="IM221" s="28">
        <v>0</v>
      </c>
      <c r="IN221" s="28">
        <v>0</v>
      </c>
      <c r="IO221" s="28">
        <v>0</v>
      </c>
      <c r="IP221" s="28">
        <v>0</v>
      </c>
      <c r="IQ221" s="28">
        <v>0</v>
      </c>
      <c r="IR221" s="28">
        <v>0</v>
      </c>
      <c r="IS221" s="28">
        <v>0</v>
      </c>
      <c r="IT221" s="28">
        <v>0</v>
      </c>
      <c r="IU221" s="28">
        <v>0</v>
      </c>
      <c r="IV221" s="28">
        <v>0</v>
      </c>
      <c r="IW221" s="28">
        <v>0</v>
      </c>
      <c r="IX221" s="28">
        <v>0</v>
      </c>
      <c r="IY221" s="28">
        <v>0</v>
      </c>
      <c r="IZ221" s="28">
        <v>0</v>
      </c>
      <c r="JA221" s="28">
        <v>0</v>
      </c>
      <c r="JB221" s="28">
        <v>0</v>
      </c>
      <c r="JC221" s="28">
        <v>0</v>
      </c>
      <c r="JD221" s="28">
        <v>0</v>
      </c>
      <c r="JE221" s="28">
        <v>0</v>
      </c>
      <c r="JF221" s="28">
        <v>0</v>
      </c>
      <c r="JG221" s="28">
        <v>0</v>
      </c>
      <c r="JH221" s="28">
        <v>0</v>
      </c>
      <c r="JI221" s="28">
        <v>0</v>
      </c>
      <c r="JJ221" s="28">
        <v>0</v>
      </c>
      <c r="JK221" s="28">
        <v>0</v>
      </c>
      <c r="JL221" s="28">
        <v>0</v>
      </c>
      <c r="JM221" s="28">
        <v>0</v>
      </c>
      <c r="JN221" s="28">
        <v>0</v>
      </c>
      <c r="JO221" s="28">
        <v>0</v>
      </c>
      <c r="JP221" s="28">
        <v>0</v>
      </c>
      <c r="JQ221" s="28">
        <v>0</v>
      </c>
      <c r="JR221" s="28">
        <v>0</v>
      </c>
      <c r="JS221" s="28">
        <v>0</v>
      </c>
      <c r="JT221" s="28">
        <v>0</v>
      </c>
      <c r="JU221" s="28">
        <v>0</v>
      </c>
      <c r="JV221" s="28">
        <v>0</v>
      </c>
      <c r="JW221" s="28">
        <v>0</v>
      </c>
      <c r="JX221" s="28">
        <v>0</v>
      </c>
      <c r="JY221" s="28">
        <v>0</v>
      </c>
      <c r="JZ221" s="28">
        <v>0</v>
      </c>
      <c r="KA221" s="28">
        <v>0</v>
      </c>
      <c r="KB221" s="28">
        <v>0</v>
      </c>
      <c r="KG221" s="25" t="s">
        <v>341</v>
      </c>
      <c r="KH221" s="25">
        <v>122</v>
      </c>
      <c r="KI221" s="25">
        <v>2123</v>
      </c>
      <c r="KJ221" s="25">
        <v>57</v>
      </c>
      <c r="KK221" s="25">
        <v>520</v>
      </c>
      <c r="KL221" s="25">
        <v>1805</v>
      </c>
      <c r="KM221" s="25" t="s">
        <v>279</v>
      </c>
      <c r="KN221" s="25" t="s">
        <v>280</v>
      </c>
      <c r="KO221" s="25">
        <v>10000090</v>
      </c>
      <c r="KP221" s="25" t="s">
        <v>281</v>
      </c>
    </row>
    <row r="222" spans="1:302">
      <c r="A222" t="s">
        <v>338</v>
      </c>
      <c r="B222" t="s">
        <v>305</v>
      </c>
      <c r="C222" t="s">
        <v>339</v>
      </c>
      <c r="D222" t="s">
        <v>123</v>
      </c>
      <c r="E222" t="s">
        <v>266</v>
      </c>
      <c r="F222" t="s">
        <v>267</v>
      </c>
      <c r="G222" t="s">
        <v>268</v>
      </c>
      <c r="H222" t="s">
        <v>269</v>
      </c>
      <c r="I222" t="s">
        <v>270</v>
      </c>
      <c r="J222" t="s">
        <v>271</v>
      </c>
      <c r="K222" t="s">
        <v>272</v>
      </c>
      <c r="L222" t="s">
        <v>273</v>
      </c>
      <c r="M222" t="s">
        <v>284</v>
      </c>
      <c r="N222">
        <v>999</v>
      </c>
      <c r="O222" s="30">
        <v>1954</v>
      </c>
      <c r="P222" s="24">
        <v>8.5961999999999996</v>
      </c>
      <c r="Q222" s="32">
        <v>0</v>
      </c>
      <c r="R222" s="32">
        <v>0.28999999999999998</v>
      </c>
      <c r="S222" s="24">
        <v>0</v>
      </c>
      <c r="T222" s="32">
        <v>0</v>
      </c>
      <c r="U222" s="32">
        <v>0</v>
      </c>
      <c r="V222" s="32">
        <v>0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0</v>
      </c>
      <c r="AC222" s="28" t="s">
        <v>122</v>
      </c>
      <c r="AD222" s="28" t="s">
        <v>122</v>
      </c>
      <c r="AE222" s="28" t="s">
        <v>122</v>
      </c>
      <c r="AF222" s="28" t="s">
        <v>122</v>
      </c>
      <c r="AG222" s="28" t="s">
        <v>122</v>
      </c>
      <c r="AH222" s="28" t="s">
        <v>122</v>
      </c>
      <c r="AI222" s="28">
        <v>0</v>
      </c>
      <c r="AJ222" s="28">
        <v>0</v>
      </c>
      <c r="AK222" s="28">
        <v>0</v>
      </c>
      <c r="AL222" s="28">
        <v>5.7000000000000002E-3</v>
      </c>
      <c r="AM222" s="28">
        <v>5.7000000000000002E-3</v>
      </c>
      <c r="AN222" s="28">
        <v>5.7000000000000002E-3</v>
      </c>
      <c r="AO222" s="28">
        <v>5.0000000000000001E-3</v>
      </c>
      <c r="AP222" s="28">
        <v>5.0000000000000001E-3</v>
      </c>
      <c r="AQ222" s="28">
        <v>5.0000000000000001E-3</v>
      </c>
      <c r="AR222" s="28">
        <v>5.0000000000000001E-3</v>
      </c>
      <c r="AS222" s="28">
        <v>5.0000000000000001E-3</v>
      </c>
      <c r="AT222" s="28">
        <v>5.0000000000000001E-3</v>
      </c>
      <c r="AU222" s="28">
        <v>5.0000000000000001E-3</v>
      </c>
      <c r="AV222" s="28">
        <v>5.0000000000000001E-3</v>
      </c>
      <c r="AW222" s="28">
        <v>5.0000000000000001E-3</v>
      </c>
      <c r="AX222" s="28">
        <v>5.0000000000000001E-3</v>
      </c>
      <c r="AY222" s="28">
        <v>5.0000000000000001E-3</v>
      </c>
      <c r="AZ222" s="28">
        <v>5.0000000000000001E-3</v>
      </c>
      <c r="BA222" s="28">
        <v>5.0000000000000001E-3</v>
      </c>
      <c r="BB222" s="28">
        <v>5.0000000000000001E-3</v>
      </c>
      <c r="BC222" s="28">
        <v>5.0000000000000001E-3</v>
      </c>
      <c r="BD222" s="28">
        <v>5.0000000000000001E-3</v>
      </c>
      <c r="BE222" s="28">
        <v>5.0000000000000001E-3</v>
      </c>
      <c r="BF222" s="28">
        <v>5.0000000000000001E-3</v>
      </c>
      <c r="BG222" s="28">
        <v>5.0000000000000001E-3</v>
      </c>
      <c r="BH222" s="28">
        <v>5.0000000000000001E-3</v>
      </c>
      <c r="BI222" s="28">
        <v>5.0000000000000001E-3</v>
      </c>
      <c r="BJ222" s="28">
        <v>5.0000000000000001E-3</v>
      </c>
      <c r="BK222" s="28">
        <v>5.0000000000000001E-3</v>
      </c>
      <c r="BL222" s="28">
        <v>5.0000000000000001E-3</v>
      </c>
      <c r="BM222" s="28">
        <v>5.0000000000000001E-3</v>
      </c>
      <c r="BN222" s="28">
        <v>5.0000000000000001E-3</v>
      </c>
      <c r="BO222" s="28">
        <v>5.0000000000000001E-3</v>
      </c>
      <c r="BP222" s="28">
        <v>5.0000000000000001E-3</v>
      </c>
      <c r="BQ222" s="28">
        <v>5.0000000000000001E-3</v>
      </c>
      <c r="BR222" s="28">
        <v>5.0000000000000001E-3</v>
      </c>
      <c r="BS222" s="28">
        <v>5.0000000000000001E-3</v>
      </c>
      <c r="BT222" s="28">
        <v>5.0000000000000001E-3</v>
      </c>
      <c r="BU222" s="28">
        <v>5.0000000000000001E-3</v>
      </c>
      <c r="BV222" s="28">
        <v>5.0000000000000001E-3</v>
      </c>
      <c r="BW222" s="28">
        <v>5.0000000000000001E-3</v>
      </c>
      <c r="BX222" s="28">
        <v>5.0000000000000001E-3</v>
      </c>
      <c r="BY222" s="28">
        <v>5.0000000000000001E-3</v>
      </c>
      <c r="BZ222" s="28">
        <v>5.0000000000000001E-3</v>
      </c>
      <c r="CA222" s="28">
        <v>5.0000000000000001E-3</v>
      </c>
      <c r="CB222" s="28">
        <v>5.0000000000000001E-3</v>
      </c>
      <c r="CC222" s="28">
        <v>5.0000000000000001E-3</v>
      </c>
      <c r="CD222" s="28">
        <v>5.0000000000000001E-3</v>
      </c>
      <c r="CE222" s="28">
        <v>5.0000000000000001E-3</v>
      </c>
      <c r="CF222" s="28">
        <v>5.0000000000000001E-3</v>
      </c>
      <c r="CG222" s="28">
        <v>5.0000000000000001E-3</v>
      </c>
      <c r="CH222" s="28">
        <v>5.0000000000000001E-3</v>
      </c>
      <c r="CI222" s="28">
        <v>5.0000000000000001E-3</v>
      </c>
      <c r="CJ222" s="28">
        <v>5.0000000000000001E-3</v>
      </c>
      <c r="CK222" s="28">
        <v>5.0000000000000001E-3</v>
      </c>
      <c r="CL222" s="28">
        <v>5.0000000000000001E-3</v>
      </c>
      <c r="CM222" s="28">
        <v>5.0000000000000001E-3</v>
      </c>
      <c r="CN222" s="28">
        <v>5.0000000000000001E-3</v>
      </c>
      <c r="CO222" s="28">
        <v>5.0000000000000001E-3</v>
      </c>
      <c r="CP222" s="28">
        <v>5.0000000000000001E-3</v>
      </c>
      <c r="CQ222" s="28">
        <v>0</v>
      </c>
      <c r="CR222" s="28">
        <v>0</v>
      </c>
      <c r="CS222" s="28">
        <v>0</v>
      </c>
      <c r="CT222" s="28">
        <v>0</v>
      </c>
      <c r="CU222" s="28">
        <v>0</v>
      </c>
      <c r="CV222" s="28">
        <v>0</v>
      </c>
      <c r="CW222" s="28">
        <v>0</v>
      </c>
      <c r="CX222" s="28">
        <v>0</v>
      </c>
      <c r="CY222" s="28">
        <v>0</v>
      </c>
      <c r="CZ222" s="28">
        <v>0</v>
      </c>
      <c r="DA222" s="28">
        <v>0</v>
      </c>
      <c r="DB222" s="28">
        <v>0</v>
      </c>
      <c r="DC222" s="28">
        <v>0</v>
      </c>
      <c r="DD222" s="28">
        <v>0</v>
      </c>
      <c r="DE222" s="28">
        <v>0</v>
      </c>
      <c r="DF222" s="28">
        <v>0</v>
      </c>
      <c r="DG222" s="28">
        <v>0</v>
      </c>
      <c r="DH222" s="28">
        <v>0</v>
      </c>
      <c r="DI222" s="28">
        <v>0</v>
      </c>
      <c r="DJ222" s="28">
        <v>0</v>
      </c>
      <c r="DK222" s="28">
        <v>0</v>
      </c>
      <c r="DL222" s="28">
        <v>0</v>
      </c>
      <c r="DM222" s="28">
        <v>0</v>
      </c>
      <c r="DN222" s="28">
        <v>0</v>
      </c>
      <c r="DO222" s="28">
        <v>0</v>
      </c>
      <c r="DP222" s="28">
        <v>0</v>
      </c>
      <c r="DQ222" s="28">
        <v>0</v>
      </c>
      <c r="DR222" s="28">
        <v>0</v>
      </c>
      <c r="DS222" s="28">
        <v>0</v>
      </c>
      <c r="DT222" s="28">
        <v>0</v>
      </c>
      <c r="DU222" s="28">
        <v>0</v>
      </c>
      <c r="DV222" s="28">
        <v>0</v>
      </c>
      <c r="DW222" s="28">
        <v>0</v>
      </c>
      <c r="DX222" s="28">
        <v>0</v>
      </c>
      <c r="DY222" s="28">
        <v>0</v>
      </c>
      <c r="DZ222" s="28">
        <v>0</v>
      </c>
      <c r="EA222" s="28">
        <v>0</v>
      </c>
      <c r="EB222" s="28">
        <v>0</v>
      </c>
      <c r="EC222" s="28">
        <v>0</v>
      </c>
      <c r="ED222" s="28">
        <v>0</v>
      </c>
      <c r="EE222" s="28">
        <v>0</v>
      </c>
      <c r="EF222" s="28">
        <v>0</v>
      </c>
      <c r="EG222" s="28">
        <v>0</v>
      </c>
      <c r="EH222" s="28">
        <v>0</v>
      </c>
      <c r="EI222" s="28">
        <v>0</v>
      </c>
      <c r="EJ222" s="28">
        <v>0</v>
      </c>
      <c r="EK222" s="28">
        <v>0</v>
      </c>
      <c r="EL222" s="28">
        <v>0</v>
      </c>
      <c r="EM222" s="28">
        <v>0</v>
      </c>
      <c r="EN222" s="28">
        <v>0</v>
      </c>
      <c r="EO222" s="28">
        <v>0</v>
      </c>
      <c r="EP222" s="28">
        <v>0</v>
      </c>
      <c r="EQ222" s="28">
        <v>0</v>
      </c>
      <c r="ER222" s="28">
        <v>0</v>
      </c>
      <c r="ES222" s="28">
        <v>0</v>
      </c>
      <c r="ET222" s="28">
        <v>0</v>
      </c>
      <c r="EU222" s="28">
        <v>0</v>
      </c>
      <c r="EV222" s="28">
        <v>0</v>
      </c>
      <c r="EW222" s="28">
        <v>0</v>
      </c>
      <c r="EX222" s="28">
        <v>0</v>
      </c>
      <c r="EY222" t="s">
        <v>122</v>
      </c>
      <c r="EZ222" t="s">
        <v>122</v>
      </c>
      <c r="FA222" t="s">
        <v>122</v>
      </c>
      <c r="FB222" t="s">
        <v>122</v>
      </c>
      <c r="FC222" t="s">
        <v>122</v>
      </c>
      <c r="FD222" t="s">
        <v>122</v>
      </c>
      <c r="FE222" t="s">
        <v>275</v>
      </c>
      <c r="FF222" t="s">
        <v>122</v>
      </c>
      <c r="FK222" t="s">
        <v>276</v>
      </c>
      <c r="FL222" t="s">
        <v>361</v>
      </c>
      <c r="FM222" s="28">
        <v>0</v>
      </c>
      <c r="FN222" s="28">
        <v>0</v>
      </c>
      <c r="FO222" s="28">
        <v>0</v>
      </c>
      <c r="FP222" s="28">
        <v>1.7028000000000001</v>
      </c>
      <c r="FQ222" s="28">
        <v>1.7028000000000001</v>
      </c>
      <c r="FR222" s="28">
        <v>1.7028000000000001</v>
      </c>
      <c r="FS222" s="28">
        <v>1.4936</v>
      </c>
      <c r="FT222" s="28">
        <v>1.4936</v>
      </c>
      <c r="FU222" s="28">
        <v>1.4936</v>
      </c>
      <c r="FV222" s="28">
        <v>1.4936</v>
      </c>
      <c r="FW222" s="28">
        <v>1.4936</v>
      </c>
      <c r="FX222" s="28">
        <v>1.4936</v>
      </c>
      <c r="FY222" s="28">
        <v>1.4936</v>
      </c>
      <c r="FZ222" s="28">
        <v>1.4936</v>
      </c>
      <c r="GA222" s="28">
        <v>1.4936</v>
      </c>
      <c r="GB222" s="28">
        <v>1.4936</v>
      </c>
      <c r="GC222" s="28">
        <v>1.4936</v>
      </c>
      <c r="GD222" s="28">
        <v>1.4936</v>
      </c>
      <c r="GE222" s="28">
        <v>1.4936</v>
      </c>
      <c r="GF222" s="28">
        <v>1.4936</v>
      </c>
      <c r="GG222" s="28">
        <v>1.4936</v>
      </c>
      <c r="GH222" s="28">
        <v>1.4936</v>
      </c>
      <c r="GI222" s="28">
        <v>1.4936</v>
      </c>
      <c r="GJ222" s="28">
        <v>1.4936</v>
      </c>
      <c r="GK222" s="28">
        <v>1.4936</v>
      </c>
      <c r="GL222" s="28">
        <v>1.4936</v>
      </c>
      <c r="GM222" s="28">
        <v>1.4936</v>
      </c>
      <c r="GN222" s="28">
        <v>1.4936</v>
      </c>
      <c r="GO222" s="28">
        <v>1.4936</v>
      </c>
      <c r="GP222" s="28">
        <v>1.4936</v>
      </c>
      <c r="GQ222" s="28">
        <v>1.4936</v>
      </c>
      <c r="GR222" s="28">
        <v>1.4936</v>
      </c>
      <c r="GS222" s="28">
        <v>1.4936</v>
      </c>
      <c r="GT222" s="28">
        <v>1.4936</v>
      </c>
      <c r="GU222" s="28">
        <v>1.4936</v>
      </c>
      <c r="GV222" s="28">
        <v>1.4936</v>
      </c>
      <c r="GW222" s="28">
        <v>1.4936</v>
      </c>
      <c r="GX222" s="28">
        <v>1.4936</v>
      </c>
      <c r="GY222" s="28">
        <v>1.4936</v>
      </c>
      <c r="GZ222" s="28">
        <v>1.4936</v>
      </c>
      <c r="HA222" s="28">
        <v>1.4936</v>
      </c>
      <c r="HB222" s="28">
        <v>1.4936</v>
      </c>
      <c r="HC222" s="28">
        <v>1.4936</v>
      </c>
      <c r="HD222" s="28">
        <v>1.4936</v>
      </c>
      <c r="HE222" s="28">
        <v>1.4936</v>
      </c>
      <c r="HF222" s="28">
        <v>1.4936</v>
      </c>
      <c r="HG222" s="28">
        <v>1.4936</v>
      </c>
      <c r="HH222" s="28">
        <v>1.4936</v>
      </c>
      <c r="HI222" s="28">
        <v>1.4936</v>
      </c>
      <c r="HJ222" s="28">
        <v>1.4936</v>
      </c>
      <c r="HK222" s="28">
        <v>1.4936</v>
      </c>
      <c r="HL222" s="28">
        <v>1.4936</v>
      </c>
      <c r="HM222" s="28">
        <v>1.4936</v>
      </c>
      <c r="HN222" s="28">
        <v>1.4936</v>
      </c>
      <c r="HO222" s="28">
        <v>1.4936</v>
      </c>
      <c r="HP222" s="28">
        <v>1.4936</v>
      </c>
      <c r="HQ222" s="28">
        <v>1.4936</v>
      </c>
      <c r="HR222" s="28">
        <v>1.4936</v>
      </c>
      <c r="HS222" s="28">
        <v>1.4936</v>
      </c>
      <c r="HT222" s="28">
        <v>1.4936</v>
      </c>
      <c r="HU222" s="28">
        <v>0</v>
      </c>
      <c r="HV222" s="28">
        <v>0</v>
      </c>
      <c r="HW222" s="28">
        <v>0</v>
      </c>
      <c r="HX222" s="28">
        <v>0</v>
      </c>
      <c r="HY222" s="28">
        <v>0</v>
      </c>
      <c r="HZ222" s="28">
        <v>0</v>
      </c>
      <c r="IA222" s="28">
        <v>0</v>
      </c>
      <c r="IB222" s="28">
        <v>0</v>
      </c>
      <c r="IC222" s="28">
        <v>0</v>
      </c>
      <c r="ID222" s="28">
        <v>0</v>
      </c>
      <c r="IE222" s="28">
        <v>0</v>
      </c>
      <c r="IF222" s="28">
        <v>0</v>
      </c>
      <c r="IG222" s="28">
        <v>0</v>
      </c>
      <c r="IH222" s="28">
        <v>0</v>
      </c>
      <c r="II222" s="28">
        <v>0</v>
      </c>
      <c r="IJ222" s="28">
        <v>0</v>
      </c>
      <c r="IK222" s="28">
        <v>0</v>
      </c>
      <c r="IL222" s="28">
        <v>0</v>
      </c>
      <c r="IM222" s="28">
        <v>0</v>
      </c>
      <c r="IN222" s="28">
        <v>0</v>
      </c>
      <c r="IO222" s="28">
        <v>0</v>
      </c>
      <c r="IP222" s="28">
        <v>0</v>
      </c>
      <c r="IQ222" s="28">
        <v>0</v>
      </c>
      <c r="IR222" s="28">
        <v>0</v>
      </c>
      <c r="IS222" s="28">
        <v>0</v>
      </c>
      <c r="IT222" s="28">
        <v>0</v>
      </c>
      <c r="IU222" s="28">
        <v>0</v>
      </c>
      <c r="IV222" s="28">
        <v>0</v>
      </c>
      <c r="IW222" s="28">
        <v>0</v>
      </c>
      <c r="IX222" s="28">
        <v>0</v>
      </c>
      <c r="IY222" s="28">
        <v>0</v>
      </c>
      <c r="IZ222" s="28">
        <v>0</v>
      </c>
      <c r="JA222" s="28">
        <v>0</v>
      </c>
      <c r="JB222" s="28">
        <v>0</v>
      </c>
      <c r="JC222" s="28">
        <v>0</v>
      </c>
      <c r="JD222" s="28">
        <v>0</v>
      </c>
      <c r="JE222" s="28">
        <v>0</v>
      </c>
      <c r="JF222" s="28">
        <v>0</v>
      </c>
      <c r="JG222" s="28">
        <v>0</v>
      </c>
      <c r="JH222" s="28">
        <v>0</v>
      </c>
      <c r="JI222" s="28">
        <v>0</v>
      </c>
      <c r="JJ222" s="28">
        <v>0</v>
      </c>
      <c r="JK222" s="28">
        <v>0</v>
      </c>
      <c r="JL222" s="28">
        <v>0</v>
      </c>
      <c r="JM222" s="28">
        <v>0</v>
      </c>
      <c r="JN222" s="28">
        <v>0</v>
      </c>
      <c r="JO222" s="28">
        <v>0</v>
      </c>
      <c r="JP222" s="28">
        <v>0</v>
      </c>
      <c r="JQ222" s="28">
        <v>0</v>
      </c>
      <c r="JR222" s="28">
        <v>0</v>
      </c>
      <c r="JS222" s="28">
        <v>0</v>
      </c>
      <c r="JT222" s="28">
        <v>0</v>
      </c>
      <c r="JU222" s="28">
        <v>0</v>
      </c>
      <c r="JV222" s="28">
        <v>0</v>
      </c>
      <c r="JW222" s="28">
        <v>0</v>
      </c>
      <c r="JX222" s="28">
        <v>0</v>
      </c>
      <c r="JY222" s="28">
        <v>0</v>
      </c>
      <c r="JZ222" s="28">
        <v>0</v>
      </c>
      <c r="KA222" s="28">
        <v>0</v>
      </c>
      <c r="KB222" s="28">
        <v>0</v>
      </c>
      <c r="KG222" s="25" t="s">
        <v>341</v>
      </c>
      <c r="KH222" s="25">
        <v>122</v>
      </c>
      <c r="KI222" s="25">
        <v>2123</v>
      </c>
      <c r="KJ222" s="25">
        <v>57</v>
      </c>
      <c r="KK222" s="25">
        <v>520</v>
      </c>
      <c r="KL222" s="25">
        <v>1805</v>
      </c>
      <c r="KM222" s="25" t="s">
        <v>279</v>
      </c>
      <c r="KN222" s="25" t="s">
        <v>280</v>
      </c>
      <c r="KO222" s="25">
        <v>10000090</v>
      </c>
      <c r="KP222" s="25" t="s">
        <v>281</v>
      </c>
    </row>
    <row r="223" spans="1:302">
      <c r="A223" t="s">
        <v>338</v>
      </c>
      <c r="B223" t="s">
        <v>305</v>
      </c>
      <c r="C223" t="s">
        <v>339</v>
      </c>
      <c r="D223" t="s">
        <v>123</v>
      </c>
      <c r="E223" t="s">
        <v>266</v>
      </c>
      <c r="F223" t="s">
        <v>267</v>
      </c>
      <c r="G223" t="s">
        <v>268</v>
      </c>
      <c r="H223" t="s">
        <v>269</v>
      </c>
      <c r="I223" t="s">
        <v>270</v>
      </c>
      <c r="J223" t="s">
        <v>271</v>
      </c>
      <c r="K223" t="s">
        <v>272</v>
      </c>
      <c r="L223" t="s">
        <v>273</v>
      </c>
      <c r="M223" t="s">
        <v>284</v>
      </c>
      <c r="N223">
        <v>999</v>
      </c>
      <c r="O223" s="30">
        <v>1954</v>
      </c>
      <c r="P223" s="24">
        <v>8.5961999999999996</v>
      </c>
      <c r="Q223" s="32">
        <v>0</v>
      </c>
      <c r="R223" s="32">
        <v>0.28999999999999998</v>
      </c>
      <c r="S223" s="24">
        <v>0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0</v>
      </c>
      <c r="AC223" s="28" t="s">
        <v>122</v>
      </c>
      <c r="AD223" s="28" t="s">
        <v>122</v>
      </c>
      <c r="AE223" s="28" t="s">
        <v>122</v>
      </c>
      <c r="AF223" s="28" t="s">
        <v>122</v>
      </c>
      <c r="AG223" s="28" t="s">
        <v>122</v>
      </c>
      <c r="AH223" s="28" t="s">
        <v>122</v>
      </c>
      <c r="AI223" s="28">
        <v>0</v>
      </c>
      <c r="AJ223" s="28">
        <v>0</v>
      </c>
      <c r="AK223" s="28">
        <v>0</v>
      </c>
      <c r="AL223" s="28">
        <v>5.7000000000000002E-3</v>
      </c>
      <c r="AM223" s="28">
        <v>5.7000000000000002E-3</v>
      </c>
      <c r="AN223" s="28">
        <v>5.7000000000000002E-3</v>
      </c>
      <c r="AO223" s="28">
        <v>5.0000000000000001E-3</v>
      </c>
      <c r="AP223" s="28">
        <v>5.0000000000000001E-3</v>
      </c>
      <c r="AQ223" s="28">
        <v>5.0000000000000001E-3</v>
      </c>
      <c r="AR223" s="28">
        <v>5.0000000000000001E-3</v>
      </c>
      <c r="AS223" s="28">
        <v>5.0000000000000001E-3</v>
      </c>
      <c r="AT223" s="28">
        <v>5.0000000000000001E-3</v>
      </c>
      <c r="AU223" s="28">
        <v>5.0000000000000001E-3</v>
      </c>
      <c r="AV223" s="28">
        <v>5.0000000000000001E-3</v>
      </c>
      <c r="AW223" s="28">
        <v>5.0000000000000001E-3</v>
      </c>
      <c r="AX223" s="28">
        <v>5.0000000000000001E-3</v>
      </c>
      <c r="AY223" s="28">
        <v>5.0000000000000001E-3</v>
      </c>
      <c r="AZ223" s="28">
        <v>5.0000000000000001E-3</v>
      </c>
      <c r="BA223" s="28">
        <v>5.0000000000000001E-3</v>
      </c>
      <c r="BB223" s="28">
        <v>5.0000000000000001E-3</v>
      </c>
      <c r="BC223" s="28">
        <v>5.0000000000000001E-3</v>
      </c>
      <c r="BD223" s="28">
        <v>5.0000000000000001E-3</v>
      </c>
      <c r="BE223" s="28">
        <v>5.0000000000000001E-3</v>
      </c>
      <c r="BF223" s="28">
        <v>5.0000000000000001E-3</v>
      </c>
      <c r="BG223" s="28">
        <v>5.0000000000000001E-3</v>
      </c>
      <c r="BH223" s="28">
        <v>5.0000000000000001E-3</v>
      </c>
      <c r="BI223" s="28">
        <v>5.0000000000000001E-3</v>
      </c>
      <c r="BJ223" s="28">
        <v>5.0000000000000001E-3</v>
      </c>
      <c r="BK223" s="28">
        <v>5.0000000000000001E-3</v>
      </c>
      <c r="BL223" s="28">
        <v>5.0000000000000001E-3</v>
      </c>
      <c r="BM223" s="28">
        <v>5.0000000000000001E-3</v>
      </c>
      <c r="BN223" s="28">
        <v>5.0000000000000001E-3</v>
      </c>
      <c r="BO223" s="28">
        <v>5.0000000000000001E-3</v>
      </c>
      <c r="BP223" s="28">
        <v>5.0000000000000001E-3</v>
      </c>
      <c r="BQ223" s="28">
        <v>5.0000000000000001E-3</v>
      </c>
      <c r="BR223" s="28">
        <v>5.0000000000000001E-3</v>
      </c>
      <c r="BS223" s="28">
        <v>5.0000000000000001E-3</v>
      </c>
      <c r="BT223" s="28">
        <v>5.0000000000000001E-3</v>
      </c>
      <c r="BU223" s="28">
        <v>5.0000000000000001E-3</v>
      </c>
      <c r="BV223" s="28">
        <v>5.0000000000000001E-3</v>
      </c>
      <c r="BW223" s="28">
        <v>5.0000000000000001E-3</v>
      </c>
      <c r="BX223" s="28">
        <v>5.0000000000000001E-3</v>
      </c>
      <c r="BY223" s="28">
        <v>5.0000000000000001E-3</v>
      </c>
      <c r="BZ223" s="28">
        <v>5.0000000000000001E-3</v>
      </c>
      <c r="CA223" s="28">
        <v>5.0000000000000001E-3</v>
      </c>
      <c r="CB223" s="28">
        <v>5.0000000000000001E-3</v>
      </c>
      <c r="CC223" s="28">
        <v>5.0000000000000001E-3</v>
      </c>
      <c r="CD223" s="28">
        <v>5.0000000000000001E-3</v>
      </c>
      <c r="CE223" s="28">
        <v>5.0000000000000001E-3</v>
      </c>
      <c r="CF223" s="28">
        <v>5.0000000000000001E-3</v>
      </c>
      <c r="CG223" s="28">
        <v>5.0000000000000001E-3</v>
      </c>
      <c r="CH223" s="28">
        <v>5.0000000000000001E-3</v>
      </c>
      <c r="CI223" s="28">
        <v>5.0000000000000001E-3</v>
      </c>
      <c r="CJ223" s="28">
        <v>5.0000000000000001E-3</v>
      </c>
      <c r="CK223" s="28">
        <v>5.0000000000000001E-3</v>
      </c>
      <c r="CL223" s="28">
        <v>5.0000000000000001E-3</v>
      </c>
      <c r="CM223" s="28">
        <v>5.0000000000000001E-3</v>
      </c>
      <c r="CN223" s="28">
        <v>5.0000000000000001E-3</v>
      </c>
      <c r="CO223" s="28">
        <v>5.0000000000000001E-3</v>
      </c>
      <c r="CP223" s="28">
        <v>5.0000000000000001E-3</v>
      </c>
      <c r="CQ223" s="28">
        <v>0</v>
      </c>
      <c r="CR223" s="28">
        <v>0</v>
      </c>
      <c r="CS223" s="28">
        <v>0</v>
      </c>
      <c r="CT223" s="28">
        <v>0</v>
      </c>
      <c r="CU223" s="28">
        <v>0</v>
      </c>
      <c r="CV223" s="28">
        <v>0</v>
      </c>
      <c r="CW223" s="28">
        <v>0</v>
      </c>
      <c r="CX223" s="28">
        <v>0</v>
      </c>
      <c r="CY223" s="28">
        <v>0</v>
      </c>
      <c r="CZ223" s="28">
        <v>0</v>
      </c>
      <c r="DA223" s="28">
        <v>0</v>
      </c>
      <c r="DB223" s="28">
        <v>0</v>
      </c>
      <c r="DC223" s="28">
        <v>0</v>
      </c>
      <c r="DD223" s="28">
        <v>0</v>
      </c>
      <c r="DE223" s="28">
        <v>0</v>
      </c>
      <c r="DF223" s="28">
        <v>0</v>
      </c>
      <c r="DG223" s="28">
        <v>0</v>
      </c>
      <c r="DH223" s="28">
        <v>0</v>
      </c>
      <c r="DI223" s="28">
        <v>0</v>
      </c>
      <c r="DJ223" s="28">
        <v>0</v>
      </c>
      <c r="DK223" s="28">
        <v>0</v>
      </c>
      <c r="DL223" s="28">
        <v>0</v>
      </c>
      <c r="DM223" s="28">
        <v>0</v>
      </c>
      <c r="DN223" s="28">
        <v>0</v>
      </c>
      <c r="DO223" s="28">
        <v>0</v>
      </c>
      <c r="DP223" s="28">
        <v>0</v>
      </c>
      <c r="DQ223" s="28">
        <v>0</v>
      </c>
      <c r="DR223" s="28">
        <v>0</v>
      </c>
      <c r="DS223" s="28">
        <v>0</v>
      </c>
      <c r="DT223" s="28">
        <v>0</v>
      </c>
      <c r="DU223" s="28">
        <v>0</v>
      </c>
      <c r="DV223" s="28">
        <v>0</v>
      </c>
      <c r="DW223" s="28">
        <v>0</v>
      </c>
      <c r="DX223" s="28">
        <v>0</v>
      </c>
      <c r="DY223" s="28">
        <v>0</v>
      </c>
      <c r="DZ223" s="28">
        <v>0</v>
      </c>
      <c r="EA223" s="28">
        <v>0</v>
      </c>
      <c r="EB223" s="28">
        <v>0</v>
      </c>
      <c r="EC223" s="28">
        <v>0</v>
      </c>
      <c r="ED223" s="28">
        <v>0</v>
      </c>
      <c r="EE223" s="28">
        <v>0</v>
      </c>
      <c r="EF223" s="28">
        <v>0</v>
      </c>
      <c r="EG223" s="28">
        <v>0</v>
      </c>
      <c r="EH223" s="28">
        <v>0</v>
      </c>
      <c r="EI223" s="28">
        <v>0</v>
      </c>
      <c r="EJ223" s="28">
        <v>0</v>
      </c>
      <c r="EK223" s="28">
        <v>0</v>
      </c>
      <c r="EL223" s="28">
        <v>0</v>
      </c>
      <c r="EM223" s="28">
        <v>0</v>
      </c>
      <c r="EN223" s="28">
        <v>0</v>
      </c>
      <c r="EO223" s="28">
        <v>0</v>
      </c>
      <c r="EP223" s="28">
        <v>0</v>
      </c>
      <c r="EQ223" s="28">
        <v>0</v>
      </c>
      <c r="ER223" s="28">
        <v>0</v>
      </c>
      <c r="ES223" s="28">
        <v>0</v>
      </c>
      <c r="ET223" s="28">
        <v>0</v>
      </c>
      <c r="EU223" s="28">
        <v>0</v>
      </c>
      <c r="EV223" s="28">
        <v>0</v>
      </c>
      <c r="EW223" s="28">
        <v>0</v>
      </c>
      <c r="EX223" s="28">
        <v>0</v>
      </c>
      <c r="EY223" t="s">
        <v>122</v>
      </c>
      <c r="EZ223" t="s">
        <v>122</v>
      </c>
      <c r="FA223" t="s">
        <v>122</v>
      </c>
      <c r="FB223" t="s">
        <v>122</v>
      </c>
      <c r="FC223" t="s">
        <v>122</v>
      </c>
      <c r="FD223" t="s">
        <v>122</v>
      </c>
      <c r="FE223" t="s">
        <v>275</v>
      </c>
      <c r="FF223" t="s">
        <v>122</v>
      </c>
      <c r="FK223" t="s">
        <v>276</v>
      </c>
      <c r="FL223" t="s">
        <v>362</v>
      </c>
      <c r="FM223" s="28">
        <v>0</v>
      </c>
      <c r="FN223" s="28">
        <v>0</v>
      </c>
      <c r="FO223" s="28">
        <v>0</v>
      </c>
      <c r="FP223" s="28">
        <v>1.7028000000000001</v>
      </c>
      <c r="FQ223" s="28">
        <v>1.7028000000000001</v>
      </c>
      <c r="FR223" s="28">
        <v>1.7028000000000001</v>
      </c>
      <c r="FS223" s="28">
        <v>1.4936</v>
      </c>
      <c r="FT223" s="28">
        <v>1.4936</v>
      </c>
      <c r="FU223" s="28">
        <v>1.4936</v>
      </c>
      <c r="FV223" s="28">
        <v>1.4936</v>
      </c>
      <c r="FW223" s="28">
        <v>1.4936</v>
      </c>
      <c r="FX223" s="28">
        <v>1.4936</v>
      </c>
      <c r="FY223" s="28">
        <v>1.4936</v>
      </c>
      <c r="FZ223" s="28">
        <v>1.4936</v>
      </c>
      <c r="GA223" s="28">
        <v>1.4936</v>
      </c>
      <c r="GB223" s="28">
        <v>1.4936</v>
      </c>
      <c r="GC223" s="28">
        <v>1.4936</v>
      </c>
      <c r="GD223" s="28">
        <v>1.4936</v>
      </c>
      <c r="GE223" s="28">
        <v>1.4936</v>
      </c>
      <c r="GF223" s="28">
        <v>1.4936</v>
      </c>
      <c r="GG223" s="28">
        <v>1.4936</v>
      </c>
      <c r="GH223" s="28">
        <v>1.4936</v>
      </c>
      <c r="GI223" s="28">
        <v>1.4936</v>
      </c>
      <c r="GJ223" s="28">
        <v>1.4936</v>
      </c>
      <c r="GK223" s="28">
        <v>1.4936</v>
      </c>
      <c r="GL223" s="28">
        <v>1.4936</v>
      </c>
      <c r="GM223" s="28">
        <v>1.4936</v>
      </c>
      <c r="GN223" s="28">
        <v>1.4936</v>
      </c>
      <c r="GO223" s="28">
        <v>1.4936</v>
      </c>
      <c r="GP223" s="28">
        <v>1.4936</v>
      </c>
      <c r="GQ223" s="28">
        <v>1.4936</v>
      </c>
      <c r="GR223" s="28">
        <v>1.4936</v>
      </c>
      <c r="GS223" s="28">
        <v>1.4936</v>
      </c>
      <c r="GT223" s="28">
        <v>1.4936</v>
      </c>
      <c r="GU223" s="28">
        <v>1.4936</v>
      </c>
      <c r="GV223" s="28">
        <v>1.4936</v>
      </c>
      <c r="GW223" s="28">
        <v>1.4936</v>
      </c>
      <c r="GX223" s="28">
        <v>1.4936</v>
      </c>
      <c r="GY223" s="28">
        <v>1.4936</v>
      </c>
      <c r="GZ223" s="28">
        <v>1.4936</v>
      </c>
      <c r="HA223" s="28">
        <v>1.4936</v>
      </c>
      <c r="HB223" s="28">
        <v>1.4936</v>
      </c>
      <c r="HC223" s="28">
        <v>1.4936</v>
      </c>
      <c r="HD223" s="28">
        <v>1.4936</v>
      </c>
      <c r="HE223" s="28">
        <v>1.4936</v>
      </c>
      <c r="HF223" s="28">
        <v>1.4936</v>
      </c>
      <c r="HG223" s="28">
        <v>1.4936</v>
      </c>
      <c r="HH223" s="28">
        <v>1.4936</v>
      </c>
      <c r="HI223" s="28">
        <v>1.4936</v>
      </c>
      <c r="HJ223" s="28">
        <v>1.4936</v>
      </c>
      <c r="HK223" s="28">
        <v>1.4936</v>
      </c>
      <c r="HL223" s="28">
        <v>1.4936</v>
      </c>
      <c r="HM223" s="28">
        <v>1.4936</v>
      </c>
      <c r="HN223" s="28">
        <v>1.4936</v>
      </c>
      <c r="HO223" s="28">
        <v>1.4936</v>
      </c>
      <c r="HP223" s="28">
        <v>1.4936</v>
      </c>
      <c r="HQ223" s="28">
        <v>1.4936</v>
      </c>
      <c r="HR223" s="28">
        <v>1.4936</v>
      </c>
      <c r="HS223" s="28">
        <v>1.4936</v>
      </c>
      <c r="HT223" s="28">
        <v>1.4936</v>
      </c>
      <c r="HU223" s="28">
        <v>0</v>
      </c>
      <c r="HV223" s="28">
        <v>0</v>
      </c>
      <c r="HW223" s="28">
        <v>0</v>
      </c>
      <c r="HX223" s="28">
        <v>0</v>
      </c>
      <c r="HY223" s="28">
        <v>0</v>
      </c>
      <c r="HZ223" s="28">
        <v>0</v>
      </c>
      <c r="IA223" s="28">
        <v>0</v>
      </c>
      <c r="IB223" s="28">
        <v>0</v>
      </c>
      <c r="IC223" s="28">
        <v>0</v>
      </c>
      <c r="ID223" s="28">
        <v>0</v>
      </c>
      <c r="IE223" s="28">
        <v>0</v>
      </c>
      <c r="IF223" s="28">
        <v>0</v>
      </c>
      <c r="IG223" s="28">
        <v>0</v>
      </c>
      <c r="IH223" s="28">
        <v>0</v>
      </c>
      <c r="II223" s="28">
        <v>0</v>
      </c>
      <c r="IJ223" s="28">
        <v>0</v>
      </c>
      <c r="IK223" s="28">
        <v>0</v>
      </c>
      <c r="IL223" s="28">
        <v>0</v>
      </c>
      <c r="IM223" s="28">
        <v>0</v>
      </c>
      <c r="IN223" s="28">
        <v>0</v>
      </c>
      <c r="IO223" s="28">
        <v>0</v>
      </c>
      <c r="IP223" s="28">
        <v>0</v>
      </c>
      <c r="IQ223" s="28">
        <v>0</v>
      </c>
      <c r="IR223" s="28">
        <v>0</v>
      </c>
      <c r="IS223" s="28">
        <v>0</v>
      </c>
      <c r="IT223" s="28">
        <v>0</v>
      </c>
      <c r="IU223" s="28">
        <v>0</v>
      </c>
      <c r="IV223" s="28">
        <v>0</v>
      </c>
      <c r="IW223" s="28">
        <v>0</v>
      </c>
      <c r="IX223" s="28">
        <v>0</v>
      </c>
      <c r="IY223" s="28">
        <v>0</v>
      </c>
      <c r="IZ223" s="28">
        <v>0</v>
      </c>
      <c r="JA223" s="28">
        <v>0</v>
      </c>
      <c r="JB223" s="28">
        <v>0</v>
      </c>
      <c r="JC223" s="28">
        <v>0</v>
      </c>
      <c r="JD223" s="28">
        <v>0</v>
      </c>
      <c r="JE223" s="28">
        <v>0</v>
      </c>
      <c r="JF223" s="28">
        <v>0</v>
      </c>
      <c r="JG223" s="28">
        <v>0</v>
      </c>
      <c r="JH223" s="28">
        <v>0</v>
      </c>
      <c r="JI223" s="28">
        <v>0</v>
      </c>
      <c r="JJ223" s="28">
        <v>0</v>
      </c>
      <c r="JK223" s="28">
        <v>0</v>
      </c>
      <c r="JL223" s="28">
        <v>0</v>
      </c>
      <c r="JM223" s="28">
        <v>0</v>
      </c>
      <c r="JN223" s="28">
        <v>0</v>
      </c>
      <c r="JO223" s="28">
        <v>0</v>
      </c>
      <c r="JP223" s="28">
        <v>0</v>
      </c>
      <c r="JQ223" s="28">
        <v>0</v>
      </c>
      <c r="JR223" s="28">
        <v>0</v>
      </c>
      <c r="JS223" s="28">
        <v>0</v>
      </c>
      <c r="JT223" s="28">
        <v>0</v>
      </c>
      <c r="JU223" s="28">
        <v>0</v>
      </c>
      <c r="JV223" s="28">
        <v>0</v>
      </c>
      <c r="JW223" s="28">
        <v>0</v>
      </c>
      <c r="JX223" s="28">
        <v>0</v>
      </c>
      <c r="JY223" s="28">
        <v>0</v>
      </c>
      <c r="JZ223" s="28">
        <v>0</v>
      </c>
      <c r="KA223" s="28">
        <v>0</v>
      </c>
      <c r="KB223" s="28">
        <v>0</v>
      </c>
      <c r="KG223" s="25" t="s">
        <v>341</v>
      </c>
      <c r="KH223" s="25">
        <v>122</v>
      </c>
      <c r="KI223" s="25">
        <v>2123</v>
      </c>
      <c r="KJ223" s="25">
        <v>57</v>
      </c>
      <c r="KK223" s="25">
        <v>520</v>
      </c>
      <c r="KL223" s="25">
        <v>1805</v>
      </c>
      <c r="KM223" s="25" t="s">
        <v>279</v>
      </c>
      <c r="KN223" s="25" t="s">
        <v>280</v>
      </c>
      <c r="KO223" s="25">
        <v>10000090</v>
      </c>
      <c r="KP223" s="25" t="s">
        <v>281</v>
      </c>
    </row>
    <row r="224" spans="1:302">
      <c r="A224" t="s">
        <v>338</v>
      </c>
      <c r="B224" t="s">
        <v>305</v>
      </c>
      <c r="C224" t="s">
        <v>339</v>
      </c>
      <c r="D224" t="s">
        <v>123</v>
      </c>
      <c r="E224" t="s">
        <v>266</v>
      </c>
      <c r="F224" t="s">
        <v>267</v>
      </c>
      <c r="G224" t="s">
        <v>268</v>
      </c>
      <c r="H224" t="s">
        <v>269</v>
      </c>
      <c r="I224" t="s">
        <v>270</v>
      </c>
      <c r="J224" t="s">
        <v>271</v>
      </c>
      <c r="K224" t="s">
        <v>272</v>
      </c>
      <c r="L224" t="s">
        <v>273</v>
      </c>
      <c r="M224" t="s">
        <v>284</v>
      </c>
      <c r="N224">
        <v>999</v>
      </c>
      <c r="O224" s="30">
        <v>1954</v>
      </c>
      <c r="P224" s="24">
        <v>8.5961999999999996</v>
      </c>
      <c r="Q224" s="32">
        <v>0</v>
      </c>
      <c r="R224" s="32">
        <v>0.28999999999999998</v>
      </c>
      <c r="S224" s="24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28" t="s">
        <v>122</v>
      </c>
      <c r="AD224" s="28" t="s">
        <v>122</v>
      </c>
      <c r="AE224" s="28" t="s">
        <v>122</v>
      </c>
      <c r="AF224" s="28" t="s">
        <v>122</v>
      </c>
      <c r="AG224" s="28" t="s">
        <v>122</v>
      </c>
      <c r="AH224" s="28" t="s">
        <v>122</v>
      </c>
      <c r="AI224" s="28">
        <v>0</v>
      </c>
      <c r="AJ224" s="28">
        <v>0</v>
      </c>
      <c r="AK224" s="28">
        <v>0</v>
      </c>
      <c r="AL224" s="28">
        <v>5.7000000000000002E-3</v>
      </c>
      <c r="AM224" s="28">
        <v>5.7000000000000002E-3</v>
      </c>
      <c r="AN224" s="28">
        <v>5.7000000000000002E-3</v>
      </c>
      <c r="AO224" s="28">
        <v>5.0000000000000001E-3</v>
      </c>
      <c r="AP224" s="28">
        <v>5.0000000000000001E-3</v>
      </c>
      <c r="AQ224" s="28">
        <v>5.0000000000000001E-3</v>
      </c>
      <c r="AR224" s="28">
        <v>5.0000000000000001E-3</v>
      </c>
      <c r="AS224" s="28">
        <v>5.0000000000000001E-3</v>
      </c>
      <c r="AT224" s="28">
        <v>5.0000000000000001E-3</v>
      </c>
      <c r="AU224" s="28">
        <v>5.0000000000000001E-3</v>
      </c>
      <c r="AV224" s="28">
        <v>5.0000000000000001E-3</v>
      </c>
      <c r="AW224" s="28">
        <v>5.0000000000000001E-3</v>
      </c>
      <c r="AX224" s="28">
        <v>5.0000000000000001E-3</v>
      </c>
      <c r="AY224" s="28">
        <v>5.0000000000000001E-3</v>
      </c>
      <c r="AZ224" s="28">
        <v>5.0000000000000001E-3</v>
      </c>
      <c r="BA224" s="28">
        <v>5.0000000000000001E-3</v>
      </c>
      <c r="BB224" s="28">
        <v>5.0000000000000001E-3</v>
      </c>
      <c r="BC224" s="28">
        <v>5.0000000000000001E-3</v>
      </c>
      <c r="BD224" s="28">
        <v>5.0000000000000001E-3</v>
      </c>
      <c r="BE224" s="28">
        <v>5.0000000000000001E-3</v>
      </c>
      <c r="BF224" s="28">
        <v>5.0000000000000001E-3</v>
      </c>
      <c r="BG224" s="28">
        <v>5.0000000000000001E-3</v>
      </c>
      <c r="BH224" s="28">
        <v>5.0000000000000001E-3</v>
      </c>
      <c r="BI224" s="28">
        <v>5.0000000000000001E-3</v>
      </c>
      <c r="BJ224" s="28">
        <v>5.0000000000000001E-3</v>
      </c>
      <c r="BK224" s="28">
        <v>5.0000000000000001E-3</v>
      </c>
      <c r="BL224" s="28">
        <v>5.0000000000000001E-3</v>
      </c>
      <c r="BM224" s="28">
        <v>5.0000000000000001E-3</v>
      </c>
      <c r="BN224" s="28">
        <v>5.0000000000000001E-3</v>
      </c>
      <c r="BO224" s="28">
        <v>5.0000000000000001E-3</v>
      </c>
      <c r="BP224" s="28">
        <v>5.0000000000000001E-3</v>
      </c>
      <c r="BQ224" s="28">
        <v>5.0000000000000001E-3</v>
      </c>
      <c r="BR224" s="28">
        <v>5.0000000000000001E-3</v>
      </c>
      <c r="BS224" s="28">
        <v>5.0000000000000001E-3</v>
      </c>
      <c r="BT224" s="28">
        <v>5.0000000000000001E-3</v>
      </c>
      <c r="BU224" s="28">
        <v>5.0000000000000001E-3</v>
      </c>
      <c r="BV224" s="28">
        <v>5.0000000000000001E-3</v>
      </c>
      <c r="BW224" s="28">
        <v>5.0000000000000001E-3</v>
      </c>
      <c r="BX224" s="28">
        <v>5.0000000000000001E-3</v>
      </c>
      <c r="BY224" s="28">
        <v>5.0000000000000001E-3</v>
      </c>
      <c r="BZ224" s="28">
        <v>5.0000000000000001E-3</v>
      </c>
      <c r="CA224" s="28">
        <v>5.0000000000000001E-3</v>
      </c>
      <c r="CB224" s="28">
        <v>5.0000000000000001E-3</v>
      </c>
      <c r="CC224" s="28">
        <v>5.0000000000000001E-3</v>
      </c>
      <c r="CD224" s="28">
        <v>5.0000000000000001E-3</v>
      </c>
      <c r="CE224" s="28">
        <v>5.0000000000000001E-3</v>
      </c>
      <c r="CF224" s="28">
        <v>5.0000000000000001E-3</v>
      </c>
      <c r="CG224" s="28">
        <v>5.0000000000000001E-3</v>
      </c>
      <c r="CH224" s="28">
        <v>5.0000000000000001E-3</v>
      </c>
      <c r="CI224" s="28">
        <v>5.0000000000000001E-3</v>
      </c>
      <c r="CJ224" s="28">
        <v>5.0000000000000001E-3</v>
      </c>
      <c r="CK224" s="28">
        <v>5.0000000000000001E-3</v>
      </c>
      <c r="CL224" s="28">
        <v>5.0000000000000001E-3</v>
      </c>
      <c r="CM224" s="28">
        <v>5.0000000000000001E-3</v>
      </c>
      <c r="CN224" s="28">
        <v>5.0000000000000001E-3</v>
      </c>
      <c r="CO224" s="28">
        <v>5.0000000000000001E-3</v>
      </c>
      <c r="CP224" s="28">
        <v>5.0000000000000001E-3</v>
      </c>
      <c r="CQ224" s="28">
        <v>0</v>
      </c>
      <c r="CR224" s="28">
        <v>0</v>
      </c>
      <c r="CS224" s="28">
        <v>0</v>
      </c>
      <c r="CT224" s="28">
        <v>0</v>
      </c>
      <c r="CU224" s="28">
        <v>0</v>
      </c>
      <c r="CV224" s="28">
        <v>0</v>
      </c>
      <c r="CW224" s="28">
        <v>0</v>
      </c>
      <c r="CX224" s="28">
        <v>0</v>
      </c>
      <c r="CY224" s="28">
        <v>0</v>
      </c>
      <c r="CZ224" s="28">
        <v>0</v>
      </c>
      <c r="DA224" s="28">
        <v>0</v>
      </c>
      <c r="DB224" s="28">
        <v>0</v>
      </c>
      <c r="DC224" s="28">
        <v>0</v>
      </c>
      <c r="DD224" s="28">
        <v>0</v>
      </c>
      <c r="DE224" s="28">
        <v>0</v>
      </c>
      <c r="DF224" s="28">
        <v>0</v>
      </c>
      <c r="DG224" s="28">
        <v>0</v>
      </c>
      <c r="DH224" s="28">
        <v>0</v>
      </c>
      <c r="DI224" s="28">
        <v>0</v>
      </c>
      <c r="DJ224" s="28">
        <v>0</v>
      </c>
      <c r="DK224" s="28">
        <v>0</v>
      </c>
      <c r="DL224" s="28">
        <v>0</v>
      </c>
      <c r="DM224" s="28">
        <v>0</v>
      </c>
      <c r="DN224" s="28">
        <v>0</v>
      </c>
      <c r="DO224" s="28">
        <v>0</v>
      </c>
      <c r="DP224" s="28">
        <v>0</v>
      </c>
      <c r="DQ224" s="28">
        <v>0</v>
      </c>
      <c r="DR224" s="28">
        <v>0</v>
      </c>
      <c r="DS224" s="28">
        <v>0</v>
      </c>
      <c r="DT224" s="28">
        <v>0</v>
      </c>
      <c r="DU224" s="28">
        <v>0</v>
      </c>
      <c r="DV224" s="28">
        <v>0</v>
      </c>
      <c r="DW224" s="28">
        <v>0</v>
      </c>
      <c r="DX224" s="28">
        <v>0</v>
      </c>
      <c r="DY224" s="28">
        <v>0</v>
      </c>
      <c r="DZ224" s="28">
        <v>0</v>
      </c>
      <c r="EA224" s="28">
        <v>0</v>
      </c>
      <c r="EB224" s="28">
        <v>0</v>
      </c>
      <c r="EC224" s="28">
        <v>0</v>
      </c>
      <c r="ED224" s="28">
        <v>0</v>
      </c>
      <c r="EE224" s="28">
        <v>0</v>
      </c>
      <c r="EF224" s="28">
        <v>0</v>
      </c>
      <c r="EG224" s="28">
        <v>0</v>
      </c>
      <c r="EH224" s="28">
        <v>0</v>
      </c>
      <c r="EI224" s="28">
        <v>0</v>
      </c>
      <c r="EJ224" s="28">
        <v>0</v>
      </c>
      <c r="EK224" s="28">
        <v>0</v>
      </c>
      <c r="EL224" s="28">
        <v>0</v>
      </c>
      <c r="EM224" s="28">
        <v>0</v>
      </c>
      <c r="EN224" s="28">
        <v>0</v>
      </c>
      <c r="EO224" s="28">
        <v>0</v>
      </c>
      <c r="EP224" s="28">
        <v>0</v>
      </c>
      <c r="EQ224" s="28">
        <v>0</v>
      </c>
      <c r="ER224" s="28">
        <v>0</v>
      </c>
      <c r="ES224" s="28">
        <v>0</v>
      </c>
      <c r="ET224" s="28">
        <v>0</v>
      </c>
      <c r="EU224" s="28">
        <v>0</v>
      </c>
      <c r="EV224" s="28">
        <v>0</v>
      </c>
      <c r="EW224" s="28">
        <v>0</v>
      </c>
      <c r="EX224" s="28">
        <v>0</v>
      </c>
      <c r="EY224" t="s">
        <v>122</v>
      </c>
      <c r="EZ224" t="s">
        <v>122</v>
      </c>
      <c r="FA224" t="s">
        <v>122</v>
      </c>
      <c r="FB224" t="s">
        <v>122</v>
      </c>
      <c r="FC224" t="s">
        <v>122</v>
      </c>
      <c r="FD224" t="s">
        <v>122</v>
      </c>
      <c r="FE224" t="s">
        <v>275</v>
      </c>
      <c r="FF224" t="s">
        <v>122</v>
      </c>
      <c r="FK224" t="s">
        <v>276</v>
      </c>
      <c r="FL224" t="s">
        <v>363</v>
      </c>
      <c r="FM224" s="28">
        <v>0</v>
      </c>
      <c r="FN224" s="28">
        <v>0</v>
      </c>
      <c r="FO224" s="28">
        <v>0</v>
      </c>
      <c r="FP224" s="28">
        <v>1.7028000000000001</v>
      </c>
      <c r="FQ224" s="28">
        <v>1.7028000000000001</v>
      </c>
      <c r="FR224" s="28">
        <v>1.7028000000000001</v>
      </c>
      <c r="FS224" s="28">
        <v>1.4936</v>
      </c>
      <c r="FT224" s="28">
        <v>1.4936</v>
      </c>
      <c r="FU224" s="28">
        <v>1.4936</v>
      </c>
      <c r="FV224" s="28">
        <v>1.4936</v>
      </c>
      <c r="FW224" s="28">
        <v>1.4936</v>
      </c>
      <c r="FX224" s="28">
        <v>1.4936</v>
      </c>
      <c r="FY224" s="28">
        <v>1.4936</v>
      </c>
      <c r="FZ224" s="28">
        <v>1.4936</v>
      </c>
      <c r="GA224" s="28">
        <v>1.4936</v>
      </c>
      <c r="GB224" s="28">
        <v>1.4936</v>
      </c>
      <c r="GC224" s="28">
        <v>1.4936</v>
      </c>
      <c r="GD224" s="28">
        <v>1.4936</v>
      </c>
      <c r="GE224" s="28">
        <v>1.4936</v>
      </c>
      <c r="GF224" s="28">
        <v>1.4936</v>
      </c>
      <c r="GG224" s="28">
        <v>1.4936</v>
      </c>
      <c r="GH224" s="28">
        <v>1.4936</v>
      </c>
      <c r="GI224" s="28">
        <v>1.4936</v>
      </c>
      <c r="GJ224" s="28">
        <v>1.4936</v>
      </c>
      <c r="GK224" s="28">
        <v>1.4936</v>
      </c>
      <c r="GL224" s="28">
        <v>1.4936</v>
      </c>
      <c r="GM224" s="28">
        <v>1.4936</v>
      </c>
      <c r="GN224" s="28">
        <v>1.4936</v>
      </c>
      <c r="GO224" s="28">
        <v>1.4936</v>
      </c>
      <c r="GP224" s="28">
        <v>1.4936</v>
      </c>
      <c r="GQ224" s="28">
        <v>1.4936</v>
      </c>
      <c r="GR224" s="28">
        <v>1.4936</v>
      </c>
      <c r="GS224" s="28">
        <v>1.4936</v>
      </c>
      <c r="GT224" s="28">
        <v>1.4936</v>
      </c>
      <c r="GU224" s="28">
        <v>1.4936</v>
      </c>
      <c r="GV224" s="28">
        <v>1.4936</v>
      </c>
      <c r="GW224" s="28">
        <v>1.4936</v>
      </c>
      <c r="GX224" s="28">
        <v>1.4936</v>
      </c>
      <c r="GY224" s="28">
        <v>1.4936</v>
      </c>
      <c r="GZ224" s="28">
        <v>1.4936</v>
      </c>
      <c r="HA224" s="28">
        <v>1.4936</v>
      </c>
      <c r="HB224" s="28">
        <v>1.4936</v>
      </c>
      <c r="HC224" s="28">
        <v>1.4936</v>
      </c>
      <c r="HD224" s="28">
        <v>1.4936</v>
      </c>
      <c r="HE224" s="28">
        <v>1.4936</v>
      </c>
      <c r="HF224" s="28">
        <v>1.4936</v>
      </c>
      <c r="HG224" s="28">
        <v>1.4936</v>
      </c>
      <c r="HH224" s="28">
        <v>1.4936</v>
      </c>
      <c r="HI224" s="28">
        <v>1.4936</v>
      </c>
      <c r="HJ224" s="28">
        <v>1.4936</v>
      </c>
      <c r="HK224" s="28">
        <v>1.4936</v>
      </c>
      <c r="HL224" s="28">
        <v>1.4936</v>
      </c>
      <c r="HM224" s="28">
        <v>1.4936</v>
      </c>
      <c r="HN224" s="28">
        <v>1.4936</v>
      </c>
      <c r="HO224" s="28">
        <v>1.4936</v>
      </c>
      <c r="HP224" s="28">
        <v>1.4936</v>
      </c>
      <c r="HQ224" s="28">
        <v>1.4936</v>
      </c>
      <c r="HR224" s="28">
        <v>1.4936</v>
      </c>
      <c r="HS224" s="28">
        <v>1.4936</v>
      </c>
      <c r="HT224" s="28">
        <v>1.4936</v>
      </c>
      <c r="HU224" s="28">
        <v>0</v>
      </c>
      <c r="HV224" s="28">
        <v>0</v>
      </c>
      <c r="HW224" s="28">
        <v>0</v>
      </c>
      <c r="HX224" s="28">
        <v>0</v>
      </c>
      <c r="HY224" s="28">
        <v>0</v>
      </c>
      <c r="HZ224" s="28">
        <v>0</v>
      </c>
      <c r="IA224" s="28">
        <v>0</v>
      </c>
      <c r="IB224" s="28">
        <v>0</v>
      </c>
      <c r="IC224" s="28">
        <v>0</v>
      </c>
      <c r="ID224" s="28">
        <v>0</v>
      </c>
      <c r="IE224" s="28">
        <v>0</v>
      </c>
      <c r="IF224" s="28">
        <v>0</v>
      </c>
      <c r="IG224" s="28">
        <v>0</v>
      </c>
      <c r="IH224" s="28">
        <v>0</v>
      </c>
      <c r="II224" s="28">
        <v>0</v>
      </c>
      <c r="IJ224" s="28">
        <v>0</v>
      </c>
      <c r="IK224" s="28">
        <v>0</v>
      </c>
      <c r="IL224" s="28">
        <v>0</v>
      </c>
      <c r="IM224" s="28">
        <v>0</v>
      </c>
      <c r="IN224" s="28">
        <v>0</v>
      </c>
      <c r="IO224" s="28">
        <v>0</v>
      </c>
      <c r="IP224" s="28">
        <v>0</v>
      </c>
      <c r="IQ224" s="28">
        <v>0</v>
      </c>
      <c r="IR224" s="28">
        <v>0</v>
      </c>
      <c r="IS224" s="28">
        <v>0</v>
      </c>
      <c r="IT224" s="28">
        <v>0</v>
      </c>
      <c r="IU224" s="28">
        <v>0</v>
      </c>
      <c r="IV224" s="28">
        <v>0</v>
      </c>
      <c r="IW224" s="28">
        <v>0</v>
      </c>
      <c r="IX224" s="28">
        <v>0</v>
      </c>
      <c r="IY224" s="28">
        <v>0</v>
      </c>
      <c r="IZ224" s="28">
        <v>0</v>
      </c>
      <c r="JA224" s="28">
        <v>0</v>
      </c>
      <c r="JB224" s="28">
        <v>0</v>
      </c>
      <c r="JC224" s="28">
        <v>0</v>
      </c>
      <c r="JD224" s="28">
        <v>0</v>
      </c>
      <c r="JE224" s="28">
        <v>0</v>
      </c>
      <c r="JF224" s="28">
        <v>0</v>
      </c>
      <c r="JG224" s="28">
        <v>0</v>
      </c>
      <c r="JH224" s="28">
        <v>0</v>
      </c>
      <c r="JI224" s="28">
        <v>0</v>
      </c>
      <c r="JJ224" s="28">
        <v>0</v>
      </c>
      <c r="JK224" s="28">
        <v>0</v>
      </c>
      <c r="JL224" s="28">
        <v>0</v>
      </c>
      <c r="JM224" s="28">
        <v>0</v>
      </c>
      <c r="JN224" s="28">
        <v>0</v>
      </c>
      <c r="JO224" s="28">
        <v>0</v>
      </c>
      <c r="JP224" s="28">
        <v>0</v>
      </c>
      <c r="JQ224" s="28">
        <v>0</v>
      </c>
      <c r="JR224" s="28">
        <v>0</v>
      </c>
      <c r="JS224" s="28">
        <v>0</v>
      </c>
      <c r="JT224" s="28">
        <v>0</v>
      </c>
      <c r="JU224" s="28">
        <v>0</v>
      </c>
      <c r="JV224" s="28">
        <v>0</v>
      </c>
      <c r="JW224" s="28">
        <v>0</v>
      </c>
      <c r="JX224" s="28">
        <v>0</v>
      </c>
      <c r="JY224" s="28">
        <v>0</v>
      </c>
      <c r="JZ224" s="28">
        <v>0</v>
      </c>
      <c r="KA224" s="28">
        <v>0</v>
      </c>
      <c r="KB224" s="28">
        <v>0</v>
      </c>
      <c r="KG224" s="25" t="s">
        <v>341</v>
      </c>
      <c r="KH224" s="25">
        <v>122</v>
      </c>
      <c r="KI224" s="25">
        <v>2123</v>
      </c>
      <c r="KJ224" s="25">
        <v>57</v>
      </c>
      <c r="KK224" s="25">
        <v>520</v>
      </c>
      <c r="KL224" s="25">
        <v>1805</v>
      </c>
      <c r="KM224" s="25" t="s">
        <v>279</v>
      </c>
      <c r="KN224" s="25" t="s">
        <v>280</v>
      </c>
      <c r="KO224" s="25">
        <v>10000090</v>
      </c>
      <c r="KP224" s="25" t="s">
        <v>281</v>
      </c>
    </row>
    <row r="225" spans="1:302">
      <c r="A225" t="s">
        <v>338</v>
      </c>
      <c r="B225" t="s">
        <v>305</v>
      </c>
      <c r="C225" t="s">
        <v>339</v>
      </c>
      <c r="D225" t="s">
        <v>123</v>
      </c>
      <c r="E225" t="s">
        <v>266</v>
      </c>
      <c r="F225" t="s">
        <v>267</v>
      </c>
      <c r="G225" t="s">
        <v>268</v>
      </c>
      <c r="H225" t="s">
        <v>269</v>
      </c>
      <c r="I225" t="s">
        <v>270</v>
      </c>
      <c r="J225" t="s">
        <v>271</v>
      </c>
      <c r="K225" t="s">
        <v>272</v>
      </c>
      <c r="L225" t="s">
        <v>273</v>
      </c>
      <c r="M225" t="s">
        <v>284</v>
      </c>
      <c r="N225">
        <v>999</v>
      </c>
      <c r="O225" s="30">
        <v>1954</v>
      </c>
      <c r="P225" s="24">
        <v>8.5961999999999996</v>
      </c>
      <c r="Q225" s="32">
        <v>0</v>
      </c>
      <c r="R225" s="32">
        <v>0.28999999999999998</v>
      </c>
      <c r="S225" s="24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28" t="s">
        <v>122</v>
      </c>
      <c r="AD225" s="28" t="s">
        <v>122</v>
      </c>
      <c r="AE225" s="28" t="s">
        <v>122</v>
      </c>
      <c r="AF225" s="28" t="s">
        <v>122</v>
      </c>
      <c r="AG225" s="28" t="s">
        <v>122</v>
      </c>
      <c r="AH225" s="28" t="s">
        <v>122</v>
      </c>
      <c r="AI225" s="28">
        <v>0</v>
      </c>
      <c r="AJ225" s="28">
        <v>0</v>
      </c>
      <c r="AK225" s="28">
        <v>0</v>
      </c>
      <c r="AL225" s="28">
        <v>5.7000000000000002E-3</v>
      </c>
      <c r="AM225" s="28">
        <v>5.7000000000000002E-3</v>
      </c>
      <c r="AN225" s="28">
        <v>5.7000000000000002E-3</v>
      </c>
      <c r="AO225" s="28">
        <v>5.0000000000000001E-3</v>
      </c>
      <c r="AP225" s="28">
        <v>5.0000000000000001E-3</v>
      </c>
      <c r="AQ225" s="28">
        <v>5.0000000000000001E-3</v>
      </c>
      <c r="AR225" s="28">
        <v>5.0000000000000001E-3</v>
      </c>
      <c r="AS225" s="28">
        <v>5.0000000000000001E-3</v>
      </c>
      <c r="AT225" s="28">
        <v>5.0000000000000001E-3</v>
      </c>
      <c r="AU225" s="28">
        <v>5.0000000000000001E-3</v>
      </c>
      <c r="AV225" s="28">
        <v>5.0000000000000001E-3</v>
      </c>
      <c r="AW225" s="28">
        <v>5.0000000000000001E-3</v>
      </c>
      <c r="AX225" s="28">
        <v>5.0000000000000001E-3</v>
      </c>
      <c r="AY225" s="28">
        <v>5.0000000000000001E-3</v>
      </c>
      <c r="AZ225" s="28">
        <v>5.0000000000000001E-3</v>
      </c>
      <c r="BA225" s="28">
        <v>5.0000000000000001E-3</v>
      </c>
      <c r="BB225" s="28">
        <v>5.0000000000000001E-3</v>
      </c>
      <c r="BC225" s="28">
        <v>5.0000000000000001E-3</v>
      </c>
      <c r="BD225" s="28">
        <v>5.0000000000000001E-3</v>
      </c>
      <c r="BE225" s="28">
        <v>5.0000000000000001E-3</v>
      </c>
      <c r="BF225" s="28">
        <v>5.0000000000000001E-3</v>
      </c>
      <c r="BG225" s="28">
        <v>5.0000000000000001E-3</v>
      </c>
      <c r="BH225" s="28">
        <v>5.0000000000000001E-3</v>
      </c>
      <c r="BI225" s="28">
        <v>5.0000000000000001E-3</v>
      </c>
      <c r="BJ225" s="28">
        <v>5.0000000000000001E-3</v>
      </c>
      <c r="BK225" s="28">
        <v>5.0000000000000001E-3</v>
      </c>
      <c r="BL225" s="28">
        <v>5.0000000000000001E-3</v>
      </c>
      <c r="BM225" s="28">
        <v>5.0000000000000001E-3</v>
      </c>
      <c r="BN225" s="28">
        <v>5.0000000000000001E-3</v>
      </c>
      <c r="BO225" s="28">
        <v>5.0000000000000001E-3</v>
      </c>
      <c r="BP225" s="28">
        <v>5.0000000000000001E-3</v>
      </c>
      <c r="BQ225" s="28">
        <v>5.0000000000000001E-3</v>
      </c>
      <c r="BR225" s="28">
        <v>5.0000000000000001E-3</v>
      </c>
      <c r="BS225" s="28">
        <v>5.0000000000000001E-3</v>
      </c>
      <c r="BT225" s="28">
        <v>5.0000000000000001E-3</v>
      </c>
      <c r="BU225" s="28">
        <v>5.0000000000000001E-3</v>
      </c>
      <c r="BV225" s="28">
        <v>5.0000000000000001E-3</v>
      </c>
      <c r="BW225" s="28">
        <v>5.0000000000000001E-3</v>
      </c>
      <c r="BX225" s="28">
        <v>5.0000000000000001E-3</v>
      </c>
      <c r="BY225" s="28">
        <v>5.0000000000000001E-3</v>
      </c>
      <c r="BZ225" s="28">
        <v>5.0000000000000001E-3</v>
      </c>
      <c r="CA225" s="28">
        <v>5.0000000000000001E-3</v>
      </c>
      <c r="CB225" s="28">
        <v>5.0000000000000001E-3</v>
      </c>
      <c r="CC225" s="28">
        <v>5.0000000000000001E-3</v>
      </c>
      <c r="CD225" s="28">
        <v>5.0000000000000001E-3</v>
      </c>
      <c r="CE225" s="28">
        <v>5.0000000000000001E-3</v>
      </c>
      <c r="CF225" s="28">
        <v>5.0000000000000001E-3</v>
      </c>
      <c r="CG225" s="28">
        <v>5.0000000000000001E-3</v>
      </c>
      <c r="CH225" s="28">
        <v>5.0000000000000001E-3</v>
      </c>
      <c r="CI225" s="28">
        <v>5.0000000000000001E-3</v>
      </c>
      <c r="CJ225" s="28">
        <v>5.0000000000000001E-3</v>
      </c>
      <c r="CK225" s="28">
        <v>5.0000000000000001E-3</v>
      </c>
      <c r="CL225" s="28">
        <v>5.0000000000000001E-3</v>
      </c>
      <c r="CM225" s="28">
        <v>5.0000000000000001E-3</v>
      </c>
      <c r="CN225" s="28">
        <v>5.0000000000000001E-3</v>
      </c>
      <c r="CO225" s="28">
        <v>5.0000000000000001E-3</v>
      </c>
      <c r="CP225" s="28">
        <v>5.0000000000000001E-3</v>
      </c>
      <c r="CQ225" s="28">
        <v>0</v>
      </c>
      <c r="CR225" s="28">
        <v>0</v>
      </c>
      <c r="CS225" s="28">
        <v>0</v>
      </c>
      <c r="CT225" s="28">
        <v>0</v>
      </c>
      <c r="CU225" s="28">
        <v>0</v>
      </c>
      <c r="CV225" s="28">
        <v>0</v>
      </c>
      <c r="CW225" s="28">
        <v>0</v>
      </c>
      <c r="CX225" s="28">
        <v>0</v>
      </c>
      <c r="CY225" s="28">
        <v>0</v>
      </c>
      <c r="CZ225" s="28">
        <v>0</v>
      </c>
      <c r="DA225" s="28">
        <v>0</v>
      </c>
      <c r="DB225" s="28">
        <v>0</v>
      </c>
      <c r="DC225" s="28">
        <v>0</v>
      </c>
      <c r="DD225" s="28">
        <v>0</v>
      </c>
      <c r="DE225" s="28">
        <v>0</v>
      </c>
      <c r="DF225" s="28">
        <v>0</v>
      </c>
      <c r="DG225" s="28">
        <v>0</v>
      </c>
      <c r="DH225" s="28">
        <v>0</v>
      </c>
      <c r="DI225" s="28">
        <v>0</v>
      </c>
      <c r="DJ225" s="28">
        <v>0</v>
      </c>
      <c r="DK225" s="28">
        <v>0</v>
      </c>
      <c r="DL225" s="28">
        <v>0</v>
      </c>
      <c r="DM225" s="28">
        <v>0</v>
      </c>
      <c r="DN225" s="28">
        <v>0</v>
      </c>
      <c r="DO225" s="28">
        <v>0</v>
      </c>
      <c r="DP225" s="28">
        <v>0</v>
      </c>
      <c r="DQ225" s="28">
        <v>0</v>
      </c>
      <c r="DR225" s="28">
        <v>0</v>
      </c>
      <c r="DS225" s="28">
        <v>0</v>
      </c>
      <c r="DT225" s="28">
        <v>0</v>
      </c>
      <c r="DU225" s="28">
        <v>0</v>
      </c>
      <c r="DV225" s="28">
        <v>0</v>
      </c>
      <c r="DW225" s="28">
        <v>0</v>
      </c>
      <c r="DX225" s="28">
        <v>0</v>
      </c>
      <c r="DY225" s="28">
        <v>0</v>
      </c>
      <c r="DZ225" s="28">
        <v>0</v>
      </c>
      <c r="EA225" s="28">
        <v>0</v>
      </c>
      <c r="EB225" s="28">
        <v>0</v>
      </c>
      <c r="EC225" s="28">
        <v>0</v>
      </c>
      <c r="ED225" s="28">
        <v>0</v>
      </c>
      <c r="EE225" s="28">
        <v>0</v>
      </c>
      <c r="EF225" s="28">
        <v>0</v>
      </c>
      <c r="EG225" s="28">
        <v>0</v>
      </c>
      <c r="EH225" s="28">
        <v>0</v>
      </c>
      <c r="EI225" s="28">
        <v>0</v>
      </c>
      <c r="EJ225" s="28">
        <v>0</v>
      </c>
      <c r="EK225" s="28">
        <v>0</v>
      </c>
      <c r="EL225" s="28">
        <v>0</v>
      </c>
      <c r="EM225" s="28">
        <v>0</v>
      </c>
      <c r="EN225" s="28">
        <v>0</v>
      </c>
      <c r="EO225" s="28">
        <v>0</v>
      </c>
      <c r="EP225" s="28">
        <v>0</v>
      </c>
      <c r="EQ225" s="28">
        <v>0</v>
      </c>
      <c r="ER225" s="28">
        <v>0</v>
      </c>
      <c r="ES225" s="28">
        <v>0</v>
      </c>
      <c r="ET225" s="28">
        <v>0</v>
      </c>
      <c r="EU225" s="28">
        <v>0</v>
      </c>
      <c r="EV225" s="28">
        <v>0</v>
      </c>
      <c r="EW225" s="28">
        <v>0</v>
      </c>
      <c r="EX225" s="28">
        <v>0</v>
      </c>
      <c r="EY225" t="s">
        <v>122</v>
      </c>
      <c r="EZ225" t="s">
        <v>122</v>
      </c>
      <c r="FA225" t="s">
        <v>122</v>
      </c>
      <c r="FB225" t="s">
        <v>122</v>
      </c>
      <c r="FC225" t="s">
        <v>122</v>
      </c>
      <c r="FD225" t="s">
        <v>122</v>
      </c>
      <c r="FE225" t="s">
        <v>275</v>
      </c>
      <c r="FF225" t="s">
        <v>122</v>
      </c>
      <c r="FK225" t="s">
        <v>276</v>
      </c>
      <c r="FL225" t="s">
        <v>364</v>
      </c>
      <c r="FM225" s="28">
        <v>0</v>
      </c>
      <c r="FN225" s="28">
        <v>0</v>
      </c>
      <c r="FO225" s="28">
        <v>0</v>
      </c>
      <c r="FP225" s="28">
        <v>1.7028000000000001</v>
      </c>
      <c r="FQ225" s="28">
        <v>1.7028000000000001</v>
      </c>
      <c r="FR225" s="28">
        <v>1.7028000000000001</v>
      </c>
      <c r="FS225" s="28">
        <v>1.4936</v>
      </c>
      <c r="FT225" s="28">
        <v>1.4936</v>
      </c>
      <c r="FU225" s="28">
        <v>1.4936</v>
      </c>
      <c r="FV225" s="28">
        <v>1.4936</v>
      </c>
      <c r="FW225" s="28">
        <v>1.4936</v>
      </c>
      <c r="FX225" s="28">
        <v>1.4936</v>
      </c>
      <c r="FY225" s="28">
        <v>1.4936</v>
      </c>
      <c r="FZ225" s="28">
        <v>1.4936</v>
      </c>
      <c r="GA225" s="28">
        <v>1.4936</v>
      </c>
      <c r="GB225" s="28">
        <v>1.4936</v>
      </c>
      <c r="GC225" s="28">
        <v>1.4936</v>
      </c>
      <c r="GD225" s="28">
        <v>1.4936</v>
      </c>
      <c r="GE225" s="28">
        <v>1.4936</v>
      </c>
      <c r="GF225" s="28">
        <v>1.4936</v>
      </c>
      <c r="GG225" s="28">
        <v>1.4936</v>
      </c>
      <c r="GH225" s="28">
        <v>1.4936</v>
      </c>
      <c r="GI225" s="28">
        <v>1.4936</v>
      </c>
      <c r="GJ225" s="28">
        <v>1.4936</v>
      </c>
      <c r="GK225" s="28">
        <v>1.4936</v>
      </c>
      <c r="GL225" s="28">
        <v>1.4936</v>
      </c>
      <c r="GM225" s="28">
        <v>1.4936</v>
      </c>
      <c r="GN225" s="28">
        <v>1.4936</v>
      </c>
      <c r="GO225" s="28">
        <v>1.4936</v>
      </c>
      <c r="GP225" s="28">
        <v>1.4936</v>
      </c>
      <c r="GQ225" s="28">
        <v>1.4936</v>
      </c>
      <c r="GR225" s="28">
        <v>1.4936</v>
      </c>
      <c r="GS225" s="28">
        <v>1.4936</v>
      </c>
      <c r="GT225" s="28">
        <v>1.4936</v>
      </c>
      <c r="GU225" s="28">
        <v>1.4936</v>
      </c>
      <c r="GV225" s="28">
        <v>1.4936</v>
      </c>
      <c r="GW225" s="28">
        <v>1.4936</v>
      </c>
      <c r="GX225" s="28">
        <v>1.4936</v>
      </c>
      <c r="GY225" s="28">
        <v>1.4936</v>
      </c>
      <c r="GZ225" s="28">
        <v>1.4936</v>
      </c>
      <c r="HA225" s="28">
        <v>1.4936</v>
      </c>
      <c r="HB225" s="28">
        <v>1.4936</v>
      </c>
      <c r="HC225" s="28">
        <v>1.4936</v>
      </c>
      <c r="HD225" s="28">
        <v>1.4936</v>
      </c>
      <c r="HE225" s="28">
        <v>1.4936</v>
      </c>
      <c r="HF225" s="28">
        <v>1.4936</v>
      </c>
      <c r="HG225" s="28">
        <v>1.4936</v>
      </c>
      <c r="HH225" s="28">
        <v>1.4936</v>
      </c>
      <c r="HI225" s="28">
        <v>1.4936</v>
      </c>
      <c r="HJ225" s="28">
        <v>1.4936</v>
      </c>
      <c r="HK225" s="28">
        <v>1.4936</v>
      </c>
      <c r="HL225" s="28">
        <v>1.4936</v>
      </c>
      <c r="HM225" s="28">
        <v>1.4936</v>
      </c>
      <c r="HN225" s="28">
        <v>1.4936</v>
      </c>
      <c r="HO225" s="28">
        <v>1.4936</v>
      </c>
      <c r="HP225" s="28">
        <v>1.4936</v>
      </c>
      <c r="HQ225" s="28">
        <v>1.4936</v>
      </c>
      <c r="HR225" s="28">
        <v>1.4936</v>
      </c>
      <c r="HS225" s="28">
        <v>1.4936</v>
      </c>
      <c r="HT225" s="28">
        <v>1.4936</v>
      </c>
      <c r="HU225" s="28">
        <v>0</v>
      </c>
      <c r="HV225" s="28">
        <v>0</v>
      </c>
      <c r="HW225" s="28">
        <v>0</v>
      </c>
      <c r="HX225" s="28">
        <v>0</v>
      </c>
      <c r="HY225" s="28">
        <v>0</v>
      </c>
      <c r="HZ225" s="28">
        <v>0</v>
      </c>
      <c r="IA225" s="28">
        <v>0</v>
      </c>
      <c r="IB225" s="28">
        <v>0</v>
      </c>
      <c r="IC225" s="28">
        <v>0</v>
      </c>
      <c r="ID225" s="28">
        <v>0</v>
      </c>
      <c r="IE225" s="28">
        <v>0</v>
      </c>
      <c r="IF225" s="28">
        <v>0</v>
      </c>
      <c r="IG225" s="28">
        <v>0</v>
      </c>
      <c r="IH225" s="28">
        <v>0</v>
      </c>
      <c r="II225" s="28">
        <v>0</v>
      </c>
      <c r="IJ225" s="28">
        <v>0</v>
      </c>
      <c r="IK225" s="28">
        <v>0</v>
      </c>
      <c r="IL225" s="28">
        <v>0</v>
      </c>
      <c r="IM225" s="28">
        <v>0</v>
      </c>
      <c r="IN225" s="28">
        <v>0</v>
      </c>
      <c r="IO225" s="28">
        <v>0</v>
      </c>
      <c r="IP225" s="28">
        <v>0</v>
      </c>
      <c r="IQ225" s="28">
        <v>0</v>
      </c>
      <c r="IR225" s="28">
        <v>0</v>
      </c>
      <c r="IS225" s="28">
        <v>0</v>
      </c>
      <c r="IT225" s="28">
        <v>0</v>
      </c>
      <c r="IU225" s="28">
        <v>0</v>
      </c>
      <c r="IV225" s="28">
        <v>0</v>
      </c>
      <c r="IW225" s="28">
        <v>0</v>
      </c>
      <c r="IX225" s="28">
        <v>0</v>
      </c>
      <c r="IY225" s="28">
        <v>0</v>
      </c>
      <c r="IZ225" s="28">
        <v>0</v>
      </c>
      <c r="JA225" s="28">
        <v>0</v>
      </c>
      <c r="JB225" s="28">
        <v>0</v>
      </c>
      <c r="JC225" s="28">
        <v>0</v>
      </c>
      <c r="JD225" s="28">
        <v>0</v>
      </c>
      <c r="JE225" s="28">
        <v>0</v>
      </c>
      <c r="JF225" s="28">
        <v>0</v>
      </c>
      <c r="JG225" s="28">
        <v>0</v>
      </c>
      <c r="JH225" s="28">
        <v>0</v>
      </c>
      <c r="JI225" s="28">
        <v>0</v>
      </c>
      <c r="JJ225" s="28">
        <v>0</v>
      </c>
      <c r="JK225" s="28">
        <v>0</v>
      </c>
      <c r="JL225" s="28">
        <v>0</v>
      </c>
      <c r="JM225" s="28">
        <v>0</v>
      </c>
      <c r="JN225" s="28">
        <v>0</v>
      </c>
      <c r="JO225" s="28">
        <v>0</v>
      </c>
      <c r="JP225" s="28">
        <v>0</v>
      </c>
      <c r="JQ225" s="28">
        <v>0</v>
      </c>
      <c r="JR225" s="28">
        <v>0</v>
      </c>
      <c r="JS225" s="28">
        <v>0</v>
      </c>
      <c r="JT225" s="28">
        <v>0</v>
      </c>
      <c r="JU225" s="28">
        <v>0</v>
      </c>
      <c r="JV225" s="28">
        <v>0</v>
      </c>
      <c r="JW225" s="28">
        <v>0</v>
      </c>
      <c r="JX225" s="28">
        <v>0</v>
      </c>
      <c r="JY225" s="28">
        <v>0</v>
      </c>
      <c r="JZ225" s="28">
        <v>0</v>
      </c>
      <c r="KA225" s="28">
        <v>0</v>
      </c>
      <c r="KB225" s="28">
        <v>0</v>
      </c>
      <c r="KG225" s="25" t="s">
        <v>341</v>
      </c>
      <c r="KH225" s="25">
        <v>122</v>
      </c>
      <c r="KI225" s="25">
        <v>2123</v>
      </c>
      <c r="KJ225" s="25">
        <v>57</v>
      </c>
      <c r="KK225" s="25">
        <v>520</v>
      </c>
      <c r="KL225" s="25">
        <v>1805</v>
      </c>
      <c r="KM225" s="25" t="s">
        <v>279</v>
      </c>
      <c r="KN225" s="25" t="s">
        <v>280</v>
      </c>
      <c r="KO225" s="25">
        <v>10000090</v>
      </c>
      <c r="KP225" s="25" t="s">
        <v>281</v>
      </c>
    </row>
    <row r="226" spans="1:302">
      <c r="A226" t="s">
        <v>338</v>
      </c>
      <c r="B226" t="s">
        <v>312</v>
      </c>
      <c r="C226" t="s">
        <v>339</v>
      </c>
      <c r="D226" t="s">
        <v>123</v>
      </c>
      <c r="E226" t="s">
        <v>266</v>
      </c>
      <c r="F226" t="s">
        <v>267</v>
      </c>
      <c r="G226" t="s">
        <v>268</v>
      </c>
      <c r="H226" t="s">
        <v>269</v>
      </c>
      <c r="I226" t="s">
        <v>270</v>
      </c>
      <c r="J226" t="s">
        <v>271</v>
      </c>
      <c r="K226" t="s">
        <v>272</v>
      </c>
      <c r="L226" t="s">
        <v>273</v>
      </c>
      <c r="M226" t="s">
        <v>274</v>
      </c>
      <c r="N226">
        <v>999</v>
      </c>
      <c r="O226" s="30">
        <v>1931</v>
      </c>
      <c r="P226" s="24">
        <v>20.851600000000001</v>
      </c>
      <c r="Q226" s="32">
        <v>0</v>
      </c>
      <c r="R226" s="32">
        <v>0.28999999999999998</v>
      </c>
      <c r="S226" s="24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0</v>
      </c>
      <c r="AC226" s="28" t="s">
        <v>122</v>
      </c>
      <c r="AD226" s="28" t="s">
        <v>122</v>
      </c>
      <c r="AE226" s="28" t="s">
        <v>122</v>
      </c>
      <c r="AF226" s="28" t="s">
        <v>122</v>
      </c>
      <c r="AG226" s="28" t="s">
        <v>122</v>
      </c>
      <c r="AH226" s="28" t="s">
        <v>122</v>
      </c>
      <c r="AI226" s="28">
        <v>0</v>
      </c>
      <c r="AJ226" s="28">
        <v>0</v>
      </c>
      <c r="AK226" s="28">
        <v>0</v>
      </c>
      <c r="AL226" s="28">
        <v>2.8799999999999999E-2</v>
      </c>
      <c r="AM226" s="28">
        <v>2.8799999999999999E-2</v>
      </c>
      <c r="AN226" s="28">
        <v>2.8799999999999999E-2</v>
      </c>
      <c r="AO226" s="28">
        <v>2.5000000000000001E-2</v>
      </c>
      <c r="AP226" s="28">
        <v>2.5000000000000001E-2</v>
      </c>
      <c r="AQ226" s="28">
        <v>2.5000000000000001E-2</v>
      </c>
      <c r="AR226" s="28">
        <v>2.5000000000000001E-2</v>
      </c>
      <c r="AS226" s="28">
        <v>2.5000000000000001E-2</v>
      </c>
      <c r="AT226" s="28">
        <v>2.5000000000000001E-2</v>
      </c>
      <c r="AU226" s="28">
        <v>2.5000000000000001E-2</v>
      </c>
      <c r="AV226" s="28">
        <v>2.5000000000000001E-2</v>
      </c>
      <c r="AW226" s="28">
        <v>2.5000000000000001E-2</v>
      </c>
      <c r="AX226" s="28">
        <v>2.5000000000000001E-2</v>
      </c>
      <c r="AY226" s="28">
        <v>2.5000000000000001E-2</v>
      </c>
      <c r="AZ226" s="28">
        <v>2.5000000000000001E-2</v>
      </c>
      <c r="BA226" s="28">
        <v>2.5000000000000001E-2</v>
      </c>
      <c r="BB226" s="28">
        <v>2.5000000000000001E-2</v>
      </c>
      <c r="BC226" s="28">
        <v>2.5000000000000001E-2</v>
      </c>
      <c r="BD226" s="28">
        <v>2.5000000000000001E-2</v>
      </c>
      <c r="BE226" s="28">
        <v>2.5000000000000001E-2</v>
      </c>
      <c r="BF226" s="28">
        <v>2.5000000000000001E-2</v>
      </c>
      <c r="BG226" s="28">
        <v>2.5000000000000001E-2</v>
      </c>
      <c r="BH226" s="28">
        <v>2.5000000000000001E-2</v>
      </c>
      <c r="BI226" s="28">
        <v>2.5000000000000001E-2</v>
      </c>
      <c r="BJ226" s="28">
        <v>2.5000000000000001E-2</v>
      </c>
      <c r="BK226" s="28">
        <v>2.5000000000000001E-2</v>
      </c>
      <c r="BL226" s="28">
        <v>2.5000000000000001E-2</v>
      </c>
      <c r="BM226" s="28">
        <v>2.5000000000000001E-2</v>
      </c>
      <c r="BN226" s="28">
        <v>2.5000000000000001E-2</v>
      </c>
      <c r="BO226" s="28">
        <v>2.5000000000000001E-2</v>
      </c>
      <c r="BP226" s="28">
        <v>2.5000000000000001E-2</v>
      </c>
      <c r="BQ226" s="28">
        <v>2.5000000000000001E-2</v>
      </c>
      <c r="BR226" s="28">
        <v>2.5000000000000001E-2</v>
      </c>
      <c r="BS226" s="28">
        <v>2.5000000000000001E-2</v>
      </c>
      <c r="BT226" s="28">
        <v>2.5000000000000001E-2</v>
      </c>
      <c r="BU226" s="28">
        <v>2.5000000000000001E-2</v>
      </c>
      <c r="BV226" s="28">
        <v>2.5000000000000001E-2</v>
      </c>
      <c r="BW226" s="28">
        <v>2.5000000000000001E-2</v>
      </c>
      <c r="BX226" s="28">
        <v>2.5000000000000001E-2</v>
      </c>
      <c r="BY226" s="28">
        <v>2.5000000000000001E-2</v>
      </c>
      <c r="BZ226" s="28">
        <v>2.5000000000000001E-2</v>
      </c>
      <c r="CA226" s="28">
        <v>2.5000000000000001E-2</v>
      </c>
      <c r="CB226" s="28">
        <v>2.5000000000000001E-2</v>
      </c>
      <c r="CC226" s="28">
        <v>2.5000000000000001E-2</v>
      </c>
      <c r="CD226" s="28">
        <v>2.5000000000000001E-2</v>
      </c>
      <c r="CE226" s="28">
        <v>2.5000000000000001E-2</v>
      </c>
      <c r="CF226" s="28">
        <v>2.5000000000000001E-2</v>
      </c>
      <c r="CG226" s="28">
        <v>2.5000000000000001E-2</v>
      </c>
      <c r="CH226" s="28">
        <v>2.5000000000000001E-2</v>
      </c>
      <c r="CI226" s="28">
        <v>2.5000000000000001E-2</v>
      </c>
      <c r="CJ226" s="28">
        <v>2.5000000000000001E-2</v>
      </c>
      <c r="CK226" s="28">
        <v>2.5000000000000001E-2</v>
      </c>
      <c r="CL226" s="28">
        <v>2.5000000000000001E-2</v>
      </c>
      <c r="CM226" s="28">
        <v>2.5000000000000001E-2</v>
      </c>
      <c r="CN226" s="28">
        <v>2.5000000000000001E-2</v>
      </c>
      <c r="CO226" s="28">
        <v>2.5000000000000001E-2</v>
      </c>
      <c r="CP226" s="28">
        <v>2.5000000000000001E-2</v>
      </c>
      <c r="CQ226" s="28">
        <v>0</v>
      </c>
      <c r="CR226" s="28">
        <v>0</v>
      </c>
      <c r="CS226" s="28">
        <v>0</v>
      </c>
      <c r="CT226" s="28">
        <v>0</v>
      </c>
      <c r="CU226" s="28">
        <v>0</v>
      </c>
      <c r="CV226" s="28">
        <v>0</v>
      </c>
      <c r="CW226" s="28">
        <v>0</v>
      </c>
      <c r="CX226" s="28">
        <v>0</v>
      </c>
      <c r="CY226" s="28">
        <v>0</v>
      </c>
      <c r="CZ226" s="28">
        <v>0</v>
      </c>
      <c r="DA226" s="28">
        <v>0</v>
      </c>
      <c r="DB226" s="28">
        <v>0</v>
      </c>
      <c r="DC226" s="28">
        <v>0</v>
      </c>
      <c r="DD226" s="28">
        <v>0</v>
      </c>
      <c r="DE226" s="28">
        <v>0</v>
      </c>
      <c r="DF226" s="28">
        <v>0</v>
      </c>
      <c r="DG226" s="28">
        <v>0</v>
      </c>
      <c r="DH226" s="28">
        <v>0</v>
      </c>
      <c r="DI226" s="28">
        <v>0</v>
      </c>
      <c r="DJ226" s="28">
        <v>0</v>
      </c>
      <c r="DK226" s="28">
        <v>0</v>
      </c>
      <c r="DL226" s="28">
        <v>0</v>
      </c>
      <c r="DM226" s="28">
        <v>0</v>
      </c>
      <c r="DN226" s="28">
        <v>0</v>
      </c>
      <c r="DO226" s="28">
        <v>0</v>
      </c>
      <c r="DP226" s="28">
        <v>0</v>
      </c>
      <c r="DQ226" s="28">
        <v>0</v>
      </c>
      <c r="DR226" s="28">
        <v>0</v>
      </c>
      <c r="DS226" s="28">
        <v>0</v>
      </c>
      <c r="DT226" s="28">
        <v>0</v>
      </c>
      <c r="DU226" s="28">
        <v>0</v>
      </c>
      <c r="DV226" s="28">
        <v>0</v>
      </c>
      <c r="DW226" s="28">
        <v>0</v>
      </c>
      <c r="DX226" s="28">
        <v>0</v>
      </c>
      <c r="DY226" s="28">
        <v>0</v>
      </c>
      <c r="DZ226" s="28">
        <v>0</v>
      </c>
      <c r="EA226" s="28">
        <v>0</v>
      </c>
      <c r="EB226" s="28">
        <v>0</v>
      </c>
      <c r="EC226" s="28">
        <v>0</v>
      </c>
      <c r="ED226" s="28">
        <v>0</v>
      </c>
      <c r="EE226" s="28">
        <v>0</v>
      </c>
      <c r="EF226" s="28">
        <v>0</v>
      </c>
      <c r="EG226" s="28">
        <v>0</v>
      </c>
      <c r="EH226" s="28">
        <v>0</v>
      </c>
      <c r="EI226" s="28">
        <v>0</v>
      </c>
      <c r="EJ226" s="28">
        <v>0</v>
      </c>
      <c r="EK226" s="28">
        <v>0</v>
      </c>
      <c r="EL226" s="28">
        <v>0</v>
      </c>
      <c r="EM226" s="28">
        <v>0</v>
      </c>
      <c r="EN226" s="28">
        <v>0</v>
      </c>
      <c r="EO226" s="28">
        <v>0</v>
      </c>
      <c r="EP226" s="28">
        <v>0</v>
      </c>
      <c r="EQ226" s="28">
        <v>0</v>
      </c>
      <c r="ER226" s="28">
        <v>0</v>
      </c>
      <c r="ES226" s="28">
        <v>0</v>
      </c>
      <c r="ET226" s="28">
        <v>0</v>
      </c>
      <c r="EU226" s="28">
        <v>0</v>
      </c>
      <c r="EV226" s="28">
        <v>0</v>
      </c>
      <c r="EW226" s="28">
        <v>0</v>
      </c>
      <c r="EX226" s="28">
        <v>0</v>
      </c>
      <c r="EY226" t="s">
        <v>122</v>
      </c>
      <c r="EZ226" t="s">
        <v>122</v>
      </c>
      <c r="FA226" t="s">
        <v>122</v>
      </c>
      <c r="FB226" t="s">
        <v>122</v>
      </c>
      <c r="FC226" t="s">
        <v>122</v>
      </c>
      <c r="FD226" t="s">
        <v>122</v>
      </c>
      <c r="FE226" t="s">
        <v>275</v>
      </c>
      <c r="FF226" t="s">
        <v>122</v>
      </c>
      <c r="FK226" t="s">
        <v>276</v>
      </c>
      <c r="FL226" t="s">
        <v>365</v>
      </c>
      <c r="FM226" s="28">
        <v>0</v>
      </c>
      <c r="FN226" s="28">
        <v>0</v>
      </c>
      <c r="FO226" s="28">
        <v>0</v>
      </c>
      <c r="FP226" s="28">
        <v>8.6034000000000006</v>
      </c>
      <c r="FQ226" s="28">
        <v>8.6034000000000006</v>
      </c>
      <c r="FR226" s="28">
        <v>8.6034000000000006</v>
      </c>
      <c r="FS226" s="28">
        <v>7.4682000000000004</v>
      </c>
      <c r="FT226" s="28">
        <v>7.4682000000000004</v>
      </c>
      <c r="FU226" s="28">
        <v>7.4682000000000004</v>
      </c>
      <c r="FV226" s="28">
        <v>7.4682000000000004</v>
      </c>
      <c r="FW226" s="28">
        <v>7.4682000000000004</v>
      </c>
      <c r="FX226" s="28">
        <v>7.4682000000000004</v>
      </c>
      <c r="FY226" s="28">
        <v>7.4682000000000004</v>
      </c>
      <c r="FZ226" s="28">
        <v>7.4682000000000004</v>
      </c>
      <c r="GA226" s="28">
        <v>7.4682000000000004</v>
      </c>
      <c r="GB226" s="28">
        <v>7.4682000000000004</v>
      </c>
      <c r="GC226" s="28">
        <v>7.4682000000000004</v>
      </c>
      <c r="GD226" s="28">
        <v>7.4682000000000004</v>
      </c>
      <c r="GE226" s="28">
        <v>7.4682000000000004</v>
      </c>
      <c r="GF226" s="28">
        <v>7.4682000000000004</v>
      </c>
      <c r="GG226" s="28">
        <v>7.4682000000000004</v>
      </c>
      <c r="GH226" s="28">
        <v>7.4682000000000004</v>
      </c>
      <c r="GI226" s="28">
        <v>7.4682000000000004</v>
      </c>
      <c r="GJ226" s="28">
        <v>7.4682000000000004</v>
      </c>
      <c r="GK226" s="28">
        <v>7.4682000000000004</v>
      </c>
      <c r="GL226" s="28">
        <v>7.4682000000000004</v>
      </c>
      <c r="GM226" s="28">
        <v>7.4682000000000004</v>
      </c>
      <c r="GN226" s="28">
        <v>7.4682000000000004</v>
      </c>
      <c r="GO226" s="28">
        <v>7.4682000000000004</v>
      </c>
      <c r="GP226" s="28">
        <v>7.4682000000000004</v>
      </c>
      <c r="GQ226" s="28">
        <v>7.4682000000000004</v>
      </c>
      <c r="GR226" s="28">
        <v>7.4682000000000004</v>
      </c>
      <c r="GS226" s="28">
        <v>7.4682000000000004</v>
      </c>
      <c r="GT226" s="28">
        <v>7.4682000000000004</v>
      </c>
      <c r="GU226" s="28">
        <v>7.4682000000000004</v>
      </c>
      <c r="GV226" s="28">
        <v>7.4682000000000004</v>
      </c>
      <c r="GW226" s="28">
        <v>7.4682000000000004</v>
      </c>
      <c r="GX226" s="28">
        <v>7.4682000000000004</v>
      </c>
      <c r="GY226" s="28">
        <v>7.4682000000000004</v>
      </c>
      <c r="GZ226" s="28">
        <v>7.4682000000000004</v>
      </c>
      <c r="HA226" s="28">
        <v>7.4682000000000004</v>
      </c>
      <c r="HB226" s="28">
        <v>7.4682000000000004</v>
      </c>
      <c r="HC226" s="28">
        <v>7.4682000000000004</v>
      </c>
      <c r="HD226" s="28">
        <v>7.4682000000000004</v>
      </c>
      <c r="HE226" s="28">
        <v>7.4682000000000004</v>
      </c>
      <c r="HF226" s="28">
        <v>7.4682000000000004</v>
      </c>
      <c r="HG226" s="28">
        <v>7.4682000000000004</v>
      </c>
      <c r="HH226" s="28">
        <v>7.4682000000000004</v>
      </c>
      <c r="HI226" s="28">
        <v>7.4682000000000004</v>
      </c>
      <c r="HJ226" s="28">
        <v>7.4682000000000004</v>
      </c>
      <c r="HK226" s="28">
        <v>7.4682000000000004</v>
      </c>
      <c r="HL226" s="28">
        <v>7.4682000000000004</v>
      </c>
      <c r="HM226" s="28">
        <v>7.4682000000000004</v>
      </c>
      <c r="HN226" s="28">
        <v>7.4682000000000004</v>
      </c>
      <c r="HO226" s="28">
        <v>7.4682000000000004</v>
      </c>
      <c r="HP226" s="28">
        <v>7.4682000000000004</v>
      </c>
      <c r="HQ226" s="28">
        <v>7.4682000000000004</v>
      </c>
      <c r="HR226" s="28">
        <v>7.4682000000000004</v>
      </c>
      <c r="HS226" s="28">
        <v>7.4682000000000004</v>
      </c>
      <c r="HT226" s="28">
        <v>7.4682000000000004</v>
      </c>
      <c r="HU226" s="28">
        <v>0</v>
      </c>
      <c r="HV226" s="28">
        <v>0</v>
      </c>
      <c r="HW226" s="28">
        <v>0</v>
      </c>
      <c r="HX226" s="28">
        <v>0</v>
      </c>
      <c r="HY226" s="28">
        <v>0</v>
      </c>
      <c r="HZ226" s="28">
        <v>0</v>
      </c>
      <c r="IA226" s="28">
        <v>0</v>
      </c>
      <c r="IB226" s="28">
        <v>0</v>
      </c>
      <c r="IC226" s="28">
        <v>0</v>
      </c>
      <c r="ID226" s="28">
        <v>0</v>
      </c>
      <c r="IE226" s="28">
        <v>0</v>
      </c>
      <c r="IF226" s="28">
        <v>0</v>
      </c>
      <c r="IG226" s="28">
        <v>0</v>
      </c>
      <c r="IH226" s="28">
        <v>0</v>
      </c>
      <c r="II226" s="28">
        <v>0</v>
      </c>
      <c r="IJ226" s="28">
        <v>0</v>
      </c>
      <c r="IK226" s="28">
        <v>0</v>
      </c>
      <c r="IL226" s="28">
        <v>0</v>
      </c>
      <c r="IM226" s="28">
        <v>0</v>
      </c>
      <c r="IN226" s="28">
        <v>0</v>
      </c>
      <c r="IO226" s="28">
        <v>0</v>
      </c>
      <c r="IP226" s="28">
        <v>0</v>
      </c>
      <c r="IQ226" s="28">
        <v>0</v>
      </c>
      <c r="IR226" s="28">
        <v>0</v>
      </c>
      <c r="IS226" s="28">
        <v>0</v>
      </c>
      <c r="IT226" s="28">
        <v>0</v>
      </c>
      <c r="IU226" s="28">
        <v>0</v>
      </c>
      <c r="IV226" s="28">
        <v>0</v>
      </c>
      <c r="IW226" s="28">
        <v>0</v>
      </c>
      <c r="IX226" s="28">
        <v>0</v>
      </c>
      <c r="IY226" s="28">
        <v>0</v>
      </c>
      <c r="IZ226" s="28">
        <v>0</v>
      </c>
      <c r="JA226" s="28">
        <v>0</v>
      </c>
      <c r="JB226" s="28">
        <v>0</v>
      </c>
      <c r="JC226" s="28">
        <v>0</v>
      </c>
      <c r="JD226" s="28">
        <v>0</v>
      </c>
      <c r="JE226" s="28">
        <v>0</v>
      </c>
      <c r="JF226" s="28">
        <v>0</v>
      </c>
      <c r="JG226" s="28">
        <v>0</v>
      </c>
      <c r="JH226" s="28">
        <v>0</v>
      </c>
      <c r="JI226" s="28">
        <v>0</v>
      </c>
      <c r="JJ226" s="28">
        <v>0</v>
      </c>
      <c r="JK226" s="28">
        <v>0</v>
      </c>
      <c r="JL226" s="28">
        <v>0</v>
      </c>
      <c r="JM226" s="28">
        <v>0</v>
      </c>
      <c r="JN226" s="28">
        <v>0</v>
      </c>
      <c r="JO226" s="28">
        <v>0</v>
      </c>
      <c r="JP226" s="28">
        <v>0</v>
      </c>
      <c r="JQ226" s="28">
        <v>0</v>
      </c>
      <c r="JR226" s="28">
        <v>0</v>
      </c>
      <c r="JS226" s="28">
        <v>0</v>
      </c>
      <c r="JT226" s="28">
        <v>0</v>
      </c>
      <c r="JU226" s="28">
        <v>0</v>
      </c>
      <c r="JV226" s="28">
        <v>0</v>
      </c>
      <c r="JW226" s="28">
        <v>0</v>
      </c>
      <c r="JX226" s="28">
        <v>0</v>
      </c>
      <c r="JY226" s="28">
        <v>0</v>
      </c>
      <c r="JZ226" s="28">
        <v>0</v>
      </c>
      <c r="KA226" s="28">
        <v>0</v>
      </c>
      <c r="KB226" s="28">
        <v>0</v>
      </c>
      <c r="KG226" s="25" t="s">
        <v>341</v>
      </c>
      <c r="KH226" s="25">
        <v>122</v>
      </c>
      <c r="KI226" s="25">
        <v>2123</v>
      </c>
      <c r="KJ226" s="25">
        <v>57</v>
      </c>
      <c r="KK226" s="25">
        <v>520</v>
      </c>
      <c r="KL226" s="25">
        <v>1805</v>
      </c>
      <c r="KM226" s="25" t="s">
        <v>279</v>
      </c>
      <c r="KN226" s="25" t="s">
        <v>280</v>
      </c>
      <c r="KO226" s="25">
        <v>10000070</v>
      </c>
      <c r="KP226" s="25" t="s">
        <v>281</v>
      </c>
    </row>
    <row r="227" spans="1:302">
      <c r="A227" t="s">
        <v>338</v>
      </c>
      <c r="B227" t="s">
        <v>312</v>
      </c>
      <c r="C227" t="s">
        <v>339</v>
      </c>
      <c r="D227" t="s">
        <v>123</v>
      </c>
      <c r="E227" t="s">
        <v>266</v>
      </c>
      <c r="F227" t="s">
        <v>267</v>
      </c>
      <c r="G227" t="s">
        <v>268</v>
      </c>
      <c r="H227" t="s">
        <v>269</v>
      </c>
      <c r="I227" t="s">
        <v>270</v>
      </c>
      <c r="J227" t="s">
        <v>271</v>
      </c>
      <c r="K227" t="s">
        <v>272</v>
      </c>
      <c r="L227" t="s">
        <v>273</v>
      </c>
      <c r="M227" t="s">
        <v>282</v>
      </c>
      <c r="N227">
        <v>999</v>
      </c>
      <c r="O227" s="30">
        <v>1931.999</v>
      </c>
      <c r="P227" s="24">
        <v>13.161799999999999</v>
      </c>
      <c r="Q227" s="32">
        <v>0</v>
      </c>
      <c r="R227" s="32">
        <v>0.28999999999999998</v>
      </c>
      <c r="S227" s="24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28" t="s">
        <v>122</v>
      </c>
      <c r="AD227" s="28" t="s">
        <v>122</v>
      </c>
      <c r="AE227" s="28" t="s">
        <v>122</v>
      </c>
      <c r="AF227" s="28" t="s">
        <v>122</v>
      </c>
      <c r="AG227" s="28" t="s">
        <v>122</v>
      </c>
      <c r="AH227" s="28" t="s">
        <v>122</v>
      </c>
      <c r="AI227" s="28">
        <v>0</v>
      </c>
      <c r="AJ227" s="28">
        <v>0</v>
      </c>
      <c r="AK227" s="28">
        <v>0</v>
      </c>
      <c r="AL227" s="28">
        <v>8.6199999999999999E-2</v>
      </c>
      <c r="AM227" s="28">
        <v>8.6199999999999999E-2</v>
      </c>
      <c r="AN227" s="28">
        <v>8.6199999999999999E-2</v>
      </c>
      <c r="AO227" s="28">
        <v>7.4999999999999997E-2</v>
      </c>
      <c r="AP227" s="28">
        <v>7.4999999999999997E-2</v>
      </c>
      <c r="AQ227" s="28">
        <v>7.4999999999999997E-2</v>
      </c>
      <c r="AR227" s="28">
        <v>7.4999999999999997E-2</v>
      </c>
      <c r="AS227" s="28">
        <v>7.4999999999999997E-2</v>
      </c>
      <c r="AT227" s="28">
        <v>7.4999999999999997E-2</v>
      </c>
      <c r="AU227" s="28">
        <v>7.4999999999999997E-2</v>
      </c>
      <c r="AV227" s="28">
        <v>7.4999999999999997E-2</v>
      </c>
      <c r="AW227" s="28">
        <v>7.4999999999999997E-2</v>
      </c>
      <c r="AX227" s="28">
        <v>7.4999999999999997E-2</v>
      </c>
      <c r="AY227" s="28">
        <v>7.4999999999999997E-2</v>
      </c>
      <c r="AZ227" s="28">
        <v>7.4999999999999997E-2</v>
      </c>
      <c r="BA227" s="28">
        <v>7.4999999999999997E-2</v>
      </c>
      <c r="BB227" s="28">
        <v>7.4999999999999997E-2</v>
      </c>
      <c r="BC227" s="28">
        <v>7.4999999999999997E-2</v>
      </c>
      <c r="BD227" s="28">
        <v>7.4999999999999997E-2</v>
      </c>
      <c r="BE227" s="28">
        <v>7.4999999999999997E-2</v>
      </c>
      <c r="BF227" s="28">
        <v>7.4999999999999997E-2</v>
      </c>
      <c r="BG227" s="28">
        <v>7.4999999999999997E-2</v>
      </c>
      <c r="BH227" s="28">
        <v>7.4999999999999997E-2</v>
      </c>
      <c r="BI227" s="28">
        <v>7.4999999999999997E-2</v>
      </c>
      <c r="BJ227" s="28">
        <v>7.4999999999999997E-2</v>
      </c>
      <c r="BK227" s="28">
        <v>7.4999999999999997E-2</v>
      </c>
      <c r="BL227" s="28">
        <v>7.4999999999999997E-2</v>
      </c>
      <c r="BM227" s="28">
        <v>7.4999999999999997E-2</v>
      </c>
      <c r="BN227" s="28">
        <v>7.4999999999999997E-2</v>
      </c>
      <c r="BO227" s="28">
        <v>7.4999999999999997E-2</v>
      </c>
      <c r="BP227" s="28">
        <v>7.4999999999999997E-2</v>
      </c>
      <c r="BQ227" s="28">
        <v>7.4999999999999997E-2</v>
      </c>
      <c r="BR227" s="28">
        <v>7.4999999999999997E-2</v>
      </c>
      <c r="BS227" s="28">
        <v>7.4999999999999997E-2</v>
      </c>
      <c r="BT227" s="28">
        <v>7.4999999999999997E-2</v>
      </c>
      <c r="BU227" s="28">
        <v>7.4999999999999997E-2</v>
      </c>
      <c r="BV227" s="28">
        <v>7.4999999999999997E-2</v>
      </c>
      <c r="BW227" s="28">
        <v>7.4999999999999997E-2</v>
      </c>
      <c r="BX227" s="28">
        <v>7.4999999999999997E-2</v>
      </c>
      <c r="BY227" s="28">
        <v>7.4999999999999997E-2</v>
      </c>
      <c r="BZ227" s="28">
        <v>7.4999999999999997E-2</v>
      </c>
      <c r="CA227" s="28">
        <v>7.4999999999999997E-2</v>
      </c>
      <c r="CB227" s="28">
        <v>7.4999999999999997E-2</v>
      </c>
      <c r="CC227" s="28">
        <v>7.4999999999999997E-2</v>
      </c>
      <c r="CD227" s="28">
        <v>7.4999999999999997E-2</v>
      </c>
      <c r="CE227" s="28">
        <v>7.4999999999999997E-2</v>
      </c>
      <c r="CF227" s="28">
        <v>7.4999999999999997E-2</v>
      </c>
      <c r="CG227" s="28">
        <v>7.4999999999999997E-2</v>
      </c>
      <c r="CH227" s="28">
        <v>7.4999999999999997E-2</v>
      </c>
      <c r="CI227" s="28">
        <v>7.4999999999999997E-2</v>
      </c>
      <c r="CJ227" s="28">
        <v>7.4999999999999997E-2</v>
      </c>
      <c r="CK227" s="28">
        <v>7.4999999999999997E-2</v>
      </c>
      <c r="CL227" s="28">
        <v>7.4999999999999997E-2</v>
      </c>
      <c r="CM227" s="28">
        <v>7.4999999999999997E-2</v>
      </c>
      <c r="CN227" s="28">
        <v>7.4999999999999997E-2</v>
      </c>
      <c r="CO227" s="28">
        <v>7.4999999999999997E-2</v>
      </c>
      <c r="CP227" s="28">
        <v>7.4999999999999997E-2</v>
      </c>
      <c r="CQ227" s="28">
        <v>0</v>
      </c>
      <c r="CR227" s="28">
        <v>0</v>
      </c>
      <c r="CS227" s="28">
        <v>0</v>
      </c>
      <c r="CT227" s="28">
        <v>0</v>
      </c>
      <c r="CU227" s="28">
        <v>0</v>
      </c>
      <c r="CV227" s="28">
        <v>0</v>
      </c>
      <c r="CW227" s="28">
        <v>0</v>
      </c>
      <c r="CX227" s="28">
        <v>0</v>
      </c>
      <c r="CY227" s="28">
        <v>0</v>
      </c>
      <c r="CZ227" s="28">
        <v>0</v>
      </c>
      <c r="DA227" s="28">
        <v>0</v>
      </c>
      <c r="DB227" s="28">
        <v>0</v>
      </c>
      <c r="DC227" s="28">
        <v>0</v>
      </c>
      <c r="DD227" s="28">
        <v>0</v>
      </c>
      <c r="DE227" s="28">
        <v>0</v>
      </c>
      <c r="DF227" s="28">
        <v>0</v>
      </c>
      <c r="DG227" s="28">
        <v>0</v>
      </c>
      <c r="DH227" s="28">
        <v>0</v>
      </c>
      <c r="DI227" s="28">
        <v>0</v>
      </c>
      <c r="DJ227" s="28">
        <v>0</v>
      </c>
      <c r="DK227" s="28">
        <v>0</v>
      </c>
      <c r="DL227" s="28">
        <v>0</v>
      </c>
      <c r="DM227" s="28">
        <v>0</v>
      </c>
      <c r="DN227" s="28">
        <v>0</v>
      </c>
      <c r="DO227" s="28">
        <v>0</v>
      </c>
      <c r="DP227" s="28">
        <v>0</v>
      </c>
      <c r="DQ227" s="28">
        <v>0</v>
      </c>
      <c r="DR227" s="28">
        <v>0</v>
      </c>
      <c r="DS227" s="28">
        <v>0</v>
      </c>
      <c r="DT227" s="28">
        <v>0</v>
      </c>
      <c r="DU227" s="28">
        <v>0</v>
      </c>
      <c r="DV227" s="28">
        <v>0</v>
      </c>
      <c r="DW227" s="28">
        <v>0</v>
      </c>
      <c r="DX227" s="28">
        <v>0</v>
      </c>
      <c r="DY227" s="28">
        <v>0</v>
      </c>
      <c r="DZ227" s="28">
        <v>0</v>
      </c>
      <c r="EA227" s="28">
        <v>0</v>
      </c>
      <c r="EB227" s="28">
        <v>0</v>
      </c>
      <c r="EC227" s="28">
        <v>0</v>
      </c>
      <c r="ED227" s="28">
        <v>0</v>
      </c>
      <c r="EE227" s="28">
        <v>0</v>
      </c>
      <c r="EF227" s="28">
        <v>0</v>
      </c>
      <c r="EG227" s="28">
        <v>0</v>
      </c>
      <c r="EH227" s="28">
        <v>0</v>
      </c>
      <c r="EI227" s="28">
        <v>0</v>
      </c>
      <c r="EJ227" s="28">
        <v>0</v>
      </c>
      <c r="EK227" s="28">
        <v>0</v>
      </c>
      <c r="EL227" s="28">
        <v>0</v>
      </c>
      <c r="EM227" s="28">
        <v>0</v>
      </c>
      <c r="EN227" s="28">
        <v>0</v>
      </c>
      <c r="EO227" s="28">
        <v>0</v>
      </c>
      <c r="EP227" s="28">
        <v>0</v>
      </c>
      <c r="EQ227" s="28">
        <v>0</v>
      </c>
      <c r="ER227" s="28">
        <v>0</v>
      </c>
      <c r="ES227" s="28">
        <v>0</v>
      </c>
      <c r="ET227" s="28">
        <v>0</v>
      </c>
      <c r="EU227" s="28">
        <v>0</v>
      </c>
      <c r="EV227" s="28">
        <v>0</v>
      </c>
      <c r="EW227" s="28">
        <v>0</v>
      </c>
      <c r="EX227" s="28">
        <v>0</v>
      </c>
      <c r="EY227" t="s">
        <v>122</v>
      </c>
      <c r="EZ227" t="s">
        <v>122</v>
      </c>
      <c r="FA227" t="s">
        <v>122</v>
      </c>
      <c r="FB227" t="s">
        <v>122</v>
      </c>
      <c r="FC227" t="s">
        <v>122</v>
      </c>
      <c r="FD227" t="s">
        <v>122</v>
      </c>
      <c r="FE227" t="s">
        <v>275</v>
      </c>
      <c r="FF227" t="s">
        <v>122</v>
      </c>
      <c r="FK227" t="s">
        <v>276</v>
      </c>
      <c r="FL227" t="s">
        <v>366</v>
      </c>
      <c r="FM227" s="28">
        <v>0</v>
      </c>
      <c r="FN227" s="28">
        <v>0</v>
      </c>
      <c r="FO227" s="28">
        <v>0</v>
      </c>
      <c r="FP227" s="28">
        <v>25.750399999999999</v>
      </c>
      <c r="FQ227" s="28">
        <v>25.750399999999999</v>
      </c>
      <c r="FR227" s="28">
        <v>25.750399999999999</v>
      </c>
      <c r="FS227" s="28">
        <v>22.404599999999999</v>
      </c>
      <c r="FT227" s="28">
        <v>22.404599999999999</v>
      </c>
      <c r="FU227" s="28">
        <v>22.404599999999999</v>
      </c>
      <c r="FV227" s="28">
        <v>22.404599999999999</v>
      </c>
      <c r="FW227" s="28">
        <v>22.404599999999999</v>
      </c>
      <c r="FX227" s="28">
        <v>22.404599999999999</v>
      </c>
      <c r="FY227" s="28">
        <v>22.404599999999999</v>
      </c>
      <c r="FZ227" s="28">
        <v>22.404599999999999</v>
      </c>
      <c r="GA227" s="28">
        <v>22.404599999999999</v>
      </c>
      <c r="GB227" s="28">
        <v>22.404599999999999</v>
      </c>
      <c r="GC227" s="28">
        <v>22.404599999999999</v>
      </c>
      <c r="GD227" s="28">
        <v>22.404599999999999</v>
      </c>
      <c r="GE227" s="28">
        <v>22.404599999999999</v>
      </c>
      <c r="GF227" s="28">
        <v>22.404599999999999</v>
      </c>
      <c r="GG227" s="28">
        <v>22.404599999999999</v>
      </c>
      <c r="GH227" s="28">
        <v>22.404599999999999</v>
      </c>
      <c r="GI227" s="28">
        <v>22.404599999999999</v>
      </c>
      <c r="GJ227" s="28">
        <v>22.404599999999999</v>
      </c>
      <c r="GK227" s="28">
        <v>22.404599999999999</v>
      </c>
      <c r="GL227" s="28">
        <v>22.404599999999999</v>
      </c>
      <c r="GM227" s="28">
        <v>22.404599999999999</v>
      </c>
      <c r="GN227" s="28">
        <v>22.404599999999999</v>
      </c>
      <c r="GO227" s="28">
        <v>22.404599999999999</v>
      </c>
      <c r="GP227" s="28">
        <v>22.404599999999999</v>
      </c>
      <c r="GQ227" s="28">
        <v>22.404599999999999</v>
      </c>
      <c r="GR227" s="28">
        <v>22.404599999999999</v>
      </c>
      <c r="GS227" s="28">
        <v>22.404599999999999</v>
      </c>
      <c r="GT227" s="28">
        <v>22.404599999999999</v>
      </c>
      <c r="GU227" s="28">
        <v>22.404599999999999</v>
      </c>
      <c r="GV227" s="28">
        <v>22.404599999999999</v>
      </c>
      <c r="GW227" s="28">
        <v>22.404599999999999</v>
      </c>
      <c r="GX227" s="28">
        <v>22.404599999999999</v>
      </c>
      <c r="GY227" s="28">
        <v>22.404599999999999</v>
      </c>
      <c r="GZ227" s="28">
        <v>22.404599999999999</v>
      </c>
      <c r="HA227" s="28">
        <v>22.404599999999999</v>
      </c>
      <c r="HB227" s="28">
        <v>22.404599999999999</v>
      </c>
      <c r="HC227" s="28">
        <v>22.404599999999999</v>
      </c>
      <c r="HD227" s="28">
        <v>22.404599999999999</v>
      </c>
      <c r="HE227" s="28">
        <v>22.404599999999999</v>
      </c>
      <c r="HF227" s="28">
        <v>22.404599999999999</v>
      </c>
      <c r="HG227" s="28">
        <v>22.404599999999999</v>
      </c>
      <c r="HH227" s="28">
        <v>22.404599999999999</v>
      </c>
      <c r="HI227" s="28">
        <v>22.404599999999999</v>
      </c>
      <c r="HJ227" s="28">
        <v>22.404599999999999</v>
      </c>
      <c r="HK227" s="28">
        <v>22.404599999999999</v>
      </c>
      <c r="HL227" s="28">
        <v>22.404599999999999</v>
      </c>
      <c r="HM227" s="28">
        <v>22.404599999999999</v>
      </c>
      <c r="HN227" s="28">
        <v>22.404599999999999</v>
      </c>
      <c r="HO227" s="28">
        <v>22.404599999999999</v>
      </c>
      <c r="HP227" s="28">
        <v>22.404599999999999</v>
      </c>
      <c r="HQ227" s="28">
        <v>22.404599999999999</v>
      </c>
      <c r="HR227" s="28">
        <v>22.404599999999999</v>
      </c>
      <c r="HS227" s="28">
        <v>22.404599999999999</v>
      </c>
      <c r="HT227" s="28">
        <v>22.404599999999999</v>
      </c>
      <c r="HU227" s="28">
        <v>0</v>
      </c>
      <c r="HV227" s="28">
        <v>0</v>
      </c>
      <c r="HW227" s="28">
        <v>0</v>
      </c>
      <c r="HX227" s="28">
        <v>0</v>
      </c>
      <c r="HY227" s="28">
        <v>0</v>
      </c>
      <c r="HZ227" s="28">
        <v>0</v>
      </c>
      <c r="IA227" s="28">
        <v>0</v>
      </c>
      <c r="IB227" s="28">
        <v>0</v>
      </c>
      <c r="IC227" s="28">
        <v>0</v>
      </c>
      <c r="ID227" s="28">
        <v>0</v>
      </c>
      <c r="IE227" s="28">
        <v>0</v>
      </c>
      <c r="IF227" s="28">
        <v>0</v>
      </c>
      <c r="IG227" s="28">
        <v>0</v>
      </c>
      <c r="IH227" s="28">
        <v>0</v>
      </c>
      <c r="II227" s="28">
        <v>0</v>
      </c>
      <c r="IJ227" s="28">
        <v>0</v>
      </c>
      <c r="IK227" s="28">
        <v>0</v>
      </c>
      <c r="IL227" s="28">
        <v>0</v>
      </c>
      <c r="IM227" s="28">
        <v>0</v>
      </c>
      <c r="IN227" s="28">
        <v>0</v>
      </c>
      <c r="IO227" s="28">
        <v>0</v>
      </c>
      <c r="IP227" s="28">
        <v>0</v>
      </c>
      <c r="IQ227" s="28">
        <v>0</v>
      </c>
      <c r="IR227" s="28">
        <v>0</v>
      </c>
      <c r="IS227" s="28">
        <v>0</v>
      </c>
      <c r="IT227" s="28">
        <v>0</v>
      </c>
      <c r="IU227" s="28">
        <v>0</v>
      </c>
      <c r="IV227" s="28">
        <v>0</v>
      </c>
      <c r="IW227" s="28">
        <v>0</v>
      </c>
      <c r="IX227" s="28">
        <v>0</v>
      </c>
      <c r="IY227" s="28">
        <v>0</v>
      </c>
      <c r="IZ227" s="28">
        <v>0</v>
      </c>
      <c r="JA227" s="28">
        <v>0</v>
      </c>
      <c r="JB227" s="28">
        <v>0</v>
      </c>
      <c r="JC227" s="28">
        <v>0</v>
      </c>
      <c r="JD227" s="28">
        <v>0</v>
      </c>
      <c r="JE227" s="28">
        <v>0</v>
      </c>
      <c r="JF227" s="28">
        <v>0</v>
      </c>
      <c r="JG227" s="28">
        <v>0</v>
      </c>
      <c r="JH227" s="28">
        <v>0</v>
      </c>
      <c r="JI227" s="28">
        <v>0</v>
      </c>
      <c r="JJ227" s="28">
        <v>0</v>
      </c>
      <c r="JK227" s="28">
        <v>0</v>
      </c>
      <c r="JL227" s="28">
        <v>0</v>
      </c>
      <c r="JM227" s="28">
        <v>0</v>
      </c>
      <c r="JN227" s="28">
        <v>0</v>
      </c>
      <c r="JO227" s="28">
        <v>0</v>
      </c>
      <c r="JP227" s="28">
        <v>0</v>
      </c>
      <c r="JQ227" s="28">
        <v>0</v>
      </c>
      <c r="JR227" s="28">
        <v>0</v>
      </c>
      <c r="JS227" s="28">
        <v>0</v>
      </c>
      <c r="JT227" s="28">
        <v>0</v>
      </c>
      <c r="JU227" s="28">
        <v>0</v>
      </c>
      <c r="JV227" s="28">
        <v>0</v>
      </c>
      <c r="JW227" s="28">
        <v>0</v>
      </c>
      <c r="JX227" s="28">
        <v>0</v>
      </c>
      <c r="JY227" s="28">
        <v>0</v>
      </c>
      <c r="JZ227" s="28">
        <v>0</v>
      </c>
      <c r="KA227" s="28">
        <v>0</v>
      </c>
      <c r="KB227" s="28">
        <v>0</v>
      </c>
      <c r="KG227" s="25" t="s">
        <v>341</v>
      </c>
      <c r="KH227" s="25">
        <v>122</v>
      </c>
      <c r="KI227" s="25">
        <v>2123</v>
      </c>
      <c r="KJ227" s="25">
        <v>57</v>
      </c>
      <c r="KK227" s="25">
        <v>520</v>
      </c>
      <c r="KL227" s="25">
        <v>1805</v>
      </c>
      <c r="KM227" s="25" t="s">
        <v>279</v>
      </c>
      <c r="KN227" s="25" t="s">
        <v>280</v>
      </c>
      <c r="KO227" s="25">
        <v>10000080</v>
      </c>
      <c r="KP227" s="25" t="s">
        <v>281</v>
      </c>
    </row>
    <row r="228" spans="1:302">
      <c r="A228" t="s">
        <v>338</v>
      </c>
      <c r="B228" t="s">
        <v>312</v>
      </c>
      <c r="C228" t="s">
        <v>339</v>
      </c>
      <c r="D228" t="s">
        <v>123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272</v>
      </c>
      <c r="L228" t="s">
        <v>273</v>
      </c>
      <c r="M228" t="s">
        <v>284</v>
      </c>
      <c r="N228">
        <v>999</v>
      </c>
      <c r="O228" s="30">
        <v>1954</v>
      </c>
      <c r="P228" s="24">
        <v>8.5961999999999996</v>
      </c>
      <c r="Q228" s="32">
        <v>0</v>
      </c>
      <c r="R228" s="32">
        <v>0.28999999999999998</v>
      </c>
      <c r="S228" s="24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0</v>
      </c>
      <c r="AC228" s="28" t="s">
        <v>122</v>
      </c>
      <c r="AD228" s="28" t="s">
        <v>122</v>
      </c>
      <c r="AE228" s="28" t="s">
        <v>122</v>
      </c>
      <c r="AF228" s="28" t="s">
        <v>122</v>
      </c>
      <c r="AG228" s="28" t="s">
        <v>122</v>
      </c>
      <c r="AH228" s="28" t="s">
        <v>122</v>
      </c>
      <c r="AI228" s="28">
        <v>0</v>
      </c>
      <c r="AJ228" s="28">
        <v>0</v>
      </c>
      <c r="AK228" s="28">
        <v>0</v>
      </c>
      <c r="AL228" s="28">
        <v>0.115</v>
      </c>
      <c r="AM228" s="28">
        <v>0.115</v>
      </c>
      <c r="AN228" s="28">
        <v>0.115</v>
      </c>
      <c r="AO228" s="28">
        <v>0.1</v>
      </c>
      <c r="AP228" s="28">
        <v>0.1</v>
      </c>
      <c r="AQ228" s="28">
        <v>0.1</v>
      </c>
      <c r="AR228" s="28">
        <v>0.1</v>
      </c>
      <c r="AS228" s="28">
        <v>0.1</v>
      </c>
      <c r="AT228" s="28">
        <v>0.1</v>
      </c>
      <c r="AU228" s="28">
        <v>0.1</v>
      </c>
      <c r="AV228" s="28">
        <v>0.1</v>
      </c>
      <c r="AW228" s="28">
        <v>0.1</v>
      </c>
      <c r="AX228" s="28">
        <v>0.1</v>
      </c>
      <c r="AY228" s="28">
        <v>0.1</v>
      </c>
      <c r="AZ228" s="28">
        <v>0.1</v>
      </c>
      <c r="BA228" s="28">
        <v>0.1</v>
      </c>
      <c r="BB228" s="28">
        <v>0.1</v>
      </c>
      <c r="BC228" s="28">
        <v>0.1</v>
      </c>
      <c r="BD228" s="28">
        <v>0.1</v>
      </c>
      <c r="BE228" s="28">
        <v>0.1</v>
      </c>
      <c r="BF228" s="28">
        <v>0.1</v>
      </c>
      <c r="BG228" s="28">
        <v>0.1</v>
      </c>
      <c r="BH228" s="28">
        <v>0.1</v>
      </c>
      <c r="BI228" s="28">
        <v>0.1</v>
      </c>
      <c r="BJ228" s="28">
        <v>0.1</v>
      </c>
      <c r="BK228" s="28">
        <v>0.1</v>
      </c>
      <c r="BL228" s="28">
        <v>0.1</v>
      </c>
      <c r="BM228" s="28">
        <v>0.1</v>
      </c>
      <c r="BN228" s="28">
        <v>0.1</v>
      </c>
      <c r="BO228" s="28">
        <v>0.1</v>
      </c>
      <c r="BP228" s="28">
        <v>0.1</v>
      </c>
      <c r="BQ228" s="28">
        <v>0.1</v>
      </c>
      <c r="BR228" s="28">
        <v>0.1</v>
      </c>
      <c r="BS228" s="28">
        <v>0.1</v>
      </c>
      <c r="BT228" s="28">
        <v>0.1</v>
      </c>
      <c r="BU228" s="28">
        <v>0.1</v>
      </c>
      <c r="BV228" s="28">
        <v>0.1</v>
      </c>
      <c r="BW228" s="28">
        <v>0.1</v>
      </c>
      <c r="BX228" s="28">
        <v>0.1</v>
      </c>
      <c r="BY228" s="28">
        <v>0.1</v>
      </c>
      <c r="BZ228" s="28">
        <v>0.1</v>
      </c>
      <c r="CA228" s="28">
        <v>0.1</v>
      </c>
      <c r="CB228" s="28">
        <v>0.1</v>
      </c>
      <c r="CC228" s="28">
        <v>0.1</v>
      </c>
      <c r="CD228" s="28">
        <v>0.1</v>
      </c>
      <c r="CE228" s="28">
        <v>0.1</v>
      </c>
      <c r="CF228" s="28">
        <v>0.1</v>
      </c>
      <c r="CG228" s="28">
        <v>0.1</v>
      </c>
      <c r="CH228" s="28">
        <v>0.1</v>
      </c>
      <c r="CI228" s="28">
        <v>0.1</v>
      </c>
      <c r="CJ228" s="28">
        <v>0.1</v>
      </c>
      <c r="CK228" s="28">
        <v>0.1</v>
      </c>
      <c r="CL228" s="28">
        <v>0.1</v>
      </c>
      <c r="CM228" s="28">
        <v>0.1</v>
      </c>
      <c r="CN228" s="28">
        <v>0.1</v>
      </c>
      <c r="CO228" s="28">
        <v>0.1</v>
      </c>
      <c r="CP228" s="28">
        <v>0.1</v>
      </c>
      <c r="CQ228" s="28">
        <v>0</v>
      </c>
      <c r="CR228" s="28">
        <v>0</v>
      </c>
      <c r="CS228" s="28">
        <v>0</v>
      </c>
      <c r="CT228" s="28">
        <v>0</v>
      </c>
      <c r="CU228" s="28">
        <v>0</v>
      </c>
      <c r="CV228" s="28">
        <v>0</v>
      </c>
      <c r="CW228" s="28">
        <v>0</v>
      </c>
      <c r="CX228" s="28">
        <v>0</v>
      </c>
      <c r="CY228" s="28">
        <v>0</v>
      </c>
      <c r="CZ228" s="28">
        <v>0</v>
      </c>
      <c r="DA228" s="28">
        <v>0</v>
      </c>
      <c r="DB228" s="28">
        <v>0</v>
      </c>
      <c r="DC228" s="28">
        <v>0</v>
      </c>
      <c r="DD228" s="28">
        <v>0</v>
      </c>
      <c r="DE228" s="28">
        <v>0</v>
      </c>
      <c r="DF228" s="28">
        <v>0</v>
      </c>
      <c r="DG228" s="28">
        <v>0</v>
      </c>
      <c r="DH228" s="28">
        <v>0</v>
      </c>
      <c r="DI228" s="28">
        <v>0</v>
      </c>
      <c r="DJ228" s="28">
        <v>0</v>
      </c>
      <c r="DK228" s="28">
        <v>0</v>
      </c>
      <c r="DL228" s="28">
        <v>0</v>
      </c>
      <c r="DM228" s="28">
        <v>0</v>
      </c>
      <c r="DN228" s="28">
        <v>0</v>
      </c>
      <c r="DO228" s="28">
        <v>0</v>
      </c>
      <c r="DP228" s="28">
        <v>0</v>
      </c>
      <c r="DQ228" s="28">
        <v>0</v>
      </c>
      <c r="DR228" s="28">
        <v>0</v>
      </c>
      <c r="DS228" s="28">
        <v>0</v>
      </c>
      <c r="DT228" s="28">
        <v>0</v>
      </c>
      <c r="DU228" s="28">
        <v>0</v>
      </c>
      <c r="DV228" s="28">
        <v>0</v>
      </c>
      <c r="DW228" s="28">
        <v>0</v>
      </c>
      <c r="DX228" s="28">
        <v>0</v>
      </c>
      <c r="DY228" s="28">
        <v>0</v>
      </c>
      <c r="DZ228" s="28">
        <v>0</v>
      </c>
      <c r="EA228" s="28">
        <v>0</v>
      </c>
      <c r="EB228" s="28">
        <v>0</v>
      </c>
      <c r="EC228" s="28">
        <v>0</v>
      </c>
      <c r="ED228" s="28">
        <v>0</v>
      </c>
      <c r="EE228" s="28">
        <v>0</v>
      </c>
      <c r="EF228" s="28">
        <v>0</v>
      </c>
      <c r="EG228" s="28">
        <v>0</v>
      </c>
      <c r="EH228" s="28">
        <v>0</v>
      </c>
      <c r="EI228" s="28">
        <v>0</v>
      </c>
      <c r="EJ228" s="28">
        <v>0</v>
      </c>
      <c r="EK228" s="28">
        <v>0</v>
      </c>
      <c r="EL228" s="28">
        <v>0</v>
      </c>
      <c r="EM228" s="28">
        <v>0</v>
      </c>
      <c r="EN228" s="28">
        <v>0</v>
      </c>
      <c r="EO228" s="28">
        <v>0</v>
      </c>
      <c r="EP228" s="28">
        <v>0</v>
      </c>
      <c r="EQ228" s="28">
        <v>0</v>
      </c>
      <c r="ER228" s="28">
        <v>0</v>
      </c>
      <c r="ES228" s="28">
        <v>0</v>
      </c>
      <c r="ET228" s="28">
        <v>0</v>
      </c>
      <c r="EU228" s="28">
        <v>0</v>
      </c>
      <c r="EV228" s="28">
        <v>0</v>
      </c>
      <c r="EW228" s="28">
        <v>0</v>
      </c>
      <c r="EX228" s="28">
        <v>0</v>
      </c>
      <c r="EY228" t="s">
        <v>122</v>
      </c>
      <c r="EZ228" t="s">
        <v>122</v>
      </c>
      <c r="FA228" t="s">
        <v>122</v>
      </c>
      <c r="FB228" t="s">
        <v>122</v>
      </c>
      <c r="FC228" t="s">
        <v>122</v>
      </c>
      <c r="FD228" t="s">
        <v>122</v>
      </c>
      <c r="FE228" t="s">
        <v>275</v>
      </c>
      <c r="FF228" t="s">
        <v>122</v>
      </c>
      <c r="FK228" t="s">
        <v>276</v>
      </c>
      <c r="FL228" t="s">
        <v>367</v>
      </c>
      <c r="FM228" s="28">
        <v>0</v>
      </c>
      <c r="FN228" s="28">
        <v>0</v>
      </c>
      <c r="FO228" s="28">
        <v>0</v>
      </c>
      <c r="FP228" s="28">
        <v>34.3538</v>
      </c>
      <c r="FQ228" s="28">
        <v>34.3538</v>
      </c>
      <c r="FR228" s="28">
        <v>34.3538</v>
      </c>
      <c r="FS228" s="28">
        <v>29.872900000000001</v>
      </c>
      <c r="FT228" s="28">
        <v>29.872900000000001</v>
      </c>
      <c r="FU228" s="28">
        <v>29.872900000000001</v>
      </c>
      <c r="FV228" s="28">
        <v>29.872900000000001</v>
      </c>
      <c r="FW228" s="28">
        <v>29.872900000000001</v>
      </c>
      <c r="FX228" s="28">
        <v>29.872900000000001</v>
      </c>
      <c r="FY228" s="28">
        <v>29.872900000000001</v>
      </c>
      <c r="FZ228" s="28">
        <v>29.872900000000001</v>
      </c>
      <c r="GA228" s="28">
        <v>29.872900000000001</v>
      </c>
      <c r="GB228" s="28">
        <v>29.872900000000001</v>
      </c>
      <c r="GC228" s="28">
        <v>29.872900000000001</v>
      </c>
      <c r="GD228" s="28">
        <v>29.872900000000001</v>
      </c>
      <c r="GE228" s="28">
        <v>29.872900000000001</v>
      </c>
      <c r="GF228" s="28">
        <v>29.872900000000001</v>
      </c>
      <c r="GG228" s="28">
        <v>29.872900000000001</v>
      </c>
      <c r="GH228" s="28">
        <v>29.872900000000001</v>
      </c>
      <c r="GI228" s="28">
        <v>29.872900000000001</v>
      </c>
      <c r="GJ228" s="28">
        <v>29.872900000000001</v>
      </c>
      <c r="GK228" s="28">
        <v>29.872900000000001</v>
      </c>
      <c r="GL228" s="28">
        <v>29.872900000000001</v>
      </c>
      <c r="GM228" s="28">
        <v>29.872900000000001</v>
      </c>
      <c r="GN228" s="28">
        <v>29.872900000000001</v>
      </c>
      <c r="GO228" s="28">
        <v>29.872900000000001</v>
      </c>
      <c r="GP228" s="28">
        <v>29.872900000000001</v>
      </c>
      <c r="GQ228" s="28">
        <v>29.872900000000001</v>
      </c>
      <c r="GR228" s="28">
        <v>29.872900000000001</v>
      </c>
      <c r="GS228" s="28">
        <v>29.872900000000001</v>
      </c>
      <c r="GT228" s="28">
        <v>29.872900000000001</v>
      </c>
      <c r="GU228" s="28">
        <v>29.872900000000001</v>
      </c>
      <c r="GV228" s="28">
        <v>29.872900000000001</v>
      </c>
      <c r="GW228" s="28">
        <v>29.872900000000001</v>
      </c>
      <c r="GX228" s="28">
        <v>29.872900000000001</v>
      </c>
      <c r="GY228" s="28">
        <v>29.872900000000001</v>
      </c>
      <c r="GZ228" s="28">
        <v>29.872900000000001</v>
      </c>
      <c r="HA228" s="28">
        <v>29.872900000000001</v>
      </c>
      <c r="HB228" s="28">
        <v>29.872900000000001</v>
      </c>
      <c r="HC228" s="28">
        <v>29.872900000000001</v>
      </c>
      <c r="HD228" s="28">
        <v>29.872900000000001</v>
      </c>
      <c r="HE228" s="28">
        <v>29.872900000000001</v>
      </c>
      <c r="HF228" s="28">
        <v>29.872900000000001</v>
      </c>
      <c r="HG228" s="28">
        <v>29.872900000000001</v>
      </c>
      <c r="HH228" s="28">
        <v>29.872900000000001</v>
      </c>
      <c r="HI228" s="28">
        <v>29.872900000000001</v>
      </c>
      <c r="HJ228" s="28">
        <v>29.872900000000001</v>
      </c>
      <c r="HK228" s="28">
        <v>29.872900000000001</v>
      </c>
      <c r="HL228" s="28">
        <v>29.872900000000001</v>
      </c>
      <c r="HM228" s="28">
        <v>29.872900000000001</v>
      </c>
      <c r="HN228" s="28">
        <v>29.872900000000001</v>
      </c>
      <c r="HO228" s="28">
        <v>29.872900000000001</v>
      </c>
      <c r="HP228" s="28">
        <v>29.872900000000001</v>
      </c>
      <c r="HQ228" s="28">
        <v>29.872900000000001</v>
      </c>
      <c r="HR228" s="28">
        <v>29.872900000000001</v>
      </c>
      <c r="HS228" s="28">
        <v>29.872900000000001</v>
      </c>
      <c r="HT228" s="28">
        <v>29.872900000000001</v>
      </c>
      <c r="HU228" s="28">
        <v>0</v>
      </c>
      <c r="HV228" s="28">
        <v>0</v>
      </c>
      <c r="HW228" s="28">
        <v>0</v>
      </c>
      <c r="HX228" s="28">
        <v>0</v>
      </c>
      <c r="HY228" s="28">
        <v>0</v>
      </c>
      <c r="HZ228" s="28">
        <v>0</v>
      </c>
      <c r="IA228" s="28">
        <v>0</v>
      </c>
      <c r="IB228" s="28">
        <v>0</v>
      </c>
      <c r="IC228" s="28">
        <v>0</v>
      </c>
      <c r="ID228" s="28">
        <v>0</v>
      </c>
      <c r="IE228" s="28">
        <v>0</v>
      </c>
      <c r="IF228" s="28">
        <v>0</v>
      </c>
      <c r="IG228" s="28">
        <v>0</v>
      </c>
      <c r="IH228" s="28">
        <v>0</v>
      </c>
      <c r="II228" s="28">
        <v>0</v>
      </c>
      <c r="IJ228" s="28">
        <v>0</v>
      </c>
      <c r="IK228" s="28">
        <v>0</v>
      </c>
      <c r="IL228" s="28">
        <v>0</v>
      </c>
      <c r="IM228" s="28">
        <v>0</v>
      </c>
      <c r="IN228" s="28">
        <v>0</v>
      </c>
      <c r="IO228" s="28">
        <v>0</v>
      </c>
      <c r="IP228" s="28">
        <v>0</v>
      </c>
      <c r="IQ228" s="28">
        <v>0</v>
      </c>
      <c r="IR228" s="28">
        <v>0</v>
      </c>
      <c r="IS228" s="28">
        <v>0</v>
      </c>
      <c r="IT228" s="28">
        <v>0</v>
      </c>
      <c r="IU228" s="28">
        <v>0</v>
      </c>
      <c r="IV228" s="28">
        <v>0</v>
      </c>
      <c r="IW228" s="28">
        <v>0</v>
      </c>
      <c r="IX228" s="28">
        <v>0</v>
      </c>
      <c r="IY228" s="28">
        <v>0</v>
      </c>
      <c r="IZ228" s="28">
        <v>0</v>
      </c>
      <c r="JA228" s="28">
        <v>0</v>
      </c>
      <c r="JB228" s="28">
        <v>0</v>
      </c>
      <c r="JC228" s="28">
        <v>0</v>
      </c>
      <c r="JD228" s="28">
        <v>0</v>
      </c>
      <c r="JE228" s="28">
        <v>0</v>
      </c>
      <c r="JF228" s="28">
        <v>0</v>
      </c>
      <c r="JG228" s="28">
        <v>0</v>
      </c>
      <c r="JH228" s="28">
        <v>0</v>
      </c>
      <c r="JI228" s="28">
        <v>0</v>
      </c>
      <c r="JJ228" s="28">
        <v>0</v>
      </c>
      <c r="JK228" s="28">
        <v>0</v>
      </c>
      <c r="JL228" s="28">
        <v>0</v>
      </c>
      <c r="JM228" s="28">
        <v>0</v>
      </c>
      <c r="JN228" s="28">
        <v>0</v>
      </c>
      <c r="JO228" s="28">
        <v>0</v>
      </c>
      <c r="JP228" s="28">
        <v>0</v>
      </c>
      <c r="JQ228" s="28">
        <v>0</v>
      </c>
      <c r="JR228" s="28">
        <v>0</v>
      </c>
      <c r="JS228" s="28">
        <v>0</v>
      </c>
      <c r="JT228" s="28">
        <v>0</v>
      </c>
      <c r="JU228" s="28">
        <v>0</v>
      </c>
      <c r="JV228" s="28">
        <v>0</v>
      </c>
      <c r="JW228" s="28">
        <v>0</v>
      </c>
      <c r="JX228" s="28">
        <v>0</v>
      </c>
      <c r="JY228" s="28">
        <v>0</v>
      </c>
      <c r="JZ228" s="28">
        <v>0</v>
      </c>
      <c r="KA228" s="28">
        <v>0</v>
      </c>
      <c r="KB228" s="28">
        <v>0</v>
      </c>
      <c r="KG228" s="25" t="s">
        <v>341</v>
      </c>
      <c r="KH228" s="25">
        <v>122</v>
      </c>
      <c r="KI228" s="25">
        <v>2123</v>
      </c>
      <c r="KJ228" s="25">
        <v>57</v>
      </c>
      <c r="KK228" s="25">
        <v>520</v>
      </c>
      <c r="KL228" s="25">
        <v>1805</v>
      </c>
      <c r="KM228" s="25" t="s">
        <v>279</v>
      </c>
      <c r="KN228" s="25" t="s">
        <v>280</v>
      </c>
      <c r="KO228" s="25">
        <v>10000090</v>
      </c>
      <c r="KP228" s="25" t="s">
        <v>281</v>
      </c>
    </row>
    <row r="229" spans="1:302">
      <c r="A229" t="s">
        <v>338</v>
      </c>
      <c r="B229" t="s">
        <v>312</v>
      </c>
      <c r="C229" t="s">
        <v>339</v>
      </c>
      <c r="D229" t="s">
        <v>123</v>
      </c>
      <c r="E229" t="s">
        <v>266</v>
      </c>
      <c r="F229" t="s">
        <v>267</v>
      </c>
      <c r="G229" t="s">
        <v>268</v>
      </c>
      <c r="H229" t="s">
        <v>269</v>
      </c>
      <c r="I229" t="s">
        <v>270</v>
      </c>
      <c r="J229" t="s">
        <v>271</v>
      </c>
      <c r="K229" t="s">
        <v>272</v>
      </c>
      <c r="L229" t="s">
        <v>273</v>
      </c>
      <c r="M229" t="s">
        <v>286</v>
      </c>
      <c r="N229">
        <v>999</v>
      </c>
      <c r="O229" s="30">
        <v>1973.999</v>
      </c>
      <c r="P229" s="24">
        <v>5.1746999999999996</v>
      </c>
      <c r="Q229" s="32">
        <v>0</v>
      </c>
      <c r="R229" s="32">
        <v>0.28999999999999998</v>
      </c>
      <c r="S229" s="24">
        <v>0</v>
      </c>
      <c r="T229" s="32">
        <v>0</v>
      </c>
      <c r="U229" s="32">
        <v>0</v>
      </c>
      <c r="V229" s="32">
        <v>0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0</v>
      </c>
      <c r="AC229" s="28" t="s">
        <v>122</v>
      </c>
      <c r="AD229" s="28" t="s">
        <v>122</v>
      </c>
      <c r="AE229" s="28" t="s">
        <v>122</v>
      </c>
      <c r="AF229" s="28" t="s">
        <v>122</v>
      </c>
      <c r="AG229" s="28" t="s">
        <v>122</v>
      </c>
      <c r="AH229" s="28" t="s">
        <v>122</v>
      </c>
      <c r="AI229" s="28">
        <v>0</v>
      </c>
      <c r="AJ229" s="28">
        <v>0</v>
      </c>
      <c r="AK229" s="28">
        <v>0</v>
      </c>
      <c r="AL229" s="28">
        <v>0.34499999999999997</v>
      </c>
      <c r="AM229" s="28">
        <v>0.34499999999999997</v>
      </c>
      <c r="AN229" s="28">
        <v>0.34499999999999997</v>
      </c>
      <c r="AO229" s="28">
        <v>0.3</v>
      </c>
      <c r="AP229" s="28">
        <v>0.3</v>
      </c>
      <c r="AQ229" s="28">
        <v>0.3</v>
      </c>
      <c r="AR229" s="28">
        <v>0.3</v>
      </c>
      <c r="AS229" s="28">
        <v>0.3</v>
      </c>
      <c r="AT229" s="28">
        <v>0.3</v>
      </c>
      <c r="AU229" s="28">
        <v>0.3</v>
      </c>
      <c r="AV229" s="28">
        <v>0.3</v>
      </c>
      <c r="AW229" s="28">
        <v>0.3</v>
      </c>
      <c r="AX229" s="28">
        <v>0.3</v>
      </c>
      <c r="AY229" s="28">
        <v>0.3</v>
      </c>
      <c r="AZ229" s="28">
        <v>0.3</v>
      </c>
      <c r="BA229" s="28">
        <v>0.3</v>
      </c>
      <c r="BB229" s="28">
        <v>0.3</v>
      </c>
      <c r="BC229" s="28">
        <v>0.3</v>
      </c>
      <c r="BD229" s="28">
        <v>0.3</v>
      </c>
      <c r="BE229" s="28">
        <v>0.3</v>
      </c>
      <c r="BF229" s="28">
        <v>0.3</v>
      </c>
      <c r="BG229" s="28">
        <v>0.3</v>
      </c>
      <c r="BH229" s="28">
        <v>0.3</v>
      </c>
      <c r="BI229" s="28">
        <v>0.3</v>
      </c>
      <c r="BJ229" s="28">
        <v>0.3</v>
      </c>
      <c r="BK229" s="28">
        <v>0.3</v>
      </c>
      <c r="BL229" s="28">
        <v>0.3</v>
      </c>
      <c r="BM229" s="28">
        <v>0.3</v>
      </c>
      <c r="BN229" s="28">
        <v>0.3</v>
      </c>
      <c r="BO229" s="28">
        <v>0.3</v>
      </c>
      <c r="BP229" s="28">
        <v>0.3</v>
      </c>
      <c r="BQ229" s="28">
        <v>0.3</v>
      </c>
      <c r="BR229" s="28">
        <v>0.3</v>
      </c>
      <c r="BS229" s="28">
        <v>0.3</v>
      </c>
      <c r="BT229" s="28">
        <v>0.3</v>
      </c>
      <c r="BU229" s="28">
        <v>0.3</v>
      </c>
      <c r="BV229" s="28">
        <v>0.3</v>
      </c>
      <c r="BW229" s="28">
        <v>0.3</v>
      </c>
      <c r="BX229" s="28">
        <v>0.3</v>
      </c>
      <c r="BY229" s="28">
        <v>0.3</v>
      </c>
      <c r="BZ229" s="28">
        <v>0.3</v>
      </c>
      <c r="CA229" s="28">
        <v>0.3</v>
      </c>
      <c r="CB229" s="28">
        <v>0.3</v>
      </c>
      <c r="CC229" s="28">
        <v>0.3</v>
      </c>
      <c r="CD229" s="28">
        <v>0.3</v>
      </c>
      <c r="CE229" s="28">
        <v>0.3</v>
      </c>
      <c r="CF229" s="28">
        <v>0.3</v>
      </c>
      <c r="CG229" s="28">
        <v>0.3</v>
      </c>
      <c r="CH229" s="28">
        <v>0.3</v>
      </c>
      <c r="CI229" s="28">
        <v>0.3</v>
      </c>
      <c r="CJ229" s="28">
        <v>0.3</v>
      </c>
      <c r="CK229" s="28">
        <v>0.3</v>
      </c>
      <c r="CL229" s="28">
        <v>0.3</v>
      </c>
      <c r="CM229" s="28">
        <v>0.3</v>
      </c>
      <c r="CN229" s="28">
        <v>0.3</v>
      </c>
      <c r="CO229" s="28">
        <v>0.3</v>
      </c>
      <c r="CP229" s="28">
        <v>0.3</v>
      </c>
      <c r="CQ229" s="28">
        <v>0</v>
      </c>
      <c r="CR229" s="28">
        <v>0</v>
      </c>
      <c r="CS229" s="28">
        <v>0</v>
      </c>
      <c r="CT229" s="28">
        <v>0</v>
      </c>
      <c r="CU229" s="28">
        <v>0</v>
      </c>
      <c r="CV229" s="28">
        <v>0</v>
      </c>
      <c r="CW229" s="28">
        <v>0</v>
      </c>
      <c r="CX229" s="28">
        <v>0</v>
      </c>
      <c r="CY229" s="28">
        <v>0</v>
      </c>
      <c r="CZ229" s="28">
        <v>0</v>
      </c>
      <c r="DA229" s="28">
        <v>0</v>
      </c>
      <c r="DB229" s="28">
        <v>0</v>
      </c>
      <c r="DC229" s="28">
        <v>0</v>
      </c>
      <c r="DD229" s="28">
        <v>0</v>
      </c>
      <c r="DE229" s="28">
        <v>0</v>
      </c>
      <c r="DF229" s="28">
        <v>0</v>
      </c>
      <c r="DG229" s="28">
        <v>0</v>
      </c>
      <c r="DH229" s="28">
        <v>0</v>
      </c>
      <c r="DI229" s="28">
        <v>0</v>
      </c>
      <c r="DJ229" s="28">
        <v>0</v>
      </c>
      <c r="DK229" s="28">
        <v>0</v>
      </c>
      <c r="DL229" s="28">
        <v>0</v>
      </c>
      <c r="DM229" s="28">
        <v>0</v>
      </c>
      <c r="DN229" s="28">
        <v>0</v>
      </c>
      <c r="DO229" s="28">
        <v>0</v>
      </c>
      <c r="DP229" s="28">
        <v>0</v>
      </c>
      <c r="DQ229" s="28">
        <v>0</v>
      </c>
      <c r="DR229" s="28">
        <v>0</v>
      </c>
      <c r="DS229" s="28">
        <v>0</v>
      </c>
      <c r="DT229" s="28">
        <v>0</v>
      </c>
      <c r="DU229" s="28">
        <v>0</v>
      </c>
      <c r="DV229" s="28">
        <v>0</v>
      </c>
      <c r="DW229" s="28">
        <v>0</v>
      </c>
      <c r="DX229" s="28">
        <v>0</v>
      </c>
      <c r="DY229" s="28">
        <v>0</v>
      </c>
      <c r="DZ229" s="28">
        <v>0</v>
      </c>
      <c r="EA229" s="28">
        <v>0</v>
      </c>
      <c r="EB229" s="28">
        <v>0</v>
      </c>
      <c r="EC229" s="28">
        <v>0</v>
      </c>
      <c r="ED229" s="28">
        <v>0</v>
      </c>
      <c r="EE229" s="28">
        <v>0</v>
      </c>
      <c r="EF229" s="28">
        <v>0</v>
      </c>
      <c r="EG229" s="28">
        <v>0</v>
      </c>
      <c r="EH229" s="28">
        <v>0</v>
      </c>
      <c r="EI229" s="28">
        <v>0</v>
      </c>
      <c r="EJ229" s="28">
        <v>0</v>
      </c>
      <c r="EK229" s="28">
        <v>0</v>
      </c>
      <c r="EL229" s="28">
        <v>0</v>
      </c>
      <c r="EM229" s="28">
        <v>0</v>
      </c>
      <c r="EN229" s="28">
        <v>0</v>
      </c>
      <c r="EO229" s="28">
        <v>0</v>
      </c>
      <c r="EP229" s="28">
        <v>0</v>
      </c>
      <c r="EQ229" s="28">
        <v>0</v>
      </c>
      <c r="ER229" s="28">
        <v>0</v>
      </c>
      <c r="ES229" s="28">
        <v>0</v>
      </c>
      <c r="ET229" s="28">
        <v>0</v>
      </c>
      <c r="EU229" s="28">
        <v>0</v>
      </c>
      <c r="EV229" s="28">
        <v>0</v>
      </c>
      <c r="EW229" s="28">
        <v>0</v>
      </c>
      <c r="EX229" s="28">
        <v>0</v>
      </c>
      <c r="EY229" t="s">
        <v>122</v>
      </c>
      <c r="EZ229" t="s">
        <v>122</v>
      </c>
      <c r="FA229" t="s">
        <v>122</v>
      </c>
      <c r="FB229" t="s">
        <v>122</v>
      </c>
      <c r="FC229" t="s">
        <v>122</v>
      </c>
      <c r="FD229" t="s">
        <v>122</v>
      </c>
      <c r="FE229" t="s">
        <v>275</v>
      </c>
      <c r="FF229" t="s">
        <v>122</v>
      </c>
      <c r="FK229" t="s">
        <v>276</v>
      </c>
      <c r="FL229" t="s">
        <v>368</v>
      </c>
      <c r="FM229" s="28">
        <v>0</v>
      </c>
      <c r="FN229" s="28">
        <v>0</v>
      </c>
      <c r="FO229" s="28">
        <v>0</v>
      </c>
      <c r="FP229" s="28">
        <v>103.06140000000001</v>
      </c>
      <c r="FQ229" s="28">
        <v>103.06140000000001</v>
      </c>
      <c r="FR229" s="28">
        <v>103.06140000000001</v>
      </c>
      <c r="FS229" s="28">
        <v>89.618600000000001</v>
      </c>
      <c r="FT229" s="28">
        <v>89.618600000000001</v>
      </c>
      <c r="FU229" s="28">
        <v>89.618600000000001</v>
      </c>
      <c r="FV229" s="28">
        <v>89.618600000000001</v>
      </c>
      <c r="FW229" s="28">
        <v>89.618600000000001</v>
      </c>
      <c r="FX229" s="28">
        <v>89.618600000000001</v>
      </c>
      <c r="FY229" s="28">
        <v>89.618600000000001</v>
      </c>
      <c r="FZ229" s="28">
        <v>89.618600000000001</v>
      </c>
      <c r="GA229" s="28">
        <v>89.618600000000001</v>
      </c>
      <c r="GB229" s="28">
        <v>89.618600000000001</v>
      </c>
      <c r="GC229" s="28">
        <v>89.618600000000001</v>
      </c>
      <c r="GD229" s="28">
        <v>89.618600000000001</v>
      </c>
      <c r="GE229" s="28">
        <v>89.618600000000001</v>
      </c>
      <c r="GF229" s="28">
        <v>89.618600000000001</v>
      </c>
      <c r="GG229" s="28">
        <v>89.618600000000001</v>
      </c>
      <c r="GH229" s="28">
        <v>89.618600000000001</v>
      </c>
      <c r="GI229" s="28">
        <v>89.618600000000001</v>
      </c>
      <c r="GJ229" s="28">
        <v>89.618600000000001</v>
      </c>
      <c r="GK229" s="28">
        <v>89.618600000000001</v>
      </c>
      <c r="GL229" s="28">
        <v>89.618600000000001</v>
      </c>
      <c r="GM229" s="28">
        <v>89.618600000000001</v>
      </c>
      <c r="GN229" s="28">
        <v>89.618600000000001</v>
      </c>
      <c r="GO229" s="28">
        <v>89.618600000000001</v>
      </c>
      <c r="GP229" s="28">
        <v>89.618600000000001</v>
      </c>
      <c r="GQ229" s="28">
        <v>89.618600000000001</v>
      </c>
      <c r="GR229" s="28">
        <v>89.618600000000001</v>
      </c>
      <c r="GS229" s="28">
        <v>89.618600000000001</v>
      </c>
      <c r="GT229" s="28">
        <v>89.618600000000001</v>
      </c>
      <c r="GU229" s="28">
        <v>89.618600000000001</v>
      </c>
      <c r="GV229" s="28">
        <v>89.618600000000001</v>
      </c>
      <c r="GW229" s="28">
        <v>89.618600000000001</v>
      </c>
      <c r="GX229" s="28">
        <v>89.618600000000001</v>
      </c>
      <c r="GY229" s="28">
        <v>89.618600000000001</v>
      </c>
      <c r="GZ229" s="28">
        <v>89.618600000000001</v>
      </c>
      <c r="HA229" s="28">
        <v>89.618600000000001</v>
      </c>
      <c r="HB229" s="28">
        <v>89.618600000000001</v>
      </c>
      <c r="HC229" s="28">
        <v>89.618600000000001</v>
      </c>
      <c r="HD229" s="28">
        <v>89.618600000000001</v>
      </c>
      <c r="HE229" s="28">
        <v>89.618600000000001</v>
      </c>
      <c r="HF229" s="28">
        <v>89.618600000000001</v>
      </c>
      <c r="HG229" s="28">
        <v>89.618600000000001</v>
      </c>
      <c r="HH229" s="28">
        <v>89.618600000000001</v>
      </c>
      <c r="HI229" s="28">
        <v>89.618600000000001</v>
      </c>
      <c r="HJ229" s="28">
        <v>89.618600000000001</v>
      </c>
      <c r="HK229" s="28">
        <v>89.618600000000001</v>
      </c>
      <c r="HL229" s="28">
        <v>89.618600000000001</v>
      </c>
      <c r="HM229" s="28">
        <v>89.618600000000001</v>
      </c>
      <c r="HN229" s="28">
        <v>89.618600000000001</v>
      </c>
      <c r="HO229" s="28">
        <v>89.618600000000001</v>
      </c>
      <c r="HP229" s="28">
        <v>89.618600000000001</v>
      </c>
      <c r="HQ229" s="28">
        <v>89.618600000000001</v>
      </c>
      <c r="HR229" s="28">
        <v>89.618600000000001</v>
      </c>
      <c r="HS229" s="28">
        <v>89.618600000000001</v>
      </c>
      <c r="HT229" s="28">
        <v>89.618600000000001</v>
      </c>
      <c r="HU229" s="28">
        <v>0</v>
      </c>
      <c r="HV229" s="28">
        <v>0</v>
      </c>
      <c r="HW229" s="28">
        <v>0</v>
      </c>
      <c r="HX229" s="28">
        <v>0</v>
      </c>
      <c r="HY229" s="28">
        <v>0</v>
      </c>
      <c r="HZ229" s="28">
        <v>0</v>
      </c>
      <c r="IA229" s="28">
        <v>0</v>
      </c>
      <c r="IB229" s="28">
        <v>0</v>
      </c>
      <c r="IC229" s="28">
        <v>0</v>
      </c>
      <c r="ID229" s="28">
        <v>0</v>
      </c>
      <c r="IE229" s="28">
        <v>0</v>
      </c>
      <c r="IF229" s="28">
        <v>0</v>
      </c>
      <c r="IG229" s="28">
        <v>0</v>
      </c>
      <c r="IH229" s="28">
        <v>0</v>
      </c>
      <c r="II229" s="28">
        <v>0</v>
      </c>
      <c r="IJ229" s="28">
        <v>0</v>
      </c>
      <c r="IK229" s="28">
        <v>0</v>
      </c>
      <c r="IL229" s="28">
        <v>0</v>
      </c>
      <c r="IM229" s="28">
        <v>0</v>
      </c>
      <c r="IN229" s="28">
        <v>0</v>
      </c>
      <c r="IO229" s="28">
        <v>0</v>
      </c>
      <c r="IP229" s="28">
        <v>0</v>
      </c>
      <c r="IQ229" s="28">
        <v>0</v>
      </c>
      <c r="IR229" s="28">
        <v>0</v>
      </c>
      <c r="IS229" s="28">
        <v>0</v>
      </c>
      <c r="IT229" s="28">
        <v>0</v>
      </c>
      <c r="IU229" s="28">
        <v>0</v>
      </c>
      <c r="IV229" s="28">
        <v>0</v>
      </c>
      <c r="IW229" s="28">
        <v>0</v>
      </c>
      <c r="IX229" s="28">
        <v>0</v>
      </c>
      <c r="IY229" s="28">
        <v>0</v>
      </c>
      <c r="IZ229" s="28">
        <v>0</v>
      </c>
      <c r="JA229" s="28">
        <v>0</v>
      </c>
      <c r="JB229" s="28">
        <v>0</v>
      </c>
      <c r="JC229" s="28">
        <v>0</v>
      </c>
      <c r="JD229" s="28">
        <v>0</v>
      </c>
      <c r="JE229" s="28">
        <v>0</v>
      </c>
      <c r="JF229" s="28">
        <v>0</v>
      </c>
      <c r="JG229" s="28">
        <v>0</v>
      </c>
      <c r="JH229" s="28">
        <v>0</v>
      </c>
      <c r="JI229" s="28">
        <v>0</v>
      </c>
      <c r="JJ229" s="28">
        <v>0</v>
      </c>
      <c r="JK229" s="28">
        <v>0</v>
      </c>
      <c r="JL229" s="28">
        <v>0</v>
      </c>
      <c r="JM229" s="28">
        <v>0</v>
      </c>
      <c r="JN229" s="28">
        <v>0</v>
      </c>
      <c r="JO229" s="28">
        <v>0</v>
      </c>
      <c r="JP229" s="28">
        <v>0</v>
      </c>
      <c r="JQ229" s="28">
        <v>0</v>
      </c>
      <c r="JR229" s="28">
        <v>0</v>
      </c>
      <c r="JS229" s="28">
        <v>0</v>
      </c>
      <c r="JT229" s="28">
        <v>0</v>
      </c>
      <c r="JU229" s="28">
        <v>0</v>
      </c>
      <c r="JV229" s="28">
        <v>0</v>
      </c>
      <c r="JW229" s="28">
        <v>0</v>
      </c>
      <c r="JX229" s="28">
        <v>0</v>
      </c>
      <c r="JY229" s="28">
        <v>0</v>
      </c>
      <c r="JZ229" s="28">
        <v>0</v>
      </c>
      <c r="KA229" s="28">
        <v>0</v>
      </c>
      <c r="KB229" s="28">
        <v>0</v>
      </c>
      <c r="KG229" s="25" t="s">
        <v>341</v>
      </c>
      <c r="KH229" s="25">
        <v>122</v>
      </c>
      <c r="KI229" s="25">
        <v>2123</v>
      </c>
      <c r="KJ229" s="25">
        <v>57</v>
      </c>
      <c r="KK229" s="25">
        <v>520</v>
      </c>
      <c r="KL229" s="25">
        <v>1805</v>
      </c>
      <c r="KM229" s="25" t="s">
        <v>279</v>
      </c>
      <c r="KN229" s="25" t="s">
        <v>280</v>
      </c>
      <c r="KO229" s="25">
        <v>10000100</v>
      </c>
      <c r="KP229" s="25" t="s">
        <v>281</v>
      </c>
    </row>
    <row r="230" spans="1:302">
      <c r="A230" t="s">
        <v>338</v>
      </c>
      <c r="B230" t="s">
        <v>312</v>
      </c>
      <c r="C230" t="s">
        <v>339</v>
      </c>
      <c r="D230" t="s">
        <v>123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272</v>
      </c>
      <c r="L230" t="s">
        <v>273</v>
      </c>
      <c r="M230" t="s">
        <v>288</v>
      </c>
      <c r="N230">
        <v>999</v>
      </c>
      <c r="O230" s="30">
        <v>1975</v>
      </c>
      <c r="P230" s="24">
        <v>3.9239000000000002</v>
      </c>
      <c r="Q230" s="32">
        <v>0</v>
      </c>
      <c r="R230" s="32">
        <v>0.28999999999999998</v>
      </c>
      <c r="S230" s="24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28" t="s">
        <v>122</v>
      </c>
      <c r="AD230" s="28" t="s">
        <v>122</v>
      </c>
      <c r="AE230" s="28" t="s">
        <v>122</v>
      </c>
      <c r="AF230" s="28" t="s">
        <v>122</v>
      </c>
      <c r="AG230" s="28" t="s">
        <v>122</v>
      </c>
      <c r="AH230" s="28" t="s">
        <v>122</v>
      </c>
      <c r="AI230" s="28">
        <v>0</v>
      </c>
      <c r="AJ230" s="28">
        <v>0</v>
      </c>
      <c r="AK230" s="28">
        <v>0</v>
      </c>
      <c r="AL230" s="28">
        <v>0.92</v>
      </c>
      <c r="AM230" s="28">
        <v>0.92</v>
      </c>
      <c r="AN230" s="28">
        <v>0.92</v>
      </c>
      <c r="AO230" s="28">
        <v>0.8</v>
      </c>
      <c r="AP230" s="28">
        <v>0.8</v>
      </c>
      <c r="AQ230" s="28">
        <v>0.8</v>
      </c>
      <c r="AR230" s="28">
        <v>0.8</v>
      </c>
      <c r="AS230" s="28">
        <v>0.8</v>
      </c>
      <c r="AT230" s="28">
        <v>0.8</v>
      </c>
      <c r="AU230" s="28">
        <v>0.8</v>
      </c>
      <c r="AV230" s="28">
        <v>0.8</v>
      </c>
      <c r="AW230" s="28">
        <v>0.8</v>
      </c>
      <c r="AX230" s="28">
        <v>0.8</v>
      </c>
      <c r="AY230" s="28">
        <v>0.8</v>
      </c>
      <c r="AZ230" s="28">
        <v>0.8</v>
      </c>
      <c r="BA230" s="28">
        <v>0.8</v>
      </c>
      <c r="BB230" s="28">
        <v>0.8</v>
      </c>
      <c r="BC230" s="28">
        <v>0.8</v>
      </c>
      <c r="BD230" s="28">
        <v>0.8</v>
      </c>
      <c r="BE230" s="28">
        <v>0.8</v>
      </c>
      <c r="BF230" s="28">
        <v>0.8</v>
      </c>
      <c r="BG230" s="28">
        <v>0.8</v>
      </c>
      <c r="BH230" s="28">
        <v>0.8</v>
      </c>
      <c r="BI230" s="28">
        <v>0.8</v>
      </c>
      <c r="BJ230" s="28">
        <v>0.8</v>
      </c>
      <c r="BK230" s="28">
        <v>0.8</v>
      </c>
      <c r="BL230" s="28">
        <v>0.8</v>
      </c>
      <c r="BM230" s="28">
        <v>0.8</v>
      </c>
      <c r="BN230" s="28">
        <v>0.8</v>
      </c>
      <c r="BO230" s="28">
        <v>0.8</v>
      </c>
      <c r="BP230" s="28">
        <v>0.8</v>
      </c>
      <c r="BQ230" s="28">
        <v>0.8</v>
      </c>
      <c r="BR230" s="28">
        <v>0.8</v>
      </c>
      <c r="BS230" s="28">
        <v>0.8</v>
      </c>
      <c r="BT230" s="28">
        <v>0.8</v>
      </c>
      <c r="BU230" s="28">
        <v>0.8</v>
      </c>
      <c r="BV230" s="28">
        <v>0.8</v>
      </c>
      <c r="BW230" s="28">
        <v>0.8</v>
      </c>
      <c r="BX230" s="28">
        <v>0.8</v>
      </c>
      <c r="BY230" s="28">
        <v>0.8</v>
      </c>
      <c r="BZ230" s="28">
        <v>0.8</v>
      </c>
      <c r="CA230" s="28">
        <v>0.8</v>
      </c>
      <c r="CB230" s="28">
        <v>0.8</v>
      </c>
      <c r="CC230" s="28">
        <v>0.8</v>
      </c>
      <c r="CD230" s="28">
        <v>0.8</v>
      </c>
      <c r="CE230" s="28">
        <v>0.8</v>
      </c>
      <c r="CF230" s="28">
        <v>0.8</v>
      </c>
      <c r="CG230" s="28">
        <v>0.8</v>
      </c>
      <c r="CH230" s="28">
        <v>0.8</v>
      </c>
      <c r="CI230" s="28">
        <v>0.8</v>
      </c>
      <c r="CJ230" s="28">
        <v>0.8</v>
      </c>
      <c r="CK230" s="28">
        <v>0.8</v>
      </c>
      <c r="CL230" s="28">
        <v>0.8</v>
      </c>
      <c r="CM230" s="28">
        <v>0.8</v>
      </c>
      <c r="CN230" s="28">
        <v>0.8</v>
      </c>
      <c r="CO230" s="28">
        <v>0.8</v>
      </c>
      <c r="CP230" s="28">
        <v>0.8</v>
      </c>
      <c r="CQ230" s="28">
        <v>0</v>
      </c>
      <c r="CR230" s="28">
        <v>0</v>
      </c>
      <c r="CS230" s="28">
        <v>0</v>
      </c>
      <c r="CT230" s="28">
        <v>0</v>
      </c>
      <c r="CU230" s="28">
        <v>0</v>
      </c>
      <c r="CV230" s="28">
        <v>0</v>
      </c>
      <c r="CW230" s="28">
        <v>0</v>
      </c>
      <c r="CX230" s="28">
        <v>0</v>
      </c>
      <c r="CY230" s="28">
        <v>0</v>
      </c>
      <c r="CZ230" s="28">
        <v>0</v>
      </c>
      <c r="DA230" s="28">
        <v>0</v>
      </c>
      <c r="DB230" s="28">
        <v>0</v>
      </c>
      <c r="DC230" s="28">
        <v>0</v>
      </c>
      <c r="DD230" s="28">
        <v>0</v>
      </c>
      <c r="DE230" s="28">
        <v>0</v>
      </c>
      <c r="DF230" s="28">
        <v>0</v>
      </c>
      <c r="DG230" s="28">
        <v>0</v>
      </c>
      <c r="DH230" s="28">
        <v>0</v>
      </c>
      <c r="DI230" s="28">
        <v>0</v>
      </c>
      <c r="DJ230" s="28">
        <v>0</v>
      </c>
      <c r="DK230" s="28">
        <v>0</v>
      </c>
      <c r="DL230" s="28">
        <v>0</v>
      </c>
      <c r="DM230" s="28">
        <v>0</v>
      </c>
      <c r="DN230" s="28">
        <v>0</v>
      </c>
      <c r="DO230" s="28">
        <v>0</v>
      </c>
      <c r="DP230" s="28">
        <v>0</v>
      </c>
      <c r="DQ230" s="28">
        <v>0</v>
      </c>
      <c r="DR230" s="28">
        <v>0</v>
      </c>
      <c r="DS230" s="28">
        <v>0</v>
      </c>
      <c r="DT230" s="28">
        <v>0</v>
      </c>
      <c r="DU230" s="28">
        <v>0</v>
      </c>
      <c r="DV230" s="28">
        <v>0</v>
      </c>
      <c r="DW230" s="28">
        <v>0</v>
      </c>
      <c r="DX230" s="28">
        <v>0</v>
      </c>
      <c r="DY230" s="28">
        <v>0</v>
      </c>
      <c r="DZ230" s="28">
        <v>0</v>
      </c>
      <c r="EA230" s="28">
        <v>0</v>
      </c>
      <c r="EB230" s="28">
        <v>0</v>
      </c>
      <c r="EC230" s="28">
        <v>0</v>
      </c>
      <c r="ED230" s="28">
        <v>0</v>
      </c>
      <c r="EE230" s="28">
        <v>0</v>
      </c>
      <c r="EF230" s="28">
        <v>0</v>
      </c>
      <c r="EG230" s="28">
        <v>0</v>
      </c>
      <c r="EH230" s="28">
        <v>0</v>
      </c>
      <c r="EI230" s="28">
        <v>0</v>
      </c>
      <c r="EJ230" s="28">
        <v>0</v>
      </c>
      <c r="EK230" s="28">
        <v>0</v>
      </c>
      <c r="EL230" s="28">
        <v>0</v>
      </c>
      <c r="EM230" s="28">
        <v>0</v>
      </c>
      <c r="EN230" s="28">
        <v>0</v>
      </c>
      <c r="EO230" s="28">
        <v>0</v>
      </c>
      <c r="EP230" s="28">
        <v>0</v>
      </c>
      <c r="EQ230" s="28">
        <v>0</v>
      </c>
      <c r="ER230" s="28">
        <v>0</v>
      </c>
      <c r="ES230" s="28">
        <v>0</v>
      </c>
      <c r="ET230" s="28">
        <v>0</v>
      </c>
      <c r="EU230" s="28">
        <v>0</v>
      </c>
      <c r="EV230" s="28">
        <v>0</v>
      </c>
      <c r="EW230" s="28">
        <v>0</v>
      </c>
      <c r="EX230" s="28">
        <v>0</v>
      </c>
      <c r="EY230" t="s">
        <v>122</v>
      </c>
      <c r="EZ230" t="s">
        <v>122</v>
      </c>
      <c r="FA230" t="s">
        <v>122</v>
      </c>
      <c r="FB230" t="s">
        <v>122</v>
      </c>
      <c r="FC230" t="s">
        <v>122</v>
      </c>
      <c r="FD230" t="s">
        <v>122</v>
      </c>
      <c r="FE230" t="s">
        <v>275</v>
      </c>
      <c r="FF230" t="s">
        <v>122</v>
      </c>
      <c r="FK230" t="s">
        <v>276</v>
      </c>
      <c r="FL230" t="s">
        <v>369</v>
      </c>
      <c r="FM230" s="28">
        <v>0</v>
      </c>
      <c r="FN230" s="28">
        <v>0</v>
      </c>
      <c r="FO230" s="28">
        <v>0</v>
      </c>
      <c r="FP230" s="28">
        <v>274.83030000000002</v>
      </c>
      <c r="FQ230" s="28">
        <v>274.83030000000002</v>
      </c>
      <c r="FR230" s="28">
        <v>274.83030000000002</v>
      </c>
      <c r="FS230" s="28">
        <v>238.9829</v>
      </c>
      <c r="FT230" s="28">
        <v>238.9829</v>
      </c>
      <c r="FU230" s="28">
        <v>238.9829</v>
      </c>
      <c r="FV230" s="28">
        <v>238.9829</v>
      </c>
      <c r="FW230" s="28">
        <v>238.9829</v>
      </c>
      <c r="FX230" s="28">
        <v>238.9829</v>
      </c>
      <c r="FY230" s="28">
        <v>238.9829</v>
      </c>
      <c r="FZ230" s="28">
        <v>238.9829</v>
      </c>
      <c r="GA230" s="28">
        <v>238.9829</v>
      </c>
      <c r="GB230" s="28">
        <v>238.9829</v>
      </c>
      <c r="GC230" s="28">
        <v>238.9829</v>
      </c>
      <c r="GD230" s="28">
        <v>238.9829</v>
      </c>
      <c r="GE230" s="28">
        <v>238.9829</v>
      </c>
      <c r="GF230" s="28">
        <v>238.9829</v>
      </c>
      <c r="GG230" s="28">
        <v>238.9829</v>
      </c>
      <c r="GH230" s="28">
        <v>238.9829</v>
      </c>
      <c r="GI230" s="28">
        <v>238.9829</v>
      </c>
      <c r="GJ230" s="28">
        <v>238.9829</v>
      </c>
      <c r="GK230" s="28">
        <v>238.9829</v>
      </c>
      <c r="GL230" s="28">
        <v>238.9829</v>
      </c>
      <c r="GM230" s="28">
        <v>238.9829</v>
      </c>
      <c r="GN230" s="28">
        <v>238.9829</v>
      </c>
      <c r="GO230" s="28">
        <v>238.9829</v>
      </c>
      <c r="GP230" s="28">
        <v>238.9829</v>
      </c>
      <c r="GQ230" s="28">
        <v>238.9829</v>
      </c>
      <c r="GR230" s="28">
        <v>238.9829</v>
      </c>
      <c r="GS230" s="28">
        <v>238.9829</v>
      </c>
      <c r="GT230" s="28">
        <v>238.9829</v>
      </c>
      <c r="GU230" s="28">
        <v>238.9829</v>
      </c>
      <c r="GV230" s="28">
        <v>238.9829</v>
      </c>
      <c r="GW230" s="28">
        <v>238.9829</v>
      </c>
      <c r="GX230" s="28">
        <v>238.9829</v>
      </c>
      <c r="GY230" s="28">
        <v>238.9829</v>
      </c>
      <c r="GZ230" s="28">
        <v>238.9829</v>
      </c>
      <c r="HA230" s="28">
        <v>238.9829</v>
      </c>
      <c r="HB230" s="28">
        <v>238.9829</v>
      </c>
      <c r="HC230" s="28">
        <v>238.9829</v>
      </c>
      <c r="HD230" s="28">
        <v>238.9829</v>
      </c>
      <c r="HE230" s="28">
        <v>238.9829</v>
      </c>
      <c r="HF230" s="28">
        <v>238.9829</v>
      </c>
      <c r="HG230" s="28">
        <v>238.9829</v>
      </c>
      <c r="HH230" s="28">
        <v>238.9829</v>
      </c>
      <c r="HI230" s="28">
        <v>238.9829</v>
      </c>
      <c r="HJ230" s="28">
        <v>238.9829</v>
      </c>
      <c r="HK230" s="28">
        <v>238.9829</v>
      </c>
      <c r="HL230" s="28">
        <v>238.9829</v>
      </c>
      <c r="HM230" s="28">
        <v>238.9829</v>
      </c>
      <c r="HN230" s="28">
        <v>238.9829</v>
      </c>
      <c r="HO230" s="28">
        <v>238.9829</v>
      </c>
      <c r="HP230" s="28">
        <v>238.9829</v>
      </c>
      <c r="HQ230" s="28">
        <v>238.9829</v>
      </c>
      <c r="HR230" s="28">
        <v>238.9829</v>
      </c>
      <c r="HS230" s="28">
        <v>238.9829</v>
      </c>
      <c r="HT230" s="28">
        <v>238.9829</v>
      </c>
      <c r="HU230" s="28">
        <v>0</v>
      </c>
      <c r="HV230" s="28">
        <v>0</v>
      </c>
      <c r="HW230" s="28">
        <v>0</v>
      </c>
      <c r="HX230" s="28">
        <v>0</v>
      </c>
      <c r="HY230" s="28">
        <v>0</v>
      </c>
      <c r="HZ230" s="28">
        <v>0</v>
      </c>
      <c r="IA230" s="28">
        <v>0</v>
      </c>
      <c r="IB230" s="28">
        <v>0</v>
      </c>
      <c r="IC230" s="28">
        <v>0</v>
      </c>
      <c r="ID230" s="28">
        <v>0</v>
      </c>
      <c r="IE230" s="28">
        <v>0</v>
      </c>
      <c r="IF230" s="28">
        <v>0</v>
      </c>
      <c r="IG230" s="28">
        <v>0</v>
      </c>
      <c r="IH230" s="28">
        <v>0</v>
      </c>
      <c r="II230" s="28">
        <v>0</v>
      </c>
      <c r="IJ230" s="28">
        <v>0</v>
      </c>
      <c r="IK230" s="28">
        <v>0</v>
      </c>
      <c r="IL230" s="28">
        <v>0</v>
      </c>
      <c r="IM230" s="28">
        <v>0</v>
      </c>
      <c r="IN230" s="28">
        <v>0</v>
      </c>
      <c r="IO230" s="28">
        <v>0</v>
      </c>
      <c r="IP230" s="28">
        <v>0</v>
      </c>
      <c r="IQ230" s="28">
        <v>0</v>
      </c>
      <c r="IR230" s="28">
        <v>0</v>
      </c>
      <c r="IS230" s="28">
        <v>0</v>
      </c>
      <c r="IT230" s="28">
        <v>0</v>
      </c>
      <c r="IU230" s="28">
        <v>0</v>
      </c>
      <c r="IV230" s="28">
        <v>0</v>
      </c>
      <c r="IW230" s="28">
        <v>0</v>
      </c>
      <c r="IX230" s="28">
        <v>0</v>
      </c>
      <c r="IY230" s="28">
        <v>0</v>
      </c>
      <c r="IZ230" s="28">
        <v>0</v>
      </c>
      <c r="JA230" s="28">
        <v>0</v>
      </c>
      <c r="JB230" s="28">
        <v>0</v>
      </c>
      <c r="JC230" s="28">
        <v>0</v>
      </c>
      <c r="JD230" s="28">
        <v>0</v>
      </c>
      <c r="JE230" s="28">
        <v>0</v>
      </c>
      <c r="JF230" s="28">
        <v>0</v>
      </c>
      <c r="JG230" s="28">
        <v>0</v>
      </c>
      <c r="JH230" s="28">
        <v>0</v>
      </c>
      <c r="JI230" s="28">
        <v>0</v>
      </c>
      <c r="JJ230" s="28">
        <v>0</v>
      </c>
      <c r="JK230" s="28">
        <v>0</v>
      </c>
      <c r="JL230" s="28">
        <v>0</v>
      </c>
      <c r="JM230" s="28">
        <v>0</v>
      </c>
      <c r="JN230" s="28">
        <v>0</v>
      </c>
      <c r="JO230" s="28">
        <v>0</v>
      </c>
      <c r="JP230" s="28">
        <v>0</v>
      </c>
      <c r="JQ230" s="28">
        <v>0</v>
      </c>
      <c r="JR230" s="28">
        <v>0</v>
      </c>
      <c r="JS230" s="28">
        <v>0</v>
      </c>
      <c r="JT230" s="28">
        <v>0</v>
      </c>
      <c r="JU230" s="28">
        <v>0</v>
      </c>
      <c r="JV230" s="28">
        <v>0</v>
      </c>
      <c r="JW230" s="28">
        <v>0</v>
      </c>
      <c r="JX230" s="28">
        <v>0</v>
      </c>
      <c r="JY230" s="28">
        <v>0</v>
      </c>
      <c r="JZ230" s="28">
        <v>0</v>
      </c>
      <c r="KA230" s="28">
        <v>0</v>
      </c>
      <c r="KB230" s="28">
        <v>0</v>
      </c>
      <c r="KG230" s="25" t="s">
        <v>341</v>
      </c>
      <c r="KH230" s="25">
        <v>122</v>
      </c>
      <c r="KI230" s="25">
        <v>2123</v>
      </c>
      <c r="KJ230" s="25">
        <v>57</v>
      </c>
      <c r="KK230" s="25">
        <v>520</v>
      </c>
      <c r="KL230" s="25">
        <v>1805</v>
      </c>
      <c r="KM230" s="25" t="s">
        <v>279</v>
      </c>
      <c r="KN230" s="25" t="s">
        <v>280</v>
      </c>
      <c r="KO230" s="25">
        <v>10000110</v>
      </c>
      <c r="KP230" s="25" t="s">
        <v>281</v>
      </c>
    </row>
    <row r="231" spans="1:302">
      <c r="A231" t="s">
        <v>338</v>
      </c>
      <c r="B231" t="s">
        <v>312</v>
      </c>
      <c r="C231" t="s">
        <v>339</v>
      </c>
      <c r="D231" t="s">
        <v>123</v>
      </c>
      <c r="E231" t="s">
        <v>266</v>
      </c>
      <c r="F231" t="s">
        <v>267</v>
      </c>
      <c r="G231" t="s">
        <v>268</v>
      </c>
      <c r="H231" t="s">
        <v>269</v>
      </c>
      <c r="I231" t="s">
        <v>270</v>
      </c>
      <c r="J231" t="s">
        <v>271</v>
      </c>
      <c r="K231" t="s">
        <v>272</v>
      </c>
      <c r="L231" t="s">
        <v>273</v>
      </c>
      <c r="M231" t="s">
        <v>290</v>
      </c>
      <c r="N231">
        <v>999</v>
      </c>
      <c r="O231" s="30">
        <v>1981.999</v>
      </c>
      <c r="P231" s="24">
        <v>2.8955000000000002</v>
      </c>
      <c r="Q231" s="32">
        <v>0</v>
      </c>
      <c r="R231" s="32">
        <v>0.28999999999999998</v>
      </c>
      <c r="S231" s="24">
        <v>0</v>
      </c>
      <c r="T231" s="32">
        <v>0</v>
      </c>
      <c r="U231" s="32">
        <v>0</v>
      </c>
      <c r="V231" s="32">
        <v>0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0</v>
      </c>
      <c r="AC231" s="28" t="s">
        <v>122</v>
      </c>
      <c r="AD231" s="28" t="s">
        <v>122</v>
      </c>
      <c r="AE231" s="28" t="s">
        <v>122</v>
      </c>
      <c r="AF231" s="28" t="s">
        <v>122</v>
      </c>
      <c r="AG231" s="28" t="s">
        <v>122</v>
      </c>
      <c r="AH231" s="28" t="s">
        <v>122</v>
      </c>
      <c r="AI231" s="28">
        <v>0</v>
      </c>
      <c r="AJ231" s="28">
        <v>0</v>
      </c>
      <c r="AK231" s="28">
        <v>0</v>
      </c>
      <c r="AL231" s="28">
        <v>4.2549999999999999</v>
      </c>
      <c r="AM231" s="28">
        <v>4.2549999999999999</v>
      </c>
      <c r="AN231" s="28">
        <v>4.2549999999999999</v>
      </c>
      <c r="AO231" s="28">
        <v>3.7</v>
      </c>
      <c r="AP231" s="28">
        <v>3.7</v>
      </c>
      <c r="AQ231" s="28">
        <v>3.7</v>
      </c>
      <c r="AR231" s="28">
        <v>3.7</v>
      </c>
      <c r="AS231" s="28">
        <v>3.7</v>
      </c>
      <c r="AT231" s="28">
        <v>3.7</v>
      </c>
      <c r="AU231" s="28">
        <v>3.7</v>
      </c>
      <c r="AV231" s="28">
        <v>3.7</v>
      </c>
      <c r="AW231" s="28">
        <v>3.7</v>
      </c>
      <c r="AX231" s="28">
        <v>3.7</v>
      </c>
      <c r="AY231" s="28">
        <v>3.7</v>
      </c>
      <c r="AZ231" s="28">
        <v>3.7</v>
      </c>
      <c r="BA231" s="28">
        <v>3.7</v>
      </c>
      <c r="BB231" s="28">
        <v>3.7</v>
      </c>
      <c r="BC231" s="28">
        <v>3.7</v>
      </c>
      <c r="BD231" s="28">
        <v>3.7</v>
      </c>
      <c r="BE231" s="28">
        <v>3.7</v>
      </c>
      <c r="BF231" s="28">
        <v>3.7</v>
      </c>
      <c r="BG231" s="28">
        <v>3.7</v>
      </c>
      <c r="BH231" s="28">
        <v>3.7</v>
      </c>
      <c r="BI231" s="28">
        <v>3.7</v>
      </c>
      <c r="BJ231" s="28">
        <v>3.7</v>
      </c>
      <c r="BK231" s="28">
        <v>3.7</v>
      </c>
      <c r="BL231" s="28">
        <v>3.7</v>
      </c>
      <c r="BM231" s="28">
        <v>3.7</v>
      </c>
      <c r="BN231" s="28">
        <v>3.7</v>
      </c>
      <c r="BO231" s="28">
        <v>3.7</v>
      </c>
      <c r="BP231" s="28">
        <v>3.7</v>
      </c>
      <c r="BQ231" s="28">
        <v>3.7</v>
      </c>
      <c r="BR231" s="28">
        <v>3.7</v>
      </c>
      <c r="BS231" s="28">
        <v>3.7</v>
      </c>
      <c r="BT231" s="28">
        <v>3.7</v>
      </c>
      <c r="BU231" s="28">
        <v>3.7</v>
      </c>
      <c r="BV231" s="28">
        <v>3.7</v>
      </c>
      <c r="BW231" s="28">
        <v>3.7</v>
      </c>
      <c r="BX231" s="28">
        <v>3.7</v>
      </c>
      <c r="BY231" s="28">
        <v>3.7</v>
      </c>
      <c r="BZ231" s="28">
        <v>3.7</v>
      </c>
      <c r="CA231" s="28">
        <v>3.7</v>
      </c>
      <c r="CB231" s="28">
        <v>3.7</v>
      </c>
      <c r="CC231" s="28">
        <v>3.7</v>
      </c>
      <c r="CD231" s="28">
        <v>3.7</v>
      </c>
      <c r="CE231" s="28">
        <v>3.7</v>
      </c>
      <c r="CF231" s="28">
        <v>3.7</v>
      </c>
      <c r="CG231" s="28">
        <v>3.7</v>
      </c>
      <c r="CH231" s="28">
        <v>3.7</v>
      </c>
      <c r="CI231" s="28">
        <v>3.7</v>
      </c>
      <c r="CJ231" s="28">
        <v>3.7</v>
      </c>
      <c r="CK231" s="28">
        <v>3.7</v>
      </c>
      <c r="CL231" s="28">
        <v>3.7</v>
      </c>
      <c r="CM231" s="28">
        <v>3.7</v>
      </c>
      <c r="CN231" s="28">
        <v>3.7</v>
      </c>
      <c r="CO231" s="28">
        <v>3.7</v>
      </c>
      <c r="CP231" s="28">
        <v>3.7</v>
      </c>
      <c r="CQ231" s="28">
        <v>0</v>
      </c>
      <c r="CR231" s="28">
        <v>0</v>
      </c>
      <c r="CS231" s="28">
        <v>0</v>
      </c>
      <c r="CT231" s="28">
        <v>0</v>
      </c>
      <c r="CU231" s="28">
        <v>0</v>
      </c>
      <c r="CV231" s="28">
        <v>0</v>
      </c>
      <c r="CW231" s="28">
        <v>0</v>
      </c>
      <c r="CX231" s="28">
        <v>0</v>
      </c>
      <c r="CY231" s="28">
        <v>0</v>
      </c>
      <c r="CZ231" s="28">
        <v>0</v>
      </c>
      <c r="DA231" s="28">
        <v>0</v>
      </c>
      <c r="DB231" s="28">
        <v>0</v>
      </c>
      <c r="DC231" s="28">
        <v>0</v>
      </c>
      <c r="DD231" s="28">
        <v>0</v>
      </c>
      <c r="DE231" s="28">
        <v>0</v>
      </c>
      <c r="DF231" s="28">
        <v>0</v>
      </c>
      <c r="DG231" s="28">
        <v>0</v>
      </c>
      <c r="DH231" s="28">
        <v>0</v>
      </c>
      <c r="DI231" s="28">
        <v>0</v>
      </c>
      <c r="DJ231" s="28">
        <v>0</v>
      </c>
      <c r="DK231" s="28">
        <v>0</v>
      </c>
      <c r="DL231" s="28">
        <v>0</v>
      </c>
      <c r="DM231" s="28">
        <v>0</v>
      </c>
      <c r="DN231" s="28">
        <v>0</v>
      </c>
      <c r="DO231" s="28">
        <v>0</v>
      </c>
      <c r="DP231" s="28">
        <v>0</v>
      </c>
      <c r="DQ231" s="28">
        <v>0</v>
      </c>
      <c r="DR231" s="28">
        <v>0</v>
      </c>
      <c r="DS231" s="28">
        <v>0</v>
      </c>
      <c r="DT231" s="28">
        <v>0</v>
      </c>
      <c r="DU231" s="28">
        <v>0</v>
      </c>
      <c r="DV231" s="28">
        <v>0</v>
      </c>
      <c r="DW231" s="28">
        <v>0</v>
      </c>
      <c r="DX231" s="28">
        <v>0</v>
      </c>
      <c r="DY231" s="28">
        <v>0</v>
      </c>
      <c r="DZ231" s="28">
        <v>0</v>
      </c>
      <c r="EA231" s="28">
        <v>0</v>
      </c>
      <c r="EB231" s="28">
        <v>0</v>
      </c>
      <c r="EC231" s="28">
        <v>0</v>
      </c>
      <c r="ED231" s="28">
        <v>0</v>
      </c>
      <c r="EE231" s="28">
        <v>0</v>
      </c>
      <c r="EF231" s="28">
        <v>0</v>
      </c>
      <c r="EG231" s="28">
        <v>0</v>
      </c>
      <c r="EH231" s="28">
        <v>0</v>
      </c>
      <c r="EI231" s="28">
        <v>0</v>
      </c>
      <c r="EJ231" s="28">
        <v>0</v>
      </c>
      <c r="EK231" s="28">
        <v>0</v>
      </c>
      <c r="EL231" s="28">
        <v>0</v>
      </c>
      <c r="EM231" s="28">
        <v>0</v>
      </c>
      <c r="EN231" s="28">
        <v>0</v>
      </c>
      <c r="EO231" s="28">
        <v>0</v>
      </c>
      <c r="EP231" s="28">
        <v>0</v>
      </c>
      <c r="EQ231" s="28">
        <v>0</v>
      </c>
      <c r="ER231" s="28">
        <v>0</v>
      </c>
      <c r="ES231" s="28">
        <v>0</v>
      </c>
      <c r="ET231" s="28">
        <v>0</v>
      </c>
      <c r="EU231" s="28">
        <v>0</v>
      </c>
      <c r="EV231" s="28">
        <v>0</v>
      </c>
      <c r="EW231" s="28">
        <v>0</v>
      </c>
      <c r="EX231" s="28">
        <v>0</v>
      </c>
      <c r="EY231" t="s">
        <v>122</v>
      </c>
      <c r="EZ231" t="s">
        <v>122</v>
      </c>
      <c r="FA231" t="s">
        <v>122</v>
      </c>
      <c r="FB231" t="s">
        <v>122</v>
      </c>
      <c r="FC231" t="s">
        <v>122</v>
      </c>
      <c r="FD231" t="s">
        <v>122</v>
      </c>
      <c r="FE231" t="s">
        <v>275</v>
      </c>
      <c r="FF231" t="s">
        <v>122</v>
      </c>
      <c r="FK231" t="s">
        <v>276</v>
      </c>
      <c r="FL231" t="s">
        <v>370</v>
      </c>
      <c r="FM231" s="28">
        <v>0</v>
      </c>
      <c r="FN231" s="28">
        <v>0</v>
      </c>
      <c r="FO231" s="28">
        <v>0</v>
      </c>
      <c r="FP231" s="28">
        <v>1271.0903000000001</v>
      </c>
      <c r="FQ231" s="28">
        <v>1271.0903000000001</v>
      </c>
      <c r="FR231" s="28">
        <v>1271.0903000000001</v>
      </c>
      <c r="FS231" s="28">
        <v>1105.2959000000001</v>
      </c>
      <c r="FT231" s="28">
        <v>1105.2959000000001</v>
      </c>
      <c r="FU231" s="28">
        <v>1105.2959000000001</v>
      </c>
      <c r="FV231" s="28">
        <v>1105.2959000000001</v>
      </c>
      <c r="FW231" s="28">
        <v>1105.2959000000001</v>
      </c>
      <c r="FX231" s="28">
        <v>1105.2959000000001</v>
      </c>
      <c r="FY231" s="28">
        <v>1105.2959000000001</v>
      </c>
      <c r="FZ231" s="28">
        <v>1105.2959000000001</v>
      </c>
      <c r="GA231" s="28">
        <v>1105.2959000000001</v>
      </c>
      <c r="GB231" s="28">
        <v>1105.2959000000001</v>
      </c>
      <c r="GC231" s="28">
        <v>1105.2959000000001</v>
      </c>
      <c r="GD231" s="28">
        <v>1105.2959000000001</v>
      </c>
      <c r="GE231" s="28">
        <v>1105.2959000000001</v>
      </c>
      <c r="GF231" s="28">
        <v>1105.2959000000001</v>
      </c>
      <c r="GG231" s="28">
        <v>1105.2959000000001</v>
      </c>
      <c r="GH231" s="28">
        <v>1105.2959000000001</v>
      </c>
      <c r="GI231" s="28">
        <v>1105.2959000000001</v>
      </c>
      <c r="GJ231" s="28">
        <v>1105.2959000000001</v>
      </c>
      <c r="GK231" s="28">
        <v>1105.2959000000001</v>
      </c>
      <c r="GL231" s="28">
        <v>1105.2959000000001</v>
      </c>
      <c r="GM231" s="28">
        <v>1105.2959000000001</v>
      </c>
      <c r="GN231" s="28">
        <v>1105.2959000000001</v>
      </c>
      <c r="GO231" s="28">
        <v>1105.2959000000001</v>
      </c>
      <c r="GP231" s="28">
        <v>1105.2959000000001</v>
      </c>
      <c r="GQ231" s="28">
        <v>1105.2959000000001</v>
      </c>
      <c r="GR231" s="28">
        <v>1105.2959000000001</v>
      </c>
      <c r="GS231" s="28">
        <v>1105.2959000000001</v>
      </c>
      <c r="GT231" s="28">
        <v>1105.2959000000001</v>
      </c>
      <c r="GU231" s="28">
        <v>1105.2959000000001</v>
      </c>
      <c r="GV231" s="28">
        <v>1105.2959000000001</v>
      </c>
      <c r="GW231" s="28">
        <v>1105.2959000000001</v>
      </c>
      <c r="GX231" s="28">
        <v>1105.2959000000001</v>
      </c>
      <c r="GY231" s="28">
        <v>1105.2959000000001</v>
      </c>
      <c r="GZ231" s="28">
        <v>1105.2959000000001</v>
      </c>
      <c r="HA231" s="28">
        <v>1105.2959000000001</v>
      </c>
      <c r="HB231" s="28">
        <v>1105.2959000000001</v>
      </c>
      <c r="HC231" s="28">
        <v>1105.2959000000001</v>
      </c>
      <c r="HD231" s="28">
        <v>1105.2959000000001</v>
      </c>
      <c r="HE231" s="28">
        <v>1105.2959000000001</v>
      </c>
      <c r="HF231" s="28">
        <v>1105.2959000000001</v>
      </c>
      <c r="HG231" s="28">
        <v>1105.2959000000001</v>
      </c>
      <c r="HH231" s="28">
        <v>1105.2959000000001</v>
      </c>
      <c r="HI231" s="28">
        <v>1105.2959000000001</v>
      </c>
      <c r="HJ231" s="28">
        <v>1105.2959000000001</v>
      </c>
      <c r="HK231" s="28">
        <v>1105.2959000000001</v>
      </c>
      <c r="HL231" s="28">
        <v>1105.2959000000001</v>
      </c>
      <c r="HM231" s="28">
        <v>1105.2959000000001</v>
      </c>
      <c r="HN231" s="28">
        <v>1105.2959000000001</v>
      </c>
      <c r="HO231" s="28">
        <v>1105.2959000000001</v>
      </c>
      <c r="HP231" s="28">
        <v>1105.2959000000001</v>
      </c>
      <c r="HQ231" s="28">
        <v>1105.2959000000001</v>
      </c>
      <c r="HR231" s="28">
        <v>1105.2959000000001</v>
      </c>
      <c r="HS231" s="28">
        <v>1105.2959000000001</v>
      </c>
      <c r="HT231" s="28">
        <v>1105.2959000000001</v>
      </c>
      <c r="HU231" s="28">
        <v>0</v>
      </c>
      <c r="HV231" s="28">
        <v>0</v>
      </c>
      <c r="HW231" s="28">
        <v>0</v>
      </c>
      <c r="HX231" s="28">
        <v>0</v>
      </c>
      <c r="HY231" s="28">
        <v>0</v>
      </c>
      <c r="HZ231" s="28">
        <v>0</v>
      </c>
      <c r="IA231" s="28">
        <v>0</v>
      </c>
      <c r="IB231" s="28">
        <v>0</v>
      </c>
      <c r="IC231" s="28">
        <v>0</v>
      </c>
      <c r="ID231" s="28">
        <v>0</v>
      </c>
      <c r="IE231" s="28">
        <v>0</v>
      </c>
      <c r="IF231" s="28">
        <v>0</v>
      </c>
      <c r="IG231" s="28">
        <v>0</v>
      </c>
      <c r="IH231" s="28">
        <v>0</v>
      </c>
      <c r="II231" s="28">
        <v>0</v>
      </c>
      <c r="IJ231" s="28">
        <v>0</v>
      </c>
      <c r="IK231" s="28">
        <v>0</v>
      </c>
      <c r="IL231" s="28">
        <v>0</v>
      </c>
      <c r="IM231" s="28">
        <v>0</v>
      </c>
      <c r="IN231" s="28">
        <v>0</v>
      </c>
      <c r="IO231" s="28">
        <v>0</v>
      </c>
      <c r="IP231" s="28">
        <v>0</v>
      </c>
      <c r="IQ231" s="28">
        <v>0</v>
      </c>
      <c r="IR231" s="28">
        <v>0</v>
      </c>
      <c r="IS231" s="28">
        <v>0</v>
      </c>
      <c r="IT231" s="28">
        <v>0</v>
      </c>
      <c r="IU231" s="28">
        <v>0</v>
      </c>
      <c r="IV231" s="28">
        <v>0</v>
      </c>
      <c r="IW231" s="28">
        <v>0</v>
      </c>
      <c r="IX231" s="28">
        <v>0</v>
      </c>
      <c r="IY231" s="28">
        <v>0</v>
      </c>
      <c r="IZ231" s="28">
        <v>0</v>
      </c>
      <c r="JA231" s="28">
        <v>0</v>
      </c>
      <c r="JB231" s="28">
        <v>0</v>
      </c>
      <c r="JC231" s="28">
        <v>0</v>
      </c>
      <c r="JD231" s="28">
        <v>0</v>
      </c>
      <c r="JE231" s="28">
        <v>0</v>
      </c>
      <c r="JF231" s="28">
        <v>0</v>
      </c>
      <c r="JG231" s="28">
        <v>0</v>
      </c>
      <c r="JH231" s="28">
        <v>0</v>
      </c>
      <c r="JI231" s="28">
        <v>0</v>
      </c>
      <c r="JJ231" s="28">
        <v>0</v>
      </c>
      <c r="JK231" s="28">
        <v>0</v>
      </c>
      <c r="JL231" s="28">
        <v>0</v>
      </c>
      <c r="JM231" s="28">
        <v>0</v>
      </c>
      <c r="JN231" s="28">
        <v>0</v>
      </c>
      <c r="JO231" s="28">
        <v>0</v>
      </c>
      <c r="JP231" s="28">
        <v>0</v>
      </c>
      <c r="JQ231" s="28">
        <v>0</v>
      </c>
      <c r="JR231" s="28">
        <v>0</v>
      </c>
      <c r="JS231" s="28">
        <v>0</v>
      </c>
      <c r="JT231" s="28">
        <v>0</v>
      </c>
      <c r="JU231" s="28">
        <v>0</v>
      </c>
      <c r="JV231" s="28">
        <v>0</v>
      </c>
      <c r="JW231" s="28">
        <v>0</v>
      </c>
      <c r="JX231" s="28">
        <v>0</v>
      </c>
      <c r="JY231" s="28">
        <v>0</v>
      </c>
      <c r="JZ231" s="28">
        <v>0</v>
      </c>
      <c r="KA231" s="28">
        <v>0</v>
      </c>
      <c r="KB231" s="28">
        <v>0</v>
      </c>
      <c r="KG231" s="25" t="s">
        <v>341</v>
      </c>
      <c r="KH231" s="25">
        <v>122</v>
      </c>
      <c r="KI231" s="25">
        <v>2123</v>
      </c>
      <c r="KJ231" s="25">
        <v>57</v>
      </c>
      <c r="KK231" s="25">
        <v>520</v>
      </c>
      <c r="KL231" s="25">
        <v>1805</v>
      </c>
      <c r="KM231" s="25" t="s">
        <v>279</v>
      </c>
      <c r="KN231" s="25" t="s">
        <v>280</v>
      </c>
      <c r="KO231" s="25">
        <v>10000120</v>
      </c>
      <c r="KP231" s="25" t="s">
        <v>281</v>
      </c>
    </row>
    <row r="232" spans="1:302">
      <c r="A232" t="s">
        <v>338</v>
      </c>
      <c r="B232" t="s">
        <v>312</v>
      </c>
      <c r="C232" t="s">
        <v>339</v>
      </c>
      <c r="D232" t="s">
        <v>123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272</v>
      </c>
      <c r="L232" t="s">
        <v>273</v>
      </c>
      <c r="M232" t="s">
        <v>274</v>
      </c>
      <c r="N232">
        <v>999</v>
      </c>
      <c r="O232" s="30">
        <v>1931</v>
      </c>
      <c r="P232" s="24">
        <v>20.851600000000001</v>
      </c>
      <c r="Q232" s="32">
        <v>0</v>
      </c>
      <c r="R232" s="32">
        <v>0.28999999999999998</v>
      </c>
      <c r="S232" s="24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0</v>
      </c>
      <c r="AC232" s="28" t="s">
        <v>122</v>
      </c>
      <c r="AD232" s="28" t="s">
        <v>122</v>
      </c>
      <c r="AE232" s="28" t="s">
        <v>122</v>
      </c>
      <c r="AF232" s="28" t="s">
        <v>122</v>
      </c>
      <c r="AG232" s="28" t="s">
        <v>122</v>
      </c>
      <c r="AH232" s="28" t="s">
        <v>122</v>
      </c>
      <c r="AI232" s="28">
        <v>0</v>
      </c>
      <c r="AJ232" s="28">
        <v>0</v>
      </c>
      <c r="AK232" s="28">
        <v>0</v>
      </c>
      <c r="AL232" s="28">
        <v>2.8799999999999999E-2</v>
      </c>
      <c r="AM232" s="28">
        <v>2.8799999999999999E-2</v>
      </c>
      <c r="AN232" s="28">
        <v>2.8799999999999999E-2</v>
      </c>
      <c r="AO232" s="28">
        <v>2.5000000000000001E-2</v>
      </c>
      <c r="AP232" s="28">
        <v>2.5000000000000001E-2</v>
      </c>
      <c r="AQ232" s="28">
        <v>2.5000000000000001E-2</v>
      </c>
      <c r="AR232" s="28">
        <v>2.5000000000000001E-2</v>
      </c>
      <c r="AS232" s="28">
        <v>2.5000000000000001E-2</v>
      </c>
      <c r="AT232" s="28">
        <v>2.5000000000000001E-2</v>
      </c>
      <c r="AU232" s="28">
        <v>2.5000000000000001E-2</v>
      </c>
      <c r="AV232" s="28">
        <v>2.5000000000000001E-2</v>
      </c>
      <c r="AW232" s="28">
        <v>2.5000000000000001E-2</v>
      </c>
      <c r="AX232" s="28">
        <v>2.5000000000000001E-2</v>
      </c>
      <c r="AY232" s="28">
        <v>2.5000000000000001E-2</v>
      </c>
      <c r="AZ232" s="28">
        <v>2.5000000000000001E-2</v>
      </c>
      <c r="BA232" s="28">
        <v>2.5000000000000001E-2</v>
      </c>
      <c r="BB232" s="28">
        <v>2.5000000000000001E-2</v>
      </c>
      <c r="BC232" s="28">
        <v>2.5000000000000001E-2</v>
      </c>
      <c r="BD232" s="28">
        <v>2.5000000000000001E-2</v>
      </c>
      <c r="BE232" s="28">
        <v>2.5000000000000001E-2</v>
      </c>
      <c r="BF232" s="28">
        <v>2.5000000000000001E-2</v>
      </c>
      <c r="BG232" s="28">
        <v>2.5000000000000001E-2</v>
      </c>
      <c r="BH232" s="28">
        <v>2.5000000000000001E-2</v>
      </c>
      <c r="BI232" s="28">
        <v>2.5000000000000001E-2</v>
      </c>
      <c r="BJ232" s="28">
        <v>2.5000000000000001E-2</v>
      </c>
      <c r="BK232" s="28">
        <v>2.5000000000000001E-2</v>
      </c>
      <c r="BL232" s="28">
        <v>2.5000000000000001E-2</v>
      </c>
      <c r="BM232" s="28">
        <v>2.5000000000000001E-2</v>
      </c>
      <c r="BN232" s="28">
        <v>2.5000000000000001E-2</v>
      </c>
      <c r="BO232" s="28">
        <v>2.5000000000000001E-2</v>
      </c>
      <c r="BP232" s="28">
        <v>2.5000000000000001E-2</v>
      </c>
      <c r="BQ232" s="28">
        <v>2.5000000000000001E-2</v>
      </c>
      <c r="BR232" s="28">
        <v>2.5000000000000001E-2</v>
      </c>
      <c r="BS232" s="28">
        <v>2.5000000000000001E-2</v>
      </c>
      <c r="BT232" s="28">
        <v>2.5000000000000001E-2</v>
      </c>
      <c r="BU232" s="28">
        <v>2.5000000000000001E-2</v>
      </c>
      <c r="BV232" s="28">
        <v>2.5000000000000001E-2</v>
      </c>
      <c r="BW232" s="28">
        <v>2.5000000000000001E-2</v>
      </c>
      <c r="BX232" s="28">
        <v>2.5000000000000001E-2</v>
      </c>
      <c r="BY232" s="28">
        <v>2.5000000000000001E-2</v>
      </c>
      <c r="BZ232" s="28">
        <v>2.5000000000000001E-2</v>
      </c>
      <c r="CA232" s="28">
        <v>2.5000000000000001E-2</v>
      </c>
      <c r="CB232" s="28">
        <v>2.5000000000000001E-2</v>
      </c>
      <c r="CC232" s="28">
        <v>2.5000000000000001E-2</v>
      </c>
      <c r="CD232" s="28">
        <v>2.5000000000000001E-2</v>
      </c>
      <c r="CE232" s="28">
        <v>2.5000000000000001E-2</v>
      </c>
      <c r="CF232" s="28">
        <v>2.5000000000000001E-2</v>
      </c>
      <c r="CG232" s="28">
        <v>2.5000000000000001E-2</v>
      </c>
      <c r="CH232" s="28">
        <v>2.5000000000000001E-2</v>
      </c>
      <c r="CI232" s="28">
        <v>2.5000000000000001E-2</v>
      </c>
      <c r="CJ232" s="28">
        <v>2.5000000000000001E-2</v>
      </c>
      <c r="CK232" s="28">
        <v>2.5000000000000001E-2</v>
      </c>
      <c r="CL232" s="28">
        <v>2.5000000000000001E-2</v>
      </c>
      <c r="CM232" s="28">
        <v>2.5000000000000001E-2</v>
      </c>
      <c r="CN232" s="28">
        <v>2.5000000000000001E-2</v>
      </c>
      <c r="CO232" s="28">
        <v>2.5000000000000001E-2</v>
      </c>
      <c r="CP232" s="28">
        <v>2.5000000000000001E-2</v>
      </c>
      <c r="CQ232" s="28">
        <v>0</v>
      </c>
      <c r="CR232" s="28">
        <v>0</v>
      </c>
      <c r="CS232" s="28">
        <v>0</v>
      </c>
      <c r="CT232" s="28">
        <v>0</v>
      </c>
      <c r="CU232" s="28">
        <v>0</v>
      </c>
      <c r="CV232" s="28">
        <v>0</v>
      </c>
      <c r="CW232" s="28">
        <v>0</v>
      </c>
      <c r="CX232" s="28">
        <v>0</v>
      </c>
      <c r="CY232" s="28">
        <v>0</v>
      </c>
      <c r="CZ232" s="28">
        <v>0</v>
      </c>
      <c r="DA232" s="28">
        <v>0</v>
      </c>
      <c r="DB232" s="28">
        <v>0</v>
      </c>
      <c r="DC232" s="28">
        <v>0</v>
      </c>
      <c r="DD232" s="28">
        <v>0</v>
      </c>
      <c r="DE232" s="28">
        <v>0</v>
      </c>
      <c r="DF232" s="28">
        <v>0</v>
      </c>
      <c r="DG232" s="28">
        <v>0</v>
      </c>
      <c r="DH232" s="28">
        <v>0</v>
      </c>
      <c r="DI232" s="28">
        <v>0</v>
      </c>
      <c r="DJ232" s="28">
        <v>0</v>
      </c>
      <c r="DK232" s="28">
        <v>0</v>
      </c>
      <c r="DL232" s="28">
        <v>0</v>
      </c>
      <c r="DM232" s="28">
        <v>0</v>
      </c>
      <c r="DN232" s="28">
        <v>0</v>
      </c>
      <c r="DO232" s="28">
        <v>0</v>
      </c>
      <c r="DP232" s="28">
        <v>0</v>
      </c>
      <c r="DQ232" s="28">
        <v>0</v>
      </c>
      <c r="DR232" s="28">
        <v>0</v>
      </c>
      <c r="DS232" s="28">
        <v>0</v>
      </c>
      <c r="DT232" s="28">
        <v>0</v>
      </c>
      <c r="DU232" s="28">
        <v>0</v>
      </c>
      <c r="DV232" s="28">
        <v>0</v>
      </c>
      <c r="DW232" s="28">
        <v>0</v>
      </c>
      <c r="DX232" s="28">
        <v>0</v>
      </c>
      <c r="DY232" s="28">
        <v>0</v>
      </c>
      <c r="DZ232" s="28">
        <v>0</v>
      </c>
      <c r="EA232" s="28">
        <v>0</v>
      </c>
      <c r="EB232" s="28">
        <v>0</v>
      </c>
      <c r="EC232" s="28">
        <v>0</v>
      </c>
      <c r="ED232" s="28">
        <v>0</v>
      </c>
      <c r="EE232" s="28">
        <v>0</v>
      </c>
      <c r="EF232" s="28">
        <v>0</v>
      </c>
      <c r="EG232" s="28">
        <v>0</v>
      </c>
      <c r="EH232" s="28">
        <v>0</v>
      </c>
      <c r="EI232" s="28">
        <v>0</v>
      </c>
      <c r="EJ232" s="28">
        <v>0</v>
      </c>
      <c r="EK232" s="28">
        <v>0</v>
      </c>
      <c r="EL232" s="28">
        <v>0</v>
      </c>
      <c r="EM232" s="28">
        <v>0</v>
      </c>
      <c r="EN232" s="28">
        <v>0</v>
      </c>
      <c r="EO232" s="28">
        <v>0</v>
      </c>
      <c r="EP232" s="28">
        <v>0</v>
      </c>
      <c r="EQ232" s="28">
        <v>0</v>
      </c>
      <c r="ER232" s="28">
        <v>0</v>
      </c>
      <c r="ES232" s="28">
        <v>0</v>
      </c>
      <c r="ET232" s="28">
        <v>0</v>
      </c>
      <c r="EU232" s="28">
        <v>0</v>
      </c>
      <c r="EV232" s="28">
        <v>0</v>
      </c>
      <c r="EW232" s="28">
        <v>0</v>
      </c>
      <c r="EX232" s="28">
        <v>0</v>
      </c>
      <c r="EY232" t="s">
        <v>122</v>
      </c>
      <c r="EZ232" t="s">
        <v>122</v>
      </c>
      <c r="FA232" t="s">
        <v>122</v>
      </c>
      <c r="FB232" t="s">
        <v>122</v>
      </c>
      <c r="FC232" t="s">
        <v>122</v>
      </c>
      <c r="FD232" t="s">
        <v>122</v>
      </c>
      <c r="FE232" t="s">
        <v>275</v>
      </c>
      <c r="FF232" t="s">
        <v>122</v>
      </c>
      <c r="FK232" t="s">
        <v>276</v>
      </c>
      <c r="FL232" t="s">
        <v>371</v>
      </c>
      <c r="FM232" s="28">
        <v>0</v>
      </c>
      <c r="FN232" s="28">
        <v>0</v>
      </c>
      <c r="FO232" s="28">
        <v>0</v>
      </c>
      <c r="FP232" s="28">
        <v>8.6034000000000006</v>
      </c>
      <c r="FQ232" s="28">
        <v>8.6034000000000006</v>
      </c>
      <c r="FR232" s="28">
        <v>8.6034000000000006</v>
      </c>
      <c r="FS232" s="28">
        <v>7.4682000000000004</v>
      </c>
      <c r="FT232" s="28">
        <v>7.4682000000000004</v>
      </c>
      <c r="FU232" s="28">
        <v>7.4682000000000004</v>
      </c>
      <c r="FV232" s="28">
        <v>7.4682000000000004</v>
      </c>
      <c r="FW232" s="28">
        <v>7.4682000000000004</v>
      </c>
      <c r="FX232" s="28">
        <v>7.4682000000000004</v>
      </c>
      <c r="FY232" s="28">
        <v>7.4682000000000004</v>
      </c>
      <c r="FZ232" s="28">
        <v>7.4682000000000004</v>
      </c>
      <c r="GA232" s="28">
        <v>7.4682000000000004</v>
      </c>
      <c r="GB232" s="28">
        <v>7.4682000000000004</v>
      </c>
      <c r="GC232" s="28">
        <v>7.4682000000000004</v>
      </c>
      <c r="GD232" s="28">
        <v>7.4682000000000004</v>
      </c>
      <c r="GE232" s="28">
        <v>7.4682000000000004</v>
      </c>
      <c r="GF232" s="28">
        <v>7.4682000000000004</v>
      </c>
      <c r="GG232" s="28">
        <v>7.4682000000000004</v>
      </c>
      <c r="GH232" s="28">
        <v>7.4682000000000004</v>
      </c>
      <c r="GI232" s="28">
        <v>7.4682000000000004</v>
      </c>
      <c r="GJ232" s="28">
        <v>7.4682000000000004</v>
      </c>
      <c r="GK232" s="28">
        <v>7.4682000000000004</v>
      </c>
      <c r="GL232" s="28">
        <v>7.4682000000000004</v>
      </c>
      <c r="GM232" s="28">
        <v>7.4682000000000004</v>
      </c>
      <c r="GN232" s="28">
        <v>7.4682000000000004</v>
      </c>
      <c r="GO232" s="28">
        <v>7.4682000000000004</v>
      </c>
      <c r="GP232" s="28">
        <v>7.4682000000000004</v>
      </c>
      <c r="GQ232" s="28">
        <v>7.4682000000000004</v>
      </c>
      <c r="GR232" s="28">
        <v>7.4682000000000004</v>
      </c>
      <c r="GS232" s="28">
        <v>7.4682000000000004</v>
      </c>
      <c r="GT232" s="28">
        <v>7.4682000000000004</v>
      </c>
      <c r="GU232" s="28">
        <v>7.4682000000000004</v>
      </c>
      <c r="GV232" s="28">
        <v>7.4682000000000004</v>
      </c>
      <c r="GW232" s="28">
        <v>7.4682000000000004</v>
      </c>
      <c r="GX232" s="28">
        <v>7.4682000000000004</v>
      </c>
      <c r="GY232" s="28">
        <v>7.4682000000000004</v>
      </c>
      <c r="GZ232" s="28">
        <v>7.4682000000000004</v>
      </c>
      <c r="HA232" s="28">
        <v>7.4682000000000004</v>
      </c>
      <c r="HB232" s="28">
        <v>7.4682000000000004</v>
      </c>
      <c r="HC232" s="28">
        <v>7.4682000000000004</v>
      </c>
      <c r="HD232" s="28">
        <v>7.4682000000000004</v>
      </c>
      <c r="HE232" s="28">
        <v>7.4682000000000004</v>
      </c>
      <c r="HF232" s="28">
        <v>7.4682000000000004</v>
      </c>
      <c r="HG232" s="28">
        <v>7.4682000000000004</v>
      </c>
      <c r="HH232" s="28">
        <v>7.4682000000000004</v>
      </c>
      <c r="HI232" s="28">
        <v>7.4682000000000004</v>
      </c>
      <c r="HJ232" s="28">
        <v>7.4682000000000004</v>
      </c>
      <c r="HK232" s="28">
        <v>7.4682000000000004</v>
      </c>
      <c r="HL232" s="28">
        <v>7.4682000000000004</v>
      </c>
      <c r="HM232" s="28">
        <v>7.4682000000000004</v>
      </c>
      <c r="HN232" s="28">
        <v>7.4682000000000004</v>
      </c>
      <c r="HO232" s="28">
        <v>7.4682000000000004</v>
      </c>
      <c r="HP232" s="28">
        <v>7.4682000000000004</v>
      </c>
      <c r="HQ232" s="28">
        <v>7.4682000000000004</v>
      </c>
      <c r="HR232" s="28">
        <v>7.4682000000000004</v>
      </c>
      <c r="HS232" s="28">
        <v>7.4682000000000004</v>
      </c>
      <c r="HT232" s="28">
        <v>7.4682000000000004</v>
      </c>
      <c r="HU232" s="28">
        <v>0</v>
      </c>
      <c r="HV232" s="28">
        <v>0</v>
      </c>
      <c r="HW232" s="28">
        <v>0</v>
      </c>
      <c r="HX232" s="28">
        <v>0</v>
      </c>
      <c r="HY232" s="28">
        <v>0</v>
      </c>
      <c r="HZ232" s="28">
        <v>0</v>
      </c>
      <c r="IA232" s="28">
        <v>0</v>
      </c>
      <c r="IB232" s="28">
        <v>0</v>
      </c>
      <c r="IC232" s="28">
        <v>0</v>
      </c>
      <c r="ID232" s="28">
        <v>0</v>
      </c>
      <c r="IE232" s="28">
        <v>0</v>
      </c>
      <c r="IF232" s="28">
        <v>0</v>
      </c>
      <c r="IG232" s="28">
        <v>0</v>
      </c>
      <c r="IH232" s="28">
        <v>0</v>
      </c>
      <c r="II232" s="28">
        <v>0</v>
      </c>
      <c r="IJ232" s="28">
        <v>0</v>
      </c>
      <c r="IK232" s="28">
        <v>0</v>
      </c>
      <c r="IL232" s="28">
        <v>0</v>
      </c>
      <c r="IM232" s="28">
        <v>0</v>
      </c>
      <c r="IN232" s="28">
        <v>0</v>
      </c>
      <c r="IO232" s="28">
        <v>0</v>
      </c>
      <c r="IP232" s="28">
        <v>0</v>
      </c>
      <c r="IQ232" s="28">
        <v>0</v>
      </c>
      <c r="IR232" s="28">
        <v>0</v>
      </c>
      <c r="IS232" s="28">
        <v>0</v>
      </c>
      <c r="IT232" s="28">
        <v>0</v>
      </c>
      <c r="IU232" s="28">
        <v>0</v>
      </c>
      <c r="IV232" s="28">
        <v>0</v>
      </c>
      <c r="IW232" s="28">
        <v>0</v>
      </c>
      <c r="IX232" s="28">
        <v>0</v>
      </c>
      <c r="IY232" s="28">
        <v>0</v>
      </c>
      <c r="IZ232" s="28">
        <v>0</v>
      </c>
      <c r="JA232" s="28">
        <v>0</v>
      </c>
      <c r="JB232" s="28">
        <v>0</v>
      </c>
      <c r="JC232" s="28">
        <v>0</v>
      </c>
      <c r="JD232" s="28">
        <v>0</v>
      </c>
      <c r="JE232" s="28">
        <v>0</v>
      </c>
      <c r="JF232" s="28">
        <v>0</v>
      </c>
      <c r="JG232" s="28">
        <v>0</v>
      </c>
      <c r="JH232" s="28">
        <v>0</v>
      </c>
      <c r="JI232" s="28">
        <v>0</v>
      </c>
      <c r="JJ232" s="28">
        <v>0</v>
      </c>
      <c r="JK232" s="28">
        <v>0</v>
      </c>
      <c r="JL232" s="28">
        <v>0</v>
      </c>
      <c r="JM232" s="28">
        <v>0</v>
      </c>
      <c r="JN232" s="28">
        <v>0</v>
      </c>
      <c r="JO232" s="28">
        <v>0</v>
      </c>
      <c r="JP232" s="28">
        <v>0</v>
      </c>
      <c r="JQ232" s="28">
        <v>0</v>
      </c>
      <c r="JR232" s="28">
        <v>0</v>
      </c>
      <c r="JS232" s="28">
        <v>0</v>
      </c>
      <c r="JT232" s="28">
        <v>0</v>
      </c>
      <c r="JU232" s="28">
        <v>0</v>
      </c>
      <c r="JV232" s="28">
        <v>0</v>
      </c>
      <c r="JW232" s="28">
        <v>0</v>
      </c>
      <c r="JX232" s="28">
        <v>0</v>
      </c>
      <c r="JY232" s="28">
        <v>0</v>
      </c>
      <c r="JZ232" s="28">
        <v>0</v>
      </c>
      <c r="KA232" s="28">
        <v>0</v>
      </c>
      <c r="KB232" s="28">
        <v>0</v>
      </c>
      <c r="KG232" s="25" t="s">
        <v>341</v>
      </c>
      <c r="KH232" s="25">
        <v>122</v>
      </c>
      <c r="KI232" s="25">
        <v>2123</v>
      </c>
      <c r="KJ232" s="25">
        <v>57</v>
      </c>
      <c r="KK232" s="25">
        <v>520</v>
      </c>
      <c r="KL232" s="25">
        <v>1805</v>
      </c>
      <c r="KM232" s="25" t="s">
        <v>279</v>
      </c>
      <c r="KN232" s="25" t="s">
        <v>280</v>
      </c>
      <c r="KO232" s="25">
        <v>10000070</v>
      </c>
      <c r="KP232" s="25" t="s">
        <v>281</v>
      </c>
    </row>
    <row r="233" spans="1:302">
      <c r="A233" t="s">
        <v>338</v>
      </c>
      <c r="B233" t="s">
        <v>312</v>
      </c>
      <c r="C233" t="s">
        <v>339</v>
      </c>
      <c r="D233" t="s">
        <v>123</v>
      </c>
      <c r="E233" t="s">
        <v>266</v>
      </c>
      <c r="F233" t="s">
        <v>267</v>
      </c>
      <c r="G233" t="s">
        <v>268</v>
      </c>
      <c r="H233" t="s">
        <v>269</v>
      </c>
      <c r="I233" t="s">
        <v>270</v>
      </c>
      <c r="J233" t="s">
        <v>271</v>
      </c>
      <c r="K233" t="s">
        <v>272</v>
      </c>
      <c r="L233" t="s">
        <v>273</v>
      </c>
      <c r="M233" t="s">
        <v>282</v>
      </c>
      <c r="N233">
        <v>999</v>
      </c>
      <c r="O233" s="30">
        <v>1931.999</v>
      </c>
      <c r="P233" s="24">
        <v>13.161799999999999</v>
      </c>
      <c r="Q233" s="32">
        <v>0</v>
      </c>
      <c r="R233" s="32">
        <v>0.28999999999999998</v>
      </c>
      <c r="S233" s="24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0</v>
      </c>
      <c r="AC233" s="28" t="s">
        <v>122</v>
      </c>
      <c r="AD233" s="28" t="s">
        <v>122</v>
      </c>
      <c r="AE233" s="28" t="s">
        <v>122</v>
      </c>
      <c r="AF233" s="28" t="s">
        <v>122</v>
      </c>
      <c r="AG233" s="28" t="s">
        <v>122</v>
      </c>
      <c r="AH233" s="28" t="s">
        <v>122</v>
      </c>
      <c r="AI233" s="28">
        <v>0</v>
      </c>
      <c r="AJ233" s="28">
        <v>0</v>
      </c>
      <c r="AK233" s="28">
        <v>0</v>
      </c>
      <c r="AL233" s="28">
        <v>8.6199999999999999E-2</v>
      </c>
      <c r="AM233" s="28">
        <v>8.6199999999999999E-2</v>
      </c>
      <c r="AN233" s="28">
        <v>8.6199999999999999E-2</v>
      </c>
      <c r="AO233" s="28">
        <v>7.4999999999999997E-2</v>
      </c>
      <c r="AP233" s="28">
        <v>7.4999999999999997E-2</v>
      </c>
      <c r="AQ233" s="28">
        <v>7.4999999999999997E-2</v>
      </c>
      <c r="AR233" s="28">
        <v>7.4999999999999997E-2</v>
      </c>
      <c r="AS233" s="28">
        <v>7.4999999999999997E-2</v>
      </c>
      <c r="AT233" s="28">
        <v>7.4999999999999997E-2</v>
      </c>
      <c r="AU233" s="28">
        <v>7.4999999999999997E-2</v>
      </c>
      <c r="AV233" s="28">
        <v>7.4999999999999997E-2</v>
      </c>
      <c r="AW233" s="28">
        <v>7.4999999999999997E-2</v>
      </c>
      <c r="AX233" s="28">
        <v>7.4999999999999997E-2</v>
      </c>
      <c r="AY233" s="28">
        <v>7.4999999999999997E-2</v>
      </c>
      <c r="AZ233" s="28">
        <v>7.4999999999999997E-2</v>
      </c>
      <c r="BA233" s="28">
        <v>7.4999999999999997E-2</v>
      </c>
      <c r="BB233" s="28">
        <v>7.4999999999999997E-2</v>
      </c>
      <c r="BC233" s="28">
        <v>7.4999999999999997E-2</v>
      </c>
      <c r="BD233" s="28">
        <v>7.4999999999999997E-2</v>
      </c>
      <c r="BE233" s="28">
        <v>7.4999999999999997E-2</v>
      </c>
      <c r="BF233" s="28">
        <v>7.4999999999999997E-2</v>
      </c>
      <c r="BG233" s="28">
        <v>7.4999999999999997E-2</v>
      </c>
      <c r="BH233" s="28">
        <v>7.4999999999999997E-2</v>
      </c>
      <c r="BI233" s="28">
        <v>7.4999999999999997E-2</v>
      </c>
      <c r="BJ233" s="28">
        <v>7.4999999999999997E-2</v>
      </c>
      <c r="BK233" s="28">
        <v>7.4999999999999997E-2</v>
      </c>
      <c r="BL233" s="28">
        <v>7.4999999999999997E-2</v>
      </c>
      <c r="BM233" s="28">
        <v>7.4999999999999997E-2</v>
      </c>
      <c r="BN233" s="28">
        <v>7.4999999999999997E-2</v>
      </c>
      <c r="BO233" s="28">
        <v>7.4999999999999997E-2</v>
      </c>
      <c r="BP233" s="28">
        <v>7.4999999999999997E-2</v>
      </c>
      <c r="BQ233" s="28">
        <v>7.4999999999999997E-2</v>
      </c>
      <c r="BR233" s="28">
        <v>7.4999999999999997E-2</v>
      </c>
      <c r="BS233" s="28">
        <v>7.4999999999999997E-2</v>
      </c>
      <c r="BT233" s="28">
        <v>7.4999999999999997E-2</v>
      </c>
      <c r="BU233" s="28">
        <v>7.4999999999999997E-2</v>
      </c>
      <c r="BV233" s="28">
        <v>7.4999999999999997E-2</v>
      </c>
      <c r="BW233" s="28">
        <v>7.4999999999999997E-2</v>
      </c>
      <c r="BX233" s="28">
        <v>7.4999999999999997E-2</v>
      </c>
      <c r="BY233" s="28">
        <v>7.4999999999999997E-2</v>
      </c>
      <c r="BZ233" s="28">
        <v>7.4999999999999997E-2</v>
      </c>
      <c r="CA233" s="28">
        <v>7.4999999999999997E-2</v>
      </c>
      <c r="CB233" s="28">
        <v>7.4999999999999997E-2</v>
      </c>
      <c r="CC233" s="28">
        <v>7.4999999999999997E-2</v>
      </c>
      <c r="CD233" s="28">
        <v>7.4999999999999997E-2</v>
      </c>
      <c r="CE233" s="28">
        <v>7.4999999999999997E-2</v>
      </c>
      <c r="CF233" s="28">
        <v>7.4999999999999997E-2</v>
      </c>
      <c r="CG233" s="28">
        <v>7.4999999999999997E-2</v>
      </c>
      <c r="CH233" s="28">
        <v>7.4999999999999997E-2</v>
      </c>
      <c r="CI233" s="28">
        <v>7.4999999999999997E-2</v>
      </c>
      <c r="CJ233" s="28">
        <v>7.4999999999999997E-2</v>
      </c>
      <c r="CK233" s="28">
        <v>7.4999999999999997E-2</v>
      </c>
      <c r="CL233" s="28">
        <v>7.4999999999999997E-2</v>
      </c>
      <c r="CM233" s="28">
        <v>7.4999999999999997E-2</v>
      </c>
      <c r="CN233" s="28">
        <v>7.4999999999999997E-2</v>
      </c>
      <c r="CO233" s="28">
        <v>7.4999999999999997E-2</v>
      </c>
      <c r="CP233" s="28">
        <v>7.4999999999999997E-2</v>
      </c>
      <c r="CQ233" s="28">
        <v>0</v>
      </c>
      <c r="CR233" s="28">
        <v>0</v>
      </c>
      <c r="CS233" s="28">
        <v>0</v>
      </c>
      <c r="CT233" s="28">
        <v>0</v>
      </c>
      <c r="CU233" s="28">
        <v>0</v>
      </c>
      <c r="CV233" s="28">
        <v>0</v>
      </c>
      <c r="CW233" s="28">
        <v>0</v>
      </c>
      <c r="CX233" s="28">
        <v>0</v>
      </c>
      <c r="CY233" s="28">
        <v>0</v>
      </c>
      <c r="CZ233" s="28">
        <v>0</v>
      </c>
      <c r="DA233" s="28">
        <v>0</v>
      </c>
      <c r="DB233" s="28">
        <v>0</v>
      </c>
      <c r="DC233" s="28">
        <v>0</v>
      </c>
      <c r="DD233" s="28">
        <v>0</v>
      </c>
      <c r="DE233" s="28">
        <v>0</v>
      </c>
      <c r="DF233" s="28">
        <v>0</v>
      </c>
      <c r="DG233" s="28">
        <v>0</v>
      </c>
      <c r="DH233" s="28">
        <v>0</v>
      </c>
      <c r="DI233" s="28">
        <v>0</v>
      </c>
      <c r="DJ233" s="28">
        <v>0</v>
      </c>
      <c r="DK233" s="28">
        <v>0</v>
      </c>
      <c r="DL233" s="28">
        <v>0</v>
      </c>
      <c r="DM233" s="28">
        <v>0</v>
      </c>
      <c r="DN233" s="28">
        <v>0</v>
      </c>
      <c r="DO233" s="28">
        <v>0</v>
      </c>
      <c r="DP233" s="28">
        <v>0</v>
      </c>
      <c r="DQ233" s="28">
        <v>0</v>
      </c>
      <c r="DR233" s="28">
        <v>0</v>
      </c>
      <c r="DS233" s="28">
        <v>0</v>
      </c>
      <c r="DT233" s="28">
        <v>0</v>
      </c>
      <c r="DU233" s="28">
        <v>0</v>
      </c>
      <c r="DV233" s="28">
        <v>0</v>
      </c>
      <c r="DW233" s="28">
        <v>0</v>
      </c>
      <c r="DX233" s="28">
        <v>0</v>
      </c>
      <c r="DY233" s="28">
        <v>0</v>
      </c>
      <c r="DZ233" s="28">
        <v>0</v>
      </c>
      <c r="EA233" s="28">
        <v>0</v>
      </c>
      <c r="EB233" s="28">
        <v>0</v>
      </c>
      <c r="EC233" s="28">
        <v>0</v>
      </c>
      <c r="ED233" s="28">
        <v>0</v>
      </c>
      <c r="EE233" s="28">
        <v>0</v>
      </c>
      <c r="EF233" s="28">
        <v>0</v>
      </c>
      <c r="EG233" s="28">
        <v>0</v>
      </c>
      <c r="EH233" s="28">
        <v>0</v>
      </c>
      <c r="EI233" s="28">
        <v>0</v>
      </c>
      <c r="EJ233" s="28">
        <v>0</v>
      </c>
      <c r="EK233" s="28">
        <v>0</v>
      </c>
      <c r="EL233" s="28">
        <v>0</v>
      </c>
      <c r="EM233" s="28">
        <v>0</v>
      </c>
      <c r="EN233" s="28">
        <v>0</v>
      </c>
      <c r="EO233" s="28">
        <v>0</v>
      </c>
      <c r="EP233" s="28">
        <v>0</v>
      </c>
      <c r="EQ233" s="28">
        <v>0</v>
      </c>
      <c r="ER233" s="28">
        <v>0</v>
      </c>
      <c r="ES233" s="28">
        <v>0</v>
      </c>
      <c r="ET233" s="28">
        <v>0</v>
      </c>
      <c r="EU233" s="28">
        <v>0</v>
      </c>
      <c r="EV233" s="28">
        <v>0</v>
      </c>
      <c r="EW233" s="28">
        <v>0</v>
      </c>
      <c r="EX233" s="28">
        <v>0</v>
      </c>
      <c r="EY233" t="s">
        <v>122</v>
      </c>
      <c r="EZ233" t="s">
        <v>122</v>
      </c>
      <c r="FA233" t="s">
        <v>122</v>
      </c>
      <c r="FB233" t="s">
        <v>122</v>
      </c>
      <c r="FC233" t="s">
        <v>122</v>
      </c>
      <c r="FD233" t="s">
        <v>122</v>
      </c>
      <c r="FE233" t="s">
        <v>275</v>
      </c>
      <c r="FF233" t="s">
        <v>122</v>
      </c>
      <c r="FK233" t="s">
        <v>276</v>
      </c>
      <c r="FL233" t="s">
        <v>372</v>
      </c>
      <c r="FM233" s="28">
        <v>0</v>
      </c>
      <c r="FN233" s="28">
        <v>0</v>
      </c>
      <c r="FO233" s="28">
        <v>0</v>
      </c>
      <c r="FP233" s="28">
        <v>25.750399999999999</v>
      </c>
      <c r="FQ233" s="28">
        <v>25.750399999999999</v>
      </c>
      <c r="FR233" s="28">
        <v>25.750399999999999</v>
      </c>
      <c r="FS233" s="28">
        <v>22.404599999999999</v>
      </c>
      <c r="FT233" s="28">
        <v>22.404599999999999</v>
      </c>
      <c r="FU233" s="28">
        <v>22.404599999999999</v>
      </c>
      <c r="FV233" s="28">
        <v>22.404599999999999</v>
      </c>
      <c r="FW233" s="28">
        <v>22.404599999999999</v>
      </c>
      <c r="FX233" s="28">
        <v>22.404599999999999</v>
      </c>
      <c r="FY233" s="28">
        <v>22.404599999999999</v>
      </c>
      <c r="FZ233" s="28">
        <v>22.404599999999999</v>
      </c>
      <c r="GA233" s="28">
        <v>22.404599999999999</v>
      </c>
      <c r="GB233" s="28">
        <v>22.404599999999999</v>
      </c>
      <c r="GC233" s="28">
        <v>22.404599999999999</v>
      </c>
      <c r="GD233" s="28">
        <v>22.404599999999999</v>
      </c>
      <c r="GE233" s="28">
        <v>22.404599999999999</v>
      </c>
      <c r="GF233" s="28">
        <v>22.404599999999999</v>
      </c>
      <c r="GG233" s="28">
        <v>22.404599999999999</v>
      </c>
      <c r="GH233" s="28">
        <v>22.404599999999999</v>
      </c>
      <c r="GI233" s="28">
        <v>22.404599999999999</v>
      </c>
      <c r="GJ233" s="28">
        <v>22.404599999999999</v>
      </c>
      <c r="GK233" s="28">
        <v>22.404599999999999</v>
      </c>
      <c r="GL233" s="28">
        <v>22.404599999999999</v>
      </c>
      <c r="GM233" s="28">
        <v>22.404599999999999</v>
      </c>
      <c r="GN233" s="28">
        <v>22.404599999999999</v>
      </c>
      <c r="GO233" s="28">
        <v>22.404599999999999</v>
      </c>
      <c r="GP233" s="28">
        <v>22.404599999999999</v>
      </c>
      <c r="GQ233" s="28">
        <v>22.404599999999999</v>
      </c>
      <c r="GR233" s="28">
        <v>22.404599999999999</v>
      </c>
      <c r="GS233" s="28">
        <v>22.404599999999999</v>
      </c>
      <c r="GT233" s="28">
        <v>22.404599999999999</v>
      </c>
      <c r="GU233" s="28">
        <v>22.404599999999999</v>
      </c>
      <c r="GV233" s="28">
        <v>22.404599999999999</v>
      </c>
      <c r="GW233" s="28">
        <v>22.404599999999999</v>
      </c>
      <c r="GX233" s="28">
        <v>22.404599999999999</v>
      </c>
      <c r="GY233" s="28">
        <v>22.404599999999999</v>
      </c>
      <c r="GZ233" s="28">
        <v>22.404599999999999</v>
      </c>
      <c r="HA233" s="28">
        <v>22.404599999999999</v>
      </c>
      <c r="HB233" s="28">
        <v>22.404599999999999</v>
      </c>
      <c r="HC233" s="28">
        <v>22.404599999999999</v>
      </c>
      <c r="HD233" s="28">
        <v>22.404599999999999</v>
      </c>
      <c r="HE233" s="28">
        <v>22.404599999999999</v>
      </c>
      <c r="HF233" s="28">
        <v>22.404599999999999</v>
      </c>
      <c r="HG233" s="28">
        <v>22.404599999999999</v>
      </c>
      <c r="HH233" s="28">
        <v>22.404599999999999</v>
      </c>
      <c r="HI233" s="28">
        <v>22.404599999999999</v>
      </c>
      <c r="HJ233" s="28">
        <v>22.404599999999999</v>
      </c>
      <c r="HK233" s="28">
        <v>22.404599999999999</v>
      </c>
      <c r="HL233" s="28">
        <v>22.404599999999999</v>
      </c>
      <c r="HM233" s="28">
        <v>22.404599999999999</v>
      </c>
      <c r="HN233" s="28">
        <v>22.404599999999999</v>
      </c>
      <c r="HO233" s="28">
        <v>22.404599999999999</v>
      </c>
      <c r="HP233" s="28">
        <v>22.404599999999999</v>
      </c>
      <c r="HQ233" s="28">
        <v>22.404599999999999</v>
      </c>
      <c r="HR233" s="28">
        <v>22.404599999999999</v>
      </c>
      <c r="HS233" s="28">
        <v>22.404599999999999</v>
      </c>
      <c r="HT233" s="28">
        <v>22.404599999999999</v>
      </c>
      <c r="HU233" s="28">
        <v>0</v>
      </c>
      <c r="HV233" s="28">
        <v>0</v>
      </c>
      <c r="HW233" s="28">
        <v>0</v>
      </c>
      <c r="HX233" s="28">
        <v>0</v>
      </c>
      <c r="HY233" s="28">
        <v>0</v>
      </c>
      <c r="HZ233" s="28">
        <v>0</v>
      </c>
      <c r="IA233" s="28">
        <v>0</v>
      </c>
      <c r="IB233" s="28">
        <v>0</v>
      </c>
      <c r="IC233" s="28">
        <v>0</v>
      </c>
      <c r="ID233" s="28">
        <v>0</v>
      </c>
      <c r="IE233" s="28">
        <v>0</v>
      </c>
      <c r="IF233" s="28">
        <v>0</v>
      </c>
      <c r="IG233" s="28">
        <v>0</v>
      </c>
      <c r="IH233" s="28">
        <v>0</v>
      </c>
      <c r="II233" s="28">
        <v>0</v>
      </c>
      <c r="IJ233" s="28">
        <v>0</v>
      </c>
      <c r="IK233" s="28">
        <v>0</v>
      </c>
      <c r="IL233" s="28">
        <v>0</v>
      </c>
      <c r="IM233" s="28">
        <v>0</v>
      </c>
      <c r="IN233" s="28">
        <v>0</v>
      </c>
      <c r="IO233" s="28">
        <v>0</v>
      </c>
      <c r="IP233" s="28">
        <v>0</v>
      </c>
      <c r="IQ233" s="28">
        <v>0</v>
      </c>
      <c r="IR233" s="28">
        <v>0</v>
      </c>
      <c r="IS233" s="28">
        <v>0</v>
      </c>
      <c r="IT233" s="28">
        <v>0</v>
      </c>
      <c r="IU233" s="28">
        <v>0</v>
      </c>
      <c r="IV233" s="28">
        <v>0</v>
      </c>
      <c r="IW233" s="28">
        <v>0</v>
      </c>
      <c r="IX233" s="28">
        <v>0</v>
      </c>
      <c r="IY233" s="28">
        <v>0</v>
      </c>
      <c r="IZ233" s="28">
        <v>0</v>
      </c>
      <c r="JA233" s="28">
        <v>0</v>
      </c>
      <c r="JB233" s="28">
        <v>0</v>
      </c>
      <c r="JC233" s="28">
        <v>0</v>
      </c>
      <c r="JD233" s="28">
        <v>0</v>
      </c>
      <c r="JE233" s="28">
        <v>0</v>
      </c>
      <c r="JF233" s="28">
        <v>0</v>
      </c>
      <c r="JG233" s="28">
        <v>0</v>
      </c>
      <c r="JH233" s="28">
        <v>0</v>
      </c>
      <c r="JI233" s="28">
        <v>0</v>
      </c>
      <c r="JJ233" s="28">
        <v>0</v>
      </c>
      <c r="JK233" s="28">
        <v>0</v>
      </c>
      <c r="JL233" s="28">
        <v>0</v>
      </c>
      <c r="JM233" s="28">
        <v>0</v>
      </c>
      <c r="JN233" s="28">
        <v>0</v>
      </c>
      <c r="JO233" s="28">
        <v>0</v>
      </c>
      <c r="JP233" s="28">
        <v>0</v>
      </c>
      <c r="JQ233" s="28">
        <v>0</v>
      </c>
      <c r="JR233" s="28">
        <v>0</v>
      </c>
      <c r="JS233" s="28">
        <v>0</v>
      </c>
      <c r="JT233" s="28">
        <v>0</v>
      </c>
      <c r="JU233" s="28">
        <v>0</v>
      </c>
      <c r="JV233" s="28">
        <v>0</v>
      </c>
      <c r="JW233" s="28">
        <v>0</v>
      </c>
      <c r="JX233" s="28">
        <v>0</v>
      </c>
      <c r="JY233" s="28">
        <v>0</v>
      </c>
      <c r="JZ233" s="28">
        <v>0</v>
      </c>
      <c r="KA233" s="28">
        <v>0</v>
      </c>
      <c r="KB233" s="28">
        <v>0</v>
      </c>
      <c r="KG233" s="25" t="s">
        <v>341</v>
      </c>
      <c r="KH233" s="25">
        <v>122</v>
      </c>
      <c r="KI233" s="25">
        <v>2123</v>
      </c>
      <c r="KJ233" s="25">
        <v>57</v>
      </c>
      <c r="KK233" s="25">
        <v>520</v>
      </c>
      <c r="KL233" s="25">
        <v>1805</v>
      </c>
      <c r="KM233" s="25" t="s">
        <v>279</v>
      </c>
      <c r="KN233" s="25" t="s">
        <v>280</v>
      </c>
      <c r="KO233" s="25">
        <v>10000080</v>
      </c>
      <c r="KP233" s="25" t="s">
        <v>281</v>
      </c>
    </row>
    <row r="234" spans="1:302">
      <c r="A234" t="s">
        <v>338</v>
      </c>
      <c r="B234" t="s">
        <v>312</v>
      </c>
      <c r="C234" t="s">
        <v>339</v>
      </c>
      <c r="D234" t="s">
        <v>123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272</v>
      </c>
      <c r="L234" t="s">
        <v>273</v>
      </c>
      <c r="M234" t="s">
        <v>284</v>
      </c>
      <c r="N234">
        <v>999</v>
      </c>
      <c r="O234" s="30">
        <v>1954</v>
      </c>
      <c r="P234" s="24">
        <v>8.5961999999999996</v>
      </c>
      <c r="Q234" s="32">
        <v>0</v>
      </c>
      <c r="R234" s="32">
        <v>0.28999999999999998</v>
      </c>
      <c r="S234" s="24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0</v>
      </c>
      <c r="AC234" s="28" t="s">
        <v>122</v>
      </c>
      <c r="AD234" s="28" t="s">
        <v>122</v>
      </c>
      <c r="AE234" s="28" t="s">
        <v>122</v>
      </c>
      <c r="AF234" s="28" t="s">
        <v>122</v>
      </c>
      <c r="AG234" s="28" t="s">
        <v>122</v>
      </c>
      <c r="AH234" s="28" t="s">
        <v>122</v>
      </c>
      <c r="AI234" s="28">
        <v>0</v>
      </c>
      <c r="AJ234" s="28">
        <v>0</v>
      </c>
      <c r="AK234" s="28">
        <v>0</v>
      </c>
      <c r="AL234" s="28">
        <v>0.115</v>
      </c>
      <c r="AM234" s="28">
        <v>0.115</v>
      </c>
      <c r="AN234" s="28">
        <v>0.115</v>
      </c>
      <c r="AO234" s="28">
        <v>0.1</v>
      </c>
      <c r="AP234" s="28">
        <v>0.1</v>
      </c>
      <c r="AQ234" s="28">
        <v>0.1</v>
      </c>
      <c r="AR234" s="28">
        <v>0.1</v>
      </c>
      <c r="AS234" s="28">
        <v>0.1</v>
      </c>
      <c r="AT234" s="28">
        <v>0.1</v>
      </c>
      <c r="AU234" s="28">
        <v>0.1</v>
      </c>
      <c r="AV234" s="28">
        <v>0.1</v>
      </c>
      <c r="AW234" s="28">
        <v>0.1</v>
      </c>
      <c r="AX234" s="28">
        <v>0.1</v>
      </c>
      <c r="AY234" s="28">
        <v>0.1</v>
      </c>
      <c r="AZ234" s="28">
        <v>0.1</v>
      </c>
      <c r="BA234" s="28">
        <v>0.1</v>
      </c>
      <c r="BB234" s="28">
        <v>0.1</v>
      </c>
      <c r="BC234" s="28">
        <v>0.1</v>
      </c>
      <c r="BD234" s="28">
        <v>0.1</v>
      </c>
      <c r="BE234" s="28">
        <v>0.1</v>
      </c>
      <c r="BF234" s="28">
        <v>0.1</v>
      </c>
      <c r="BG234" s="28">
        <v>0.1</v>
      </c>
      <c r="BH234" s="28">
        <v>0.1</v>
      </c>
      <c r="BI234" s="28">
        <v>0.1</v>
      </c>
      <c r="BJ234" s="28">
        <v>0.1</v>
      </c>
      <c r="BK234" s="28">
        <v>0.1</v>
      </c>
      <c r="BL234" s="28">
        <v>0.1</v>
      </c>
      <c r="BM234" s="28">
        <v>0.1</v>
      </c>
      <c r="BN234" s="28">
        <v>0.1</v>
      </c>
      <c r="BO234" s="28">
        <v>0.1</v>
      </c>
      <c r="BP234" s="28">
        <v>0.1</v>
      </c>
      <c r="BQ234" s="28">
        <v>0.1</v>
      </c>
      <c r="BR234" s="28">
        <v>0.1</v>
      </c>
      <c r="BS234" s="28">
        <v>0.1</v>
      </c>
      <c r="BT234" s="28">
        <v>0.1</v>
      </c>
      <c r="BU234" s="28">
        <v>0.1</v>
      </c>
      <c r="BV234" s="28">
        <v>0.1</v>
      </c>
      <c r="BW234" s="28">
        <v>0.1</v>
      </c>
      <c r="BX234" s="28">
        <v>0.1</v>
      </c>
      <c r="BY234" s="28">
        <v>0.1</v>
      </c>
      <c r="BZ234" s="28">
        <v>0.1</v>
      </c>
      <c r="CA234" s="28">
        <v>0.1</v>
      </c>
      <c r="CB234" s="28">
        <v>0.1</v>
      </c>
      <c r="CC234" s="28">
        <v>0.1</v>
      </c>
      <c r="CD234" s="28">
        <v>0.1</v>
      </c>
      <c r="CE234" s="28">
        <v>0.1</v>
      </c>
      <c r="CF234" s="28">
        <v>0.1</v>
      </c>
      <c r="CG234" s="28">
        <v>0.1</v>
      </c>
      <c r="CH234" s="28">
        <v>0.1</v>
      </c>
      <c r="CI234" s="28">
        <v>0.1</v>
      </c>
      <c r="CJ234" s="28">
        <v>0.1</v>
      </c>
      <c r="CK234" s="28">
        <v>0.1</v>
      </c>
      <c r="CL234" s="28">
        <v>0.1</v>
      </c>
      <c r="CM234" s="28">
        <v>0.1</v>
      </c>
      <c r="CN234" s="28">
        <v>0.1</v>
      </c>
      <c r="CO234" s="28">
        <v>0.1</v>
      </c>
      <c r="CP234" s="28">
        <v>0.1</v>
      </c>
      <c r="CQ234" s="28">
        <v>0</v>
      </c>
      <c r="CR234" s="28">
        <v>0</v>
      </c>
      <c r="CS234" s="28">
        <v>0</v>
      </c>
      <c r="CT234" s="28">
        <v>0</v>
      </c>
      <c r="CU234" s="28">
        <v>0</v>
      </c>
      <c r="CV234" s="28">
        <v>0</v>
      </c>
      <c r="CW234" s="28">
        <v>0</v>
      </c>
      <c r="CX234" s="28">
        <v>0</v>
      </c>
      <c r="CY234" s="28">
        <v>0</v>
      </c>
      <c r="CZ234" s="28">
        <v>0</v>
      </c>
      <c r="DA234" s="28">
        <v>0</v>
      </c>
      <c r="DB234" s="28">
        <v>0</v>
      </c>
      <c r="DC234" s="28">
        <v>0</v>
      </c>
      <c r="DD234" s="28">
        <v>0</v>
      </c>
      <c r="DE234" s="28">
        <v>0</v>
      </c>
      <c r="DF234" s="28">
        <v>0</v>
      </c>
      <c r="DG234" s="28">
        <v>0</v>
      </c>
      <c r="DH234" s="28">
        <v>0</v>
      </c>
      <c r="DI234" s="28">
        <v>0</v>
      </c>
      <c r="DJ234" s="28">
        <v>0</v>
      </c>
      <c r="DK234" s="28">
        <v>0</v>
      </c>
      <c r="DL234" s="28">
        <v>0</v>
      </c>
      <c r="DM234" s="28">
        <v>0</v>
      </c>
      <c r="DN234" s="28">
        <v>0</v>
      </c>
      <c r="DO234" s="28">
        <v>0</v>
      </c>
      <c r="DP234" s="28">
        <v>0</v>
      </c>
      <c r="DQ234" s="28">
        <v>0</v>
      </c>
      <c r="DR234" s="28">
        <v>0</v>
      </c>
      <c r="DS234" s="28">
        <v>0</v>
      </c>
      <c r="DT234" s="28">
        <v>0</v>
      </c>
      <c r="DU234" s="28">
        <v>0</v>
      </c>
      <c r="DV234" s="28">
        <v>0</v>
      </c>
      <c r="DW234" s="28">
        <v>0</v>
      </c>
      <c r="DX234" s="28">
        <v>0</v>
      </c>
      <c r="DY234" s="28">
        <v>0</v>
      </c>
      <c r="DZ234" s="28">
        <v>0</v>
      </c>
      <c r="EA234" s="28">
        <v>0</v>
      </c>
      <c r="EB234" s="28">
        <v>0</v>
      </c>
      <c r="EC234" s="28">
        <v>0</v>
      </c>
      <c r="ED234" s="28">
        <v>0</v>
      </c>
      <c r="EE234" s="28">
        <v>0</v>
      </c>
      <c r="EF234" s="28">
        <v>0</v>
      </c>
      <c r="EG234" s="28">
        <v>0</v>
      </c>
      <c r="EH234" s="28">
        <v>0</v>
      </c>
      <c r="EI234" s="28">
        <v>0</v>
      </c>
      <c r="EJ234" s="28">
        <v>0</v>
      </c>
      <c r="EK234" s="28">
        <v>0</v>
      </c>
      <c r="EL234" s="28">
        <v>0</v>
      </c>
      <c r="EM234" s="28">
        <v>0</v>
      </c>
      <c r="EN234" s="28">
        <v>0</v>
      </c>
      <c r="EO234" s="28">
        <v>0</v>
      </c>
      <c r="EP234" s="28">
        <v>0</v>
      </c>
      <c r="EQ234" s="28">
        <v>0</v>
      </c>
      <c r="ER234" s="28">
        <v>0</v>
      </c>
      <c r="ES234" s="28">
        <v>0</v>
      </c>
      <c r="ET234" s="28">
        <v>0</v>
      </c>
      <c r="EU234" s="28">
        <v>0</v>
      </c>
      <c r="EV234" s="28">
        <v>0</v>
      </c>
      <c r="EW234" s="28">
        <v>0</v>
      </c>
      <c r="EX234" s="28">
        <v>0</v>
      </c>
      <c r="EY234" t="s">
        <v>122</v>
      </c>
      <c r="EZ234" t="s">
        <v>122</v>
      </c>
      <c r="FA234" t="s">
        <v>122</v>
      </c>
      <c r="FB234" t="s">
        <v>122</v>
      </c>
      <c r="FC234" t="s">
        <v>122</v>
      </c>
      <c r="FD234" t="s">
        <v>122</v>
      </c>
      <c r="FE234" t="s">
        <v>275</v>
      </c>
      <c r="FF234" t="s">
        <v>122</v>
      </c>
      <c r="FK234" t="s">
        <v>276</v>
      </c>
      <c r="FL234" t="s">
        <v>373</v>
      </c>
      <c r="FM234" s="28">
        <v>0</v>
      </c>
      <c r="FN234" s="28">
        <v>0</v>
      </c>
      <c r="FO234" s="28">
        <v>0</v>
      </c>
      <c r="FP234" s="28">
        <v>34.3538</v>
      </c>
      <c r="FQ234" s="28">
        <v>34.3538</v>
      </c>
      <c r="FR234" s="28">
        <v>34.3538</v>
      </c>
      <c r="FS234" s="28">
        <v>29.872900000000001</v>
      </c>
      <c r="FT234" s="28">
        <v>29.872900000000001</v>
      </c>
      <c r="FU234" s="28">
        <v>29.872900000000001</v>
      </c>
      <c r="FV234" s="28">
        <v>29.872900000000001</v>
      </c>
      <c r="FW234" s="28">
        <v>29.872900000000001</v>
      </c>
      <c r="FX234" s="28">
        <v>29.872900000000001</v>
      </c>
      <c r="FY234" s="28">
        <v>29.872900000000001</v>
      </c>
      <c r="FZ234" s="28">
        <v>29.872900000000001</v>
      </c>
      <c r="GA234" s="28">
        <v>29.872900000000001</v>
      </c>
      <c r="GB234" s="28">
        <v>29.872900000000001</v>
      </c>
      <c r="GC234" s="28">
        <v>29.872900000000001</v>
      </c>
      <c r="GD234" s="28">
        <v>29.872900000000001</v>
      </c>
      <c r="GE234" s="28">
        <v>29.872900000000001</v>
      </c>
      <c r="GF234" s="28">
        <v>29.872900000000001</v>
      </c>
      <c r="GG234" s="28">
        <v>29.872900000000001</v>
      </c>
      <c r="GH234" s="28">
        <v>29.872900000000001</v>
      </c>
      <c r="GI234" s="28">
        <v>29.872900000000001</v>
      </c>
      <c r="GJ234" s="28">
        <v>29.872900000000001</v>
      </c>
      <c r="GK234" s="28">
        <v>29.872900000000001</v>
      </c>
      <c r="GL234" s="28">
        <v>29.872900000000001</v>
      </c>
      <c r="GM234" s="28">
        <v>29.872900000000001</v>
      </c>
      <c r="GN234" s="28">
        <v>29.872900000000001</v>
      </c>
      <c r="GO234" s="28">
        <v>29.872900000000001</v>
      </c>
      <c r="GP234" s="28">
        <v>29.872900000000001</v>
      </c>
      <c r="GQ234" s="28">
        <v>29.872900000000001</v>
      </c>
      <c r="GR234" s="28">
        <v>29.872900000000001</v>
      </c>
      <c r="GS234" s="28">
        <v>29.872900000000001</v>
      </c>
      <c r="GT234" s="28">
        <v>29.872900000000001</v>
      </c>
      <c r="GU234" s="28">
        <v>29.872900000000001</v>
      </c>
      <c r="GV234" s="28">
        <v>29.872900000000001</v>
      </c>
      <c r="GW234" s="28">
        <v>29.872900000000001</v>
      </c>
      <c r="GX234" s="28">
        <v>29.872900000000001</v>
      </c>
      <c r="GY234" s="28">
        <v>29.872900000000001</v>
      </c>
      <c r="GZ234" s="28">
        <v>29.872900000000001</v>
      </c>
      <c r="HA234" s="28">
        <v>29.872900000000001</v>
      </c>
      <c r="HB234" s="28">
        <v>29.872900000000001</v>
      </c>
      <c r="HC234" s="28">
        <v>29.872900000000001</v>
      </c>
      <c r="HD234" s="28">
        <v>29.872900000000001</v>
      </c>
      <c r="HE234" s="28">
        <v>29.872900000000001</v>
      </c>
      <c r="HF234" s="28">
        <v>29.872900000000001</v>
      </c>
      <c r="HG234" s="28">
        <v>29.872900000000001</v>
      </c>
      <c r="HH234" s="28">
        <v>29.872900000000001</v>
      </c>
      <c r="HI234" s="28">
        <v>29.872900000000001</v>
      </c>
      <c r="HJ234" s="28">
        <v>29.872900000000001</v>
      </c>
      <c r="HK234" s="28">
        <v>29.872900000000001</v>
      </c>
      <c r="HL234" s="28">
        <v>29.872900000000001</v>
      </c>
      <c r="HM234" s="28">
        <v>29.872900000000001</v>
      </c>
      <c r="HN234" s="28">
        <v>29.872900000000001</v>
      </c>
      <c r="HO234" s="28">
        <v>29.872900000000001</v>
      </c>
      <c r="HP234" s="28">
        <v>29.872900000000001</v>
      </c>
      <c r="HQ234" s="28">
        <v>29.872900000000001</v>
      </c>
      <c r="HR234" s="28">
        <v>29.872900000000001</v>
      </c>
      <c r="HS234" s="28">
        <v>29.872900000000001</v>
      </c>
      <c r="HT234" s="28">
        <v>29.872900000000001</v>
      </c>
      <c r="HU234" s="28">
        <v>0</v>
      </c>
      <c r="HV234" s="28">
        <v>0</v>
      </c>
      <c r="HW234" s="28">
        <v>0</v>
      </c>
      <c r="HX234" s="28">
        <v>0</v>
      </c>
      <c r="HY234" s="28">
        <v>0</v>
      </c>
      <c r="HZ234" s="28">
        <v>0</v>
      </c>
      <c r="IA234" s="28">
        <v>0</v>
      </c>
      <c r="IB234" s="28">
        <v>0</v>
      </c>
      <c r="IC234" s="28">
        <v>0</v>
      </c>
      <c r="ID234" s="28">
        <v>0</v>
      </c>
      <c r="IE234" s="28">
        <v>0</v>
      </c>
      <c r="IF234" s="28">
        <v>0</v>
      </c>
      <c r="IG234" s="28">
        <v>0</v>
      </c>
      <c r="IH234" s="28">
        <v>0</v>
      </c>
      <c r="II234" s="28">
        <v>0</v>
      </c>
      <c r="IJ234" s="28">
        <v>0</v>
      </c>
      <c r="IK234" s="28">
        <v>0</v>
      </c>
      <c r="IL234" s="28">
        <v>0</v>
      </c>
      <c r="IM234" s="28">
        <v>0</v>
      </c>
      <c r="IN234" s="28">
        <v>0</v>
      </c>
      <c r="IO234" s="28">
        <v>0</v>
      </c>
      <c r="IP234" s="28">
        <v>0</v>
      </c>
      <c r="IQ234" s="28">
        <v>0</v>
      </c>
      <c r="IR234" s="28">
        <v>0</v>
      </c>
      <c r="IS234" s="28">
        <v>0</v>
      </c>
      <c r="IT234" s="28">
        <v>0</v>
      </c>
      <c r="IU234" s="28">
        <v>0</v>
      </c>
      <c r="IV234" s="28">
        <v>0</v>
      </c>
      <c r="IW234" s="28">
        <v>0</v>
      </c>
      <c r="IX234" s="28">
        <v>0</v>
      </c>
      <c r="IY234" s="28">
        <v>0</v>
      </c>
      <c r="IZ234" s="28">
        <v>0</v>
      </c>
      <c r="JA234" s="28">
        <v>0</v>
      </c>
      <c r="JB234" s="28">
        <v>0</v>
      </c>
      <c r="JC234" s="28">
        <v>0</v>
      </c>
      <c r="JD234" s="28">
        <v>0</v>
      </c>
      <c r="JE234" s="28">
        <v>0</v>
      </c>
      <c r="JF234" s="28">
        <v>0</v>
      </c>
      <c r="JG234" s="28">
        <v>0</v>
      </c>
      <c r="JH234" s="28">
        <v>0</v>
      </c>
      <c r="JI234" s="28">
        <v>0</v>
      </c>
      <c r="JJ234" s="28">
        <v>0</v>
      </c>
      <c r="JK234" s="28">
        <v>0</v>
      </c>
      <c r="JL234" s="28">
        <v>0</v>
      </c>
      <c r="JM234" s="28">
        <v>0</v>
      </c>
      <c r="JN234" s="28">
        <v>0</v>
      </c>
      <c r="JO234" s="28">
        <v>0</v>
      </c>
      <c r="JP234" s="28">
        <v>0</v>
      </c>
      <c r="JQ234" s="28">
        <v>0</v>
      </c>
      <c r="JR234" s="28">
        <v>0</v>
      </c>
      <c r="JS234" s="28">
        <v>0</v>
      </c>
      <c r="JT234" s="28">
        <v>0</v>
      </c>
      <c r="JU234" s="28">
        <v>0</v>
      </c>
      <c r="JV234" s="28">
        <v>0</v>
      </c>
      <c r="JW234" s="28">
        <v>0</v>
      </c>
      <c r="JX234" s="28">
        <v>0</v>
      </c>
      <c r="JY234" s="28">
        <v>0</v>
      </c>
      <c r="JZ234" s="28">
        <v>0</v>
      </c>
      <c r="KA234" s="28">
        <v>0</v>
      </c>
      <c r="KB234" s="28">
        <v>0</v>
      </c>
      <c r="KG234" s="25" t="s">
        <v>341</v>
      </c>
      <c r="KH234" s="25">
        <v>122</v>
      </c>
      <c r="KI234" s="25">
        <v>2123</v>
      </c>
      <c r="KJ234" s="25">
        <v>57</v>
      </c>
      <c r="KK234" s="25">
        <v>520</v>
      </c>
      <c r="KL234" s="25">
        <v>1805</v>
      </c>
      <c r="KM234" s="25" t="s">
        <v>279</v>
      </c>
      <c r="KN234" s="25" t="s">
        <v>280</v>
      </c>
      <c r="KO234" s="25">
        <v>10000090</v>
      </c>
      <c r="KP234" s="25" t="s">
        <v>281</v>
      </c>
    </row>
    <row r="235" spans="1:302">
      <c r="A235" t="s">
        <v>338</v>
      </c>
      <c r="B235" t="s">
        <v>312</v>
      </c>
      <c r="C235" t="s">
        <v>339</v>
      </c>
      <c r="D235" t="s">
        <v>123</v>
      </c>
      <c r="E235" t="s">
        <v>266</v>
      </c>
      <c r="F235" t="s">
        <v>267</v>
      </c>
      <c r="G235" t="s">
        <v>268</v>
      </c>
      <c r="H235" t="s">
        <v>269</v>
      </c>
      <c r="I235" t="s">
        <v>270</v>
      </c>
      <c r="J235" t="s">
        <v>271</v>
      </c>
      <c r="K235" t="s">
        <v>272</v>
      </c>
      <c r="L235" t="s">
        <v>273</v>
      </c>
      <c r="M235" t="s">
        <v>286</v>
      </c>
      <c r="N235">
        <v>999</v>
      </c>
      <c r="O235" s="30">
        <v>1973.999</v>
      </c>
      <c r="P235" s="24">
        <v>5.1746999999999996</v>
      </c>
      <c r="Q235" s="32">
        <v>0</v>
      </c>
      <c r="R235" s="32">
        <v>0.28999999999999998</v>
      </c>
      <c r="S235" s="24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0</v>
      </c>
      <c r="AC235" s="28" t="s">
        <v>122</v>
      </c>
      <c r="AD235" s="28" t="s">
        <v>122</v>
      </c>
      <c r="AE235" s="28" t="s">
        <v>122</v>
      </c>
      <c r="AF235" s="28" t="s">
        <v>122</v>
      </c>
      <c r="AG235" s="28" t="s">
        <v>122</v>
      </c>
      <c r="AH235" s="28" t="s">
        <v>122</v>
      </c>
      <c r="AI235" s="28">
        <v>0</v>
      </c>
      <c r="AJ235" s="28">
        <v>0</v>
      </c>
      <c r="AK235" s="28">
        <v>0</v>
      </c>
      <c r="AL235" s="28">
        <v>0.34499999999999997</v>
      </c>
      <c r="AM235" s="28">
        <v>0.34499999999999997</v>
      </c>
      <c r="AN235" s="28">
        <v>0.34499999999999997</v>
      </c>
      <c r="AO235" s="28">
        <v>0.3</v>
      </c>
      <c r="AP235" s="28">
        <v>0.3</v>
      </c>
      <c r="AQ235" s="28">
        <v>0.3</v>
      </c>
      <c r="AR235" s="28">
        <v>0.3</v>
      </c>
      <c r="AS235" s="28">
        <v>0.3</v>
      </c>
      <c r="AT235" s="28">
        <v>0.3</v>
      </c>
      <c r="AU235" s="28">
        <v>0.3</v>
      </c>
      <c r="AV235" s="28">
        <v>0.3</v>
      </c>
      <c r="AW235" s="28">
        <v>0.3</v>
      </c>
      <c r="AX235" s="28">
        <v>0.3</v>
      </c>
      <c r="AY235" s="28">
        <v>0.3</v>
      </c>
      <c r="AZ235" s="28">
        <v>0.3</v>
      </c>
      <c r="BA235" s="28">
        <v>0.3</v>
      </c>
      <c r="BB235" s="28">
        <v>0.3</v>
      </c>
      <c r="BC235" s="28">
        <v>0.3</v>
      </c>
      <c r="BD235" s="28">
        <v>0.3</v>
      </c>
      <c r="BE235" s="28">
        <v>0.3</v>
      </c>
      <c r="BF235" s="28">
        <v>0.3</v>
      </c>
      <c r="BG235" s="28">
        <v>0.3</v>
      </c>
      <c r="BH235" s="28">
        <v>0.3</v>
      </c>
      <c r="BI235" s="28">
        <v>0.3</v>
      </c>
      <c r="BJ235" s="28">
        <v>0.3</v>
      </c>
      <c r="BK235" s="28">
        <v>0.3</v>
      </c>
      <c r="BL235" s="28">
        <v>0.3</v>
      </c>
      <c r="BM235" s="28">
        <v>0.3</v>
      </c>
      <c r="BN235" s="28">
        <v>0.3</v>
      </c>
      <c r="BO235" s="28">
        <v>0.3</v>
      </c>
      <c r="BP235" s="28">
        <v>0.3</v>
      </c>
      <c r="BQ235" s="28">
        <v>0.3</v>
      </c>
      <c r="BR235" s="28">
        <v>0.3</v>
      </c>
      <c r="BS235" s="28">
        <v>0.3</v>
      </c>
      <c r="BT235" s="28">
        <v>0.3</v>
      </c>
      <c r="BU235" s="28">
        <v>0.3</v>
      </c>
      <c r="BV235" s="28">
        <v>0.3</v>
      </c>
      <c r="BW235" s="28">
        <v>0.3</v>
      </c>
      <c r="BX235" s="28">
        <v>0.3</v>
      </c>
      <c r="BY235" s="28">
        <v>0.3</v>
      </c>
      <c r="BZ235" s="28">
        <v>0.3</v>
      </c>
      <c r="CA235" s="28">
        <v>0.3</v>
      </c>
      <c r="CB235" s="28">
        <v>0.3</v>
      </c>
      <c r="CC235" s="28">
        <v>0.3</v>
      </c>
      <c r="CD235" s="28">
        <v>0.3</v>
      </c>
      <c r="CE235" s="28">
        <v>0.3</v>
      </c>
      <c r="CF235" s="28">
        <v>0.3</v>
      </c>
      <c r="CG235" s="28">
        <v>0.3</v>
      </c>
      <c r="CH235" s="28">
        <v>0.3</v>
      </c>
      <c r="CI235" s="28">
        <v>0.3</v>
      </c>
      <c r="CJ235" s="28">
        <v>0.3</v>
      </c>
      <c r="CK235" s="28">
        <v>0.3</v>
      </c>
      <c r="CL235" s="28">
        <v>0.3</v>
      </c>
      <c r="CM235" s="28">
        <v>0.3</v>
      </c>
      <c r="CN235" s="28">
        <v>0.3</v>
      </c>
      <c r="CO235" s="28">
        <v>0.3</v>
      </c>
      <c r="CP235" s="28">
        <v>0.3</v>
      </c>
      <c r="CQ235" s="28">
        <v>0</v>
      </c>
      <c r="CR235" s="28">
        <v>0</v>
      </c>
      <c r="CS235" s="28">
        <v>0</v>
      </c>
      <c r="CT235" s="28">
        <v>0</v>
      </c>
      <c r="CU235" s="28">
        <v>0</v>
      </c>
      <c r="CV235" s="28">
        <v>0</v>
      </c>
      <c r="CW235" s="28">
        <v>0</v>
      </c>
      <c r="CX235" s="28">
        <v>0</v>
      </c>
      <c r="CY235" s="28">
        <v>0</v>
      </c>
      <c r="CZ235" s="28">
        <v>0</v>
      </c>
      <c r="DA235" s="28">
        <v>0</v>
      </c>
      <c r="DB235" s="28">
        <v>0</v>
      </c>
      <c r="DC235" s="28">
        <v>0</v>
      </c>
      <c r="DD235" s="28">
        <v>0</v>
      </c>
      <c r="DE235" s="28">
        <v>0</v>
      </c>
      <c r="DF235" s="28">
        <v>0</v>
      </c>
      <c r="DG235" s="28">
        <v>0</v>
      </c>
      <c r="DH235" s="28">
        <v>0</v>
      </c>
      <c r="DI235" s="28">
        <v>0</v>
      </c>
      <c r="DJ235" s="28">
        <v>0</v>
      </c>
      <c r="DK235" s="28">
        <v>0</v>
      </c>
      <c r="DL235" s="28">
        <v>0</v>
      </c>
      <c r="DM235" s="28">
        <v>0</v>
      </c>
      <c r="DN235" s="28">
        <v>0</v>
      </c>
      <c r="DO235" s="28">
        <v>0</v>
      </c>
      <c r="DP235" s="28">
        <v>0</v>
      </c>
      <c r="DQ235" s="28">
        <v>0</v>
      </c>
      <c r="DR235" s="28">
        <v>0</v>
      </c>
      <c r="DS235" s="28">
        <v>0</v>
      </c>
      <c r="DT235" s="28">
        <v>0</v>
      </c>
      <c r="DU235" s="28">
        <v>0</v>
      </c>
      <c r="DV235" s="28">
        <v>0</v>
      </c>
      <c r="DW235" s="28">
        <v>0</v>
      </c>
      <c r="DX235" s="28">
        <v>0</v>
      </c>
      <c r="DY235" s="28">
        <v>0</v>
      </c>
      <c r="DZ235" s="28">
        <v>0</v>
      </c>
      <c r="EA235" s="28">
        <v>0</v>
      </c>
      <c r="EB235" s="28">
        <v>0</v>
      </c>
      <c r="EC235" s="28">
        <v>0</v>
      </c>
      <c r="ED235" s="28">
        <v>0</v>
      </c>
      <c r="EE235" s="28">
        <v>0</v>
      </c>
      <c r="EF235" s="28">
        <v>0</v>
      </c>
      <c r="EG235" s="28">
        <v>0</v>
      </c>
      <c r="EH235" s="28">
        <v>0</v>
      </c>
      <c r="EI235" s="28">
        <v>0</v>
      </c>
      <c r="EJ235" s="28">
        <v>0</v>
      </c>
      <c r="EK235" s="28">
        <v>0</v>
      </c>
      <c r="EL235" s="28">
        <v>0</v>
      </c>
      <c r="EM235" s="28">
        <v>0</v>
      </c>
      <c r="EN235" s="28">
        <v>0</v>
      </c>
      <c r="EO235" s="28">
        <v>0</v>
      </c>
      <c r="EP235" s="28">
        <v>0</v>
      </c>
      <c r="EQ235" s="28">
        <v>0</v>
      </c>
      <c r="ER235" s="28">
        <v>0</v>
      </c>
      <c r="ES235" s="28">
        <v>0</v>
      </c>
      <c r="ET235" s="28">
        <v>0</v>
      </c>
      <c r="EU235" s="28">
        <v>0</v>
      </c>
      <c r="EV235" s="28">
        <v>0</v>
      </c>
      <c r="EW235" s="28">
        <v>0</v>
      </c>
      <c r="EX235" s="28">
        <v>0</v>
      </c>
      <c r="EY235" t="s">
        <v>122</v>
      </c>
      <c r="EZ235" t="s">
        <v>122</v>
      </c>
      <c r="FA235" t="s">
        <v>122</v>
      </c>
      <c r="FB235" t="s">
        <v>122</v>
      </c>
      <c r="FC235" t="s">
        <v>122</v>
      </c>
      <c r="FD235" t="s">
        <v>122</v>
      </c>
      <c r="FE235" t="s">
        <v>275</v>
      </c>
      <c r="FF235" t="s">
        <v>122</v>
      </c>
      <c r="FK235" t="s">
        <v>276</v>
      </c>
      <c r="FL235" t="s">
        <v>374</v>
      </c>
      <c r="FM235" s="28">
        <v>0</v>
      </c>
      <c r="FN235" s="28">
        <v>0</v>
      </c>
      <c r="FO235" s="28">
        <v>0</v>
      </c>
      <c r="FP235" s="28">
        <v>103.06140000000001</v>
      </c>
      <c r="FQ235" s="28">
        <v>103.06140000000001</v>
      </c>
      <c r="FR235" s="28">
        <v>103.06140000000001</v>
      </c>
      <c r="FS235" s="28">
        <v>89.618600000000001</v>
      </c>
      <c r="FT235" s="28">
        <v>89.618600000000001</v>
      </c>
      <c r="FU235" s="28">
        <v>89.618600000000001</v>
      </c>
      <c r="FV235" s="28">
        <v>89.618600000000001</v>
      </c>
      <c r="FW235" s="28">
        <v>89.618600000000001</v>
      </c>
      <c r="FX235" s="28">
        <v>89.618600000000001</v>
      </c>
      <c r="FY235" s="28">
        <v>89.618600000000001</v>
      </c>
      <c r="FZ235" s="28">
        <v>89.618600000000001</v>
      </c>
      <c r="GA235" s="28">
        <v>89.618600000000001</v>
      </c>
      <c r="GB235" s="28">
        <v>89.618600000000001</v>
      </c>
      <c r="GC235" s="28">
        <v>89.618600000000001</v>
      </c>
      <c r="GD235" s="28">
        <v>89.618600000000001</v>
      </c>
      <c r="GE235" s="28">
        <v>89.618600000000001</v>
      </c>
      <c r="GF235" s="28">
        <v>89.618600000000001</v>
      </c>
      <c r="GG235" s="28">
        <v>89.618600000000001</v>
      </c>
      <c r="GH235" s="28">
        <v>89.618600000000001</v>
      </c>
      <c r="GI235" s="28">
        <v>89.618600000000001</v>
      </c>
      <c r="GJ235" s="28">
        <v>89.618600000000001</v>
      </c>
      <c r="GK235" s="28">
        <v>89.618600000000001</v>
      </c>
      <c r="GL235" s="28">
        <v>89.618600000000001</v>
      </c>
      <c r="GM235" s="28">
        <v>89.618600000000001</v>
      </c>
      <c r="GN235" s="28">
        <v>89.618600000000001</v>
      </c>
      <c r="GO235" s="28">
        <v>89.618600000000001</v>
      </c>
      <c r="GP235" s="28">
        <v>89.618600000000001</v>
      </c>
      <c r="GQ235" s="28">
        <v>89.618600000000001</v>
      </c>
      <c r="GR235" s="28">
        <v>89.618600000000001</v>
      </c>
      <c r="GS235" s="28">
        <v>89.618600000000001</v>
      </c>
      <c r="GT235" s="28">
        <v>89.618600000000001</v>
      </c>
      <c r="GU235" s="28">
        <v>89.618600000000001</v>
      </c>
      <c r="GV235" s="28">
        <v>89.618600000000001</v>
      </c>
      <c r="GW235" s="28">
        <v>89.618600000000001</v>
      </c>
      <c r="GX235" s="28">
        <v>89.618600000000001</v>
      </c>
      <c r="GY235" s="28">
        <v>89.618600000000001</v>
      </c>
      <c r="GZ235" s="28">
        <v>89.618600000000001</v>
      </c>
      <c r="HA235" s="28">
        <v>89.618600000000001</v>
      </c>
      <c r="HB235" s="28">
        <v>89.618600000000001</v>
      </c>
      <c r="HC235" s="28">
        <v>89.618600000000001</v>
      </c>
      <c r="HD235" s="28">
        <v>89.618600000000001</v>
      </c>
      <c r="HE235" s="28">
        <v>89.618600000000001</v>
      </c>
      <c r="HF235" s="28">
        <v>89.618600000000001</v>
      </c>
      <c r="HG235" s="28">
        <v>89.618600000000001</v>
      </c>
      <c r="HH235" s="28">
        <v>89.618600000000001</v>
      </c>
      <c r="HI235" s="28">
        <v>89.618600000000001</v>
      </c>
      <c r="HJ235" s="28">
        <v>89.618600000000001</v>
      </c>
      <c r="HK235" s="28">
        <v>89.618600000000001</v>
      </c>
      <c r="HL235" s="28">
        <v>89.618600000000001</v>
      </c>
      <c r="HM235" s="28">
        <v>89.618600000000001</v>
      </c>
      <c r="HN235" s="28">
        <v>89.618600000000001</v>
      </c>
      <c r="HO235" s="28">
        <v>89.618600000000001</v>
      </c>
      <c r="HP235" s="28">
        <v>89.618600000000001</v>
      </c>
      <c r="HQ235" s="28">
        <v>89.618600000000001</v>
      </c>
      <c r="HR235" s="28">
        <v>89.618600000000001</v>
      </c>
      <c r="HS235" s="28">
        <v>89.618600000000001</v>
      </c>
      <c r="HT235" s="28">
        <v>89.618600000000001</v>
      </c>
      <c r="HU235" s="28">
        <v>0</v>
      </c>
      <c r="HV235" s="28">
        <v>0</v>
      </c>
      <c r="HW235" s="28">
        <v>0</v>
      </c>
      <c r="HX235" s="28">
        <v>0</v>
      </c>
      <c r="HY235" s="28">
        <v>0</v>
      </c>
      <c r="HZ235" s="28">
        <v>0</v>
      </c>
      <c r="IA235" s="28">
        <v>0</v>
      </c>
      <c r="IB235" s="28">
        <v>0</v>
      </c>
      <c r="IC235" s="28">
        <v>0</v>
      </c>
      <c r="ID235" s="28">
        <v>0</v>
      </c>
      <c r="IE235" s="28">
        <v>0</v>
      </c>
      <c r="IF235" s="28">
        <v>0</v>
      </c>
      <c r="IG235" s="28">
        <v>0</v>
      </c>
      <c r="IH235" s="28">
        <v>0</v>
      </c>
      <c r="II235" s="28">
        <v>0</v>
      </c>
      <c r="IJ235" s="28">
        <v>0</v>
      </c>
      <c r="IK235" s="28">
        <v>0</v>
      </c>
      <c r="IL235" s="28">
        <v>0</v>
      </c>
      <c r="IM235" s="28">
        <v>0</v>
      </c>
      <c r="IN235" s="28">
        <v>0</v>
      </c>
      <c r="IO235" s="28">
        <v>0</v>
      </c>
      <c r="IP235" s="28">
        <v>0</v>
      </c>
      <c r="IQ235" s="28">
        <v>0</v>
      </c>
      <c r="IR235" s="28">
        <v>0</v>
      </c>
      <c r="IS235" s="28">
        <v>0</v>
      </c>
      <c r="IT235" s="28">
        <v>0</v>
      </c>
      <c r="IU235" s="28">
        <v>0</v>
      </c>
      <c r="IV235" s="28">
        <v>0</v>
      </c>
      <c r="IW235" s="28">
        <v>0</v>
      </c>
      <c r="IX235" s="28">
        <v>0</v>
      </c>
      <c r="IY235" s="28">
        <v>0</v>
      </c>
      <c r="IZ235" s="28">
        <v>0</v>
      </c>
      <c r="JA235" s="28">
        <v>0</v>
      </c>
      <c r="JB235" s="28">
        <v>0</v>
      </c>
      <c r="JC235" s="28">
        <v>0</v>
      </c>
      <c r="JD235" s="28">
        <v>0</v>
      </c>
      <c r="JE235" s="28">
        <v>0</v>
      </c>
      <c r="JF235" s="28">
        <v>0</v>
      </c>
      <c r="JG235" s="28">
        <v>0</v>
      </c>
      <c r="JH235" s="28">
        <v>0</v>
      </c>
      <c r="JI235" s="28">
        <v>0</v>
      </c>
      <c r="JJ235" s="28">
        <v>0</v>
      </c>
      <c r="JK235" s="28">
        <v>0</v>
      </c>
      <c r="JL235" s="28">
        <v>0</v>
      </c>
      <c r="JM235" s="28">
        <v>0</v>
      </c>
      <c r="JN235" s="28">
        <v>0</v>
      </c>
      <c r="JO235" s="28">
        <v>0</v>
      </c>
      <c r="JP235" s="28">
        <v>0</v>
      </c>
      <c r="JQ235" s="28">
        <v>0</v>
      </c>
      <c r="JR235" s="28">
        <v>0</v>
      </c>
      <c r="JS235" s="28">
        <v>0</v>
      </c>
      <c r="JT235" s="28">
        <v>0</v>
      </c>
      <c r="JU235" s="28">
        <v>0</v>
      </c>
      <c r="JV235" s="28">
        <v>0</v>
      </c>
      <c r="JW235" s="28">
        <v>0</v>
      </c>
      <c r="JX235" s="28">
        <v>0</v>
      </c>
      <c r="JY235" s="28">
        <v>0</v>
      </c>
      <c r="JZ235" s="28">
        <v>0</v>
      </c>
      <c r="KA235" s="28">
        <v>0</v>
      </c>
      <c r="KB235" s="28">
        <v>0</v>
      </c>
      <c r="KG235" s="25" t="s">
        <v>341</v>
      </c>
      <c r="KH235" s="25">
        <v>122</v>
      </c>
      <c r="KI235" s="25">
        <v>2123</v>
      </c>
      <c r="KJ235" s="25">
        <v>57</v>
      </c>
      <c r="KK235" s="25">
        <v>520</v>
      </c>
      <c r="KL235" s="25">
        <v>1805</v>
      </c>
      <c r="KM235" s="25" t="s">
        <v>279</v>
      </c>
      <c r="KN235" s="25" t="s">
        <v>280</v>
      </c>
      <c r="KO235" s="25">
        <v>10000100</v>
      </c>
      <c r="KP235" s="25" t="s">
        <v>281</v>
      </c>
    </row>
    <row r="236" spans="1:302">
      <c r="A236" t="s">
        <v>338</v>
      </c>
      <c r="B236" t="s">
        <v>312</v>
      </c>
      <c r="C236" t="s">
        <v>339</v>
      </c>
      <c r="D236" t="s">
        <v>123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272</v>
      </c>
      <c r="L236" t="s">
        <v>273</v>
      </c>
      <c r="M236" t="s">
        <v>288</v>
      </c>
      <c r="N236">
        <v>999</v>
      </c>
      <c r="O236" s="30">
        <v>1975</v>
      </c>
      <c r="P236" s="24">
        <v>3.9239000000000002</v>
      </c>
      <c r="Q236" s="32">
        <v>0</v>
      </c>
      <c r="R236" s="32">
        <v>0.28999999999999998</v>
      </c>
      <c r="S236" s="24">
        <v>0</v>
      </c>
      <c r="T236" s="32">
        <v>0</v>
      </c>
      <c r="U236" s="32">
        <v>0</v>
      </c>
      <c r="V236" s="32">
        <v>0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28" t="s">
        <v>122</v>
      </c>
      <c r="AD236" s="28" t="s">
        <v>122</v>
      </c>
      <c r="AE236" s="28" t="s">
        <v>122</v>
      </c>
      <c r="AF236" s="28" t="s">
        <v>122</v>
      </c>
      <c r="AG236" s="28" t="s">
        <v>122</v>
      </c>
      <c r="AH236" s="28" t="s">
        <v>122</v>
      </c>
      <c r="AI236" s="28">
        <v>0</v>
      </c>
      <c r="AJ236" s="28">
        <v>0</v>
      </c>
      <c r="AK236" s="28">
        <v>0</v>
      </c>
      <c r="AL236" s="28">
        <v>0.92</v>
      </c>
      <c r="AM236" s="28">
        <v>0.92</v>
      </c>
      <c r="AN236" s="28">
        <v>0.92</v>
      </c>
      <c r="AO236" s="28">
        <v>0.8</v>
      </c>
      <c r="AP236" s="28">
        <v>0.8</v>
      </c>
      <c r="AQ236" s="28">
        <v>0.8</v>
      </c>
      <c r="AR236" s="28">
        <v>0.8</v>
      </c>
      <c r="AS236" s="28">
        <v>0.8</v>
      </c>
      <c r="AT236" s="28">
        <v>0.8</v>
      </c>
      <c r="AU236" s="28">
        <v>0.8</v>
      </c>
      <c r="AV236" s="28">
        <v>0.8</v>
      </c>
      <c r="AW236" s="28">
        <v>0.8</v>
      </c>
      <c r="AX236" s="28">
        <v>0.8</v>
      </c>
      <c r="AY236" s="28">
        <v>0.8</v>
      </c>
      <c r="AZ236" s="28">
        <v>0.8</v>
      </c>
      <c r="BA236" s="28">
        <v>0.8</v>
      </c>
      <c r="BB236" s="28">
        <v>0.8</v>
      </c>
      <c r="BC236" s="28">
        <v>0.8</v>
      </c>
      <c r="BD236" s="28">
        <v>0.8</v>
      </c>
      <c r="BE236" s="28">
        <v>0.8</v>
      </c>
      <c r="BF236" s="28">
        <v>0.8</v>
      </c>
      <c r="BG236" s="28">
        <v>0.8</v>
      </c>
      <c r="BH236" s="28">
        <v>0.8</v>
      </c>
      <c r="BI236" s="28">
        <v>0.8</v>
      </c>
      <c r="BJ236" s="28">
        <v>0.8</v>
      </c>
      <c r="BK236" s="28">
        <v>0.8</v>
      </c>
      <c r="BL236" s="28">
        <v>0.8</v>
      </c>
      <c r="BM236" s="28">
        <v>0.8</v>
      </c>
      <c r="BN236" s="28">
        <v>0.8</v>
      </c>
      <c r="BO236" s="28">
        <v>0.8</v>
      </c>
      <c r="BP236" s="28">
        <v>0.8</v>
      </c>
      <c r="BQ236" s="28">
        <v>0.8</v>
      </c>
      <c r="BR236" s="28">
        <v>0.8</v>
      </c>
      <c r="BS236" s="28">
        <v>0.8</v>
      </c>
      <c r="BT236" s="28">
        <v>0.8</v>
      </c>
      <c r="BU236" s="28">
        <v>0.8</v>
      </c>
      <c r="BV236" s="28">
        <v>0.8</v>
      </c>
      <c r="BW236" s="28">
        <v>0.8</v>
      </c>
      <c r="BX236" s="28">
        <v>0.8</v>
      </c>
      <c r="BY236" s="28">
        <v>0.8</v>
      </c>
      <c r="BZ236" s="28">
        <v>0.8</v>
      </c>
      <c r="CA236" s="28">
        <v>0.8</v>
      </c>
      <c r="CB236" s="28">
        <v>0.8</v>
      </c>
      <c r="CC236" s="28">
        <v>0.8</v>
      </c>
      <c r="CD236" s="28">
        <v>0.8</v>
      </c>
      <c r="CE236" s="28">
        <v>0.8</v>
      </c>
      <c r="CF236" s="28">
        <v>0.8</v>
      </c>
      <c r="CG236" s="28">
        <v>0.8</v>
      </c>
      <c r="CH236" s="28">
        <v>0.8</v>
      </c>
      <c r="CI236" s="28">
        <v>0.8</v>
      </c>
      <c r="CJ236" s="28">
        <v>0.8</v>
      </c>
      <c r="CK236" s="28">
        <v>0.8</v>
      </c>
      <c r="CL236" s="28">
        <v>0.8</v>
      </c>
      <c r="CM236" s="28">
        <v>0.8</v>
      </c>
      <c r="CN236" s="28">
        <v>0.8</v>
      </c>
      <c r="CO236" s="28">
        <v>0.8</v>
      </c>
      <c r="CP236" s="28">
        <v>0.8</v>
      </c>
      <c r="CQ236" s="28">
        <v>0</v>
      </c>
      <c r="CR236" s="28">
        <v>0</v>
      </c>
      <c r="CS236" s="28">
        <v>0</v>
      </c>
      <c r="CT236" s="28">
        <v>0</v>
      </c>
      <c r="CU236" s="28">
        <v>0</v>
      </c>
      <c r="CV236" s="28">
        <v>0</v>
      </c>
      <c r="CW236" s="28">
        <v>0</v>
      </c>
      <c r="CX236" s="28">
        <v>0</v>
      </c>
      <c r="CY236" s="28">
        <v>0</v>
      </c>
      <c r="CZ236" s="28">
        <v>0</v>
      </c>
      <c r="DA236" s="28">
        <v>0</v>
      </c>
      <c r="DB236" s="28">
        <v>0</v>
      </c>
      <c r="DC236" s="28">
        <v>0</v>
      </c>
      <c r="DD236" s="28">
        <v>0</v>
      </c>
      <c r="DE236" s="28">
        <v>0</v>
      </c>
      <c r="DF236" s="28">
        <v>0</v>
      </c>
      <c r="DG236" s="28">
        <v>0</v>
      </c>
      <c r="DH236" s="28">
        <v>0</v>
      </c>
      <c r="DI236" s="28">
        <v>0</v>
      </c>
      <c r="DJ236" s="28">
        <v>0</v>
      </c>
      <c r="DK236" s="28">
        <v>0</v>
      </c>
      <c r="DL236" s="28">
        <v>0</v>
      </c>
      <c r="DM236" s="28">
        <v>0</v>
      </c>
      <c r="DN236" s="28">
        <v>0</v>
      </c>
      <c r="DO236" s="28">
        <v>0</v>
      </c>
      <c r="DP236" s="28">
        <v>0</v>
      </c>
      <c r="DQ236" s="28">
        <v>0</v>
      </c>
      <c r="DR236" s="28">
        <v>0</v>
      </c>
      <c r="DS236" s="28">
        <v>0</v>
      </c>
      <c r="DT236" s="28">
        <v>0</v>
      </c>
      <c r="DU236" s="28">
        <v>0</v>
      </c>
      <c r="DV236" s="28">
        <v>0</v>
      </c>
      <c r="DW236" s="28">
        <v>0</v>
      </c>
      <c r="DX236" s="28">
        <v>0</v>
      </c>
      <c r="DY236" s="28">
        <v>0</v>
      </c>
      <c r="DZ236" s="28">
        <v>0</v>
      </c>
      <c r="EA236" s="28">
        <v>0</v>
      </c>
      <c r="EB236" s="28">
        <v>0</v>
      </c>
      <c r="EC236" s="28">
        <v>0</v>
      </c>
      <c r="ED236" s="28">
        <v>0</v>
      </c>
      <c r="EE236" s="28">
        <v>0</v>
      </c>
      <c r="EF236" s="28">
        <v>0</v>
      </c>
      <c r="EG236" s="28">
        <v>0</v>
      </c>
      <c r="EH236" s="28">
        <v>0</v>
      </c>
      <c r="EI236" s="28">
        <v>0</v>
      </c>
      <c r="EJ236" s="28">
        <v>0</v>
      </c>
      <c r="EK236" s="28">
        <v>0</v>
      </c>
      <c r="EL236" s="28">
        <v>0</v>
      </c>
      <c r="EM236" s="28">
        <v>0</v>
      </c>
      <c r="EN236" s="28">
        <v>0</v>
      </c>
      <c r="EO236" s="28">
        <v>0</v>
      </c>
      <c r="EP236" s="28">
        <v>0</v>
      </c>
      <c r="EQ236" s="28">
        <v>0</v>
      </c>
      <c r="ER236" s="28">
        <v>0</v>
      </c>
      <c r="ES236" s="28">
        <v>0</v>
      </c>
      <c r="ET236" s="28">
        <v>0</v>
      </c>
      <c r="EU236" s="28">
        <v>0</v>
      </c>
      <c r="EV236" s="28">
        <v>0</v>
      </c>
      <c r="EW236" s="28">
        <v>0</v>
      </c>
      <c r="EX236" s="28">
        <v>0</v>
      </c>
      <c r="EY236" t="s">
        <v>122</v>
      </c>
      <c r="EZ236" t="s">
        <v>122</v>
      </c>
      <c r="FA236" t="s">
        <v>122</v>
      </c>
      <c r="FB236" t="s">
        <v>122</v>
      </c>
      <c r="FC236" t="s">
        <v>122</v>
      </c>
      <c r="FD236" t="s">
        <v>122</v>
      </c>
      <c r="FE236" t="s">
        <v>275</v>
      </c>
      <c r="FF236" t="s">
        <v>122</v>
      </c>
      <c r="FK236" t="s">
        <v>276</v>
      </c>
      <c r="FL236" t="s">
        <v>375</v>
      </c>
      <c r="FM236" s="28">
        <v>0</v>
      </c>
      <c r="FN236" s="28">
        <v>0</v>
      </c>
      <c r="FO236" s="28">
        <v>0</v>
      </c>
      <c r="FP236" s="28">
        <v>274.83030000000002</v>
      </c>
      <c r="FQ236" s="28">
        <v>274.83030000000002</v>
      </c>
      <c r="FR236" s="28">
        <v>274.83030000000002</v>
      </c>
      <c r="FS236" s="28">
        <v>238.9829</v>
      </c>
      <c r="FT236" s="28">
        <v>238.9829</v>
      </c>
      <c r="FU236" s="28">
        <v>238.9829</v>
      </c>
      <c r="FV236" s="28">
        <v>238.9829</v>
      </c>
      <c r="FW236" s="28">
        <v>238.9829</v>
      </c>
      <c r="FX236" s="28">
        <v>238.9829</v>
      </c>
      <c r="FY236" s="28">
        <v>238.9829</v>
      </c>
      <c r="FZ236" s="28">
        <v>238.9829</v>
      </c>
      <c r="GA236" s="28">
        <v>238.9829</v>
      </c>
      <c r="GB236" s="28">
        <v>238.9829</v>
      </c>
      <c r="GC236" s="28">
        <v>238.9829</v>
      </c>
      <c r="GD236" s="28">
        <v>238.9829</v>
      </c>
      <c r="GE236" s="28">
        <v>238.9829</v>
      </c>
      <c r="GF236" s="28">
        <v>238.9829</v>
      </c>
      <c r="GG236" s="28">
        <v>238.9829</v>
      </c>
      <c r="GH236" s="28">
        <v>238.9829</v>
      </c>
      <c r="GI236" s="28">
        <v>238.9829</v>
      </c>
      <c r="GJ236" s="28">
        <v>238.9829</v>
      </c>
      <c r="GK236" s="28">
        <v>238.9829</v>
      </c>
      <c r="GL236" s="28">
        <v>238.9829</v>
      </c>
      <c r="GM236" s="28">
        <v>238.9829</v>
      </c>
      <c r="GN236" s="28">
        <v>238.9829</v>
      </c>
      <c r="GO236" s="28">
        <v>238.9829</v>
      </c>
      <c r="GP236" s="28">
        <v>238.9829</v>
      </c>
      <c r="GQ236" s="28">
        <v>238.9829</v>
      </c>
      <c r="GR236" s="28">
        <v>238.9829</v>
      </c>
      <c r="GS236" s="28">
        <v>238.9829</v>
      </c>
      <c r="GT236" s="28">
        <v>238.9829</v>
      </c>
      <c r="GU236" s="28">
        <v>238.9829</v>
      </c>
      <c r="GV236" s="28">
        <v>238.9829</v>
      </c>
      <c r="GW236" s="28">
        <v>238.9829</v>
      </c>
      <c r="GX236" s="28">
        <v>238.9829</v>
      </c>
      <c r="GY236" s="28">
        <v>238.9829</v>
      </c>
      <c r="GZ236" s="28">
        <v>238.9829</v>
      </c>
      <c r="HA236" s="28">
        <v>238.9829</v>
      </c>
      <c r="HB236" s="28">
        <v>238.9829</v>
      </c>
      <c r="HC236" s="28">
        <v>238.9829</v>
      </c>
      <c r="HD236" s="28">
        <v>238.9829</v>
      </c>
      <c r="HE236" s="28">
        <v>238.9829</v>
      </c>
      <c r="HF236" s="28">
        <v>238.9829</v>
      </c>
      <c r="HG236" s="28">
        <v>238.9829</v>
      </c>
      <c r="HH236" s="28">
        <v>238.9829</v>
      </c>
      <c r="HI236" s="28">
        <v>238.9829</v>
      </c>
      <c r="HJ236" s="28">
        <v>238.9829</v>
      </c>
      <c r="HK236" s="28">
        <v>238.9829</v>
      </c>
      <c r="HL236" s="28">
        <v>238.9829</v>
      </c>
      <c r="HM236" s="28">
        <v>238.9829</v>
      </c>
      <c r="HN236" s="28">
        <v>238.9829</v>
      </c>
      <c r="HO236" s="28">
        <v>238.9829</v>
      </c>
      <c r="HP236" s="28">
        <v>238.9829</v>
      </c>
      <c r="HQ236" s="28">
        <v>238.9829</v>
      </c>
      <c r="HR236" s="28">
        <v>238.9829</v>
      </c>
      <c r="HS236" s="28">
        <v>238.9829</v>
      </c>
      <c r="HT236" s="28">
        <v>238.9829</v>
      </c>
      <c r="HU236" s="28">
        <v>0</v>
      </c>
      <c r="HV236" s="28">
        <v>0</v>
      </c>
      <c r="HW236" s="28">
        <v>0</v>
      </c>
      <c r="HX236" s="28">
        <v>0</v>
      </c>
      <c r="HY236" s="28">
        <v>0</v>
      </c>
      <c r="HZ236" s="28">
        <v>0</v>
      </c>
      <c r="IA236" s="28">
        <v>0</v>
      </c>
      <c r="IB236" s="28">
        <v>0</v>
      </c>
      <c r="IC236" s="28">
        <v>0</v>
      </c>
      <c r="ID236" s="28">
        <v>0</v>
      </c>
      <c r="IE236" s="28">
        <v>0</v>
      </c>
      <c r="IF236" s="28">
        <v>0</v>
      </c>
      <c r="IG236" s="28">
        <v>0</v>
      </c>
      <c r="IH236" s="28">
        <v>0</v>
      </c>
      <c r="II236" s="28">
        <v>0</v>
      </c>
      <c r="IJ236" s="28">
        <v>0</v>
      </c>
      <c r="IK236" s="28">
        <v>0</v>
      </c>
      <c r="IL236" s="28">
        <v>0</v>
      </c>
      <c r="IM236" s="28">
        <v>0</v>
      </c>
      <c r="IN236" s="28">
        <v>0</v>
      </c>
      <c r="IO236" s="28">
        <v>0</v>
      </c>
      <c r="IP236" s="28">
        <v>0</v>
      </c>
      <c r="IQ236" s="28">
        <v>0</v>
      </c>
      <c r="IR236" s="28">
        <v>0</v>
      </c>
      <c r="IS236" s="28">
        <v>0</v>
      </c>
      <c r="IT236" s="28">
        <v>0</v>
      </c>
      <c r="IU236" s="28">
        <v>0</v>
      </c>
      <c r="IV236" s="28">
        <v>0</v>
      </c>
      <c r="IW236" s="28">
        <v>0</v>
      </c>
      <c r="IX236" s="28">
        <v>0</v>
      </c>
      <c r="IY236" s="28">
        <v>0</v>
      </c>
      <c r="IZ236" s="28">
        <v>0</v>
      </c>
      <c r="JA236" s="28">
        <v>0</v>
      </c>
      <c r="JB236" s="28">
        <v>0</v>
      </c>
      <c r="JC236" s="28">
        <v>0</v>
      </c>
      <c r="JD236" s="28">
        <v>0</v>
      </c>
      <c r="JE236" s="28">
        <v>0</v>
      </c>
      <c r="JF236" s="28">
        <v>0</v>
      </c>
      <c r="JG236" s="28">
        <v>0</v>
      </c>
      <c r="JH236" s="28">
        <v>0</v>
      </c>
      <c r="JI236" s="28">
        <v>0</v>
      </c>
      <c r="JJ236" s="28">
        <v>0</v>
      </c>
      <c r="JK236" s="28">
        <v>0</v>
      </c>
      <c r="JL236" s="28">
        <v>0</v>
      </c>
      <c r="JM236" s="28">
        <v>0</v>
      </c>
      <c r="JN236" s="28">
        <v>0</v>
      </c>
      <c r="JO236" s="28">
        <v>0</v>
      </c>
      <c r="JP236" s="28">
        <v>0</v>
      </c>
      <c r="JQ236" s="28">
        <v>0</v>
      </c>
      <c r="JR236" s="28">
        <v>0</v>
      </c>
      <c r="JS236" s="28">
        <v>0</v>
      </c>
      <c r="JT236" s="28">
        <v>0</v>
      </c>
      <c r="JU236" s="28">
        <v>0</v>
      </c>
      <c r="JV236" s="28">
        <v>0</v>
      </c>
      <c r="JW236" s="28">
        <v>0</v>
      </c>
      <c r="JX236" s="28">
        <v>0</v>
      </c>
      <c r="JY236" s="28">
        <v>0</v>
      </c>
      <c r="JZ236" s="28">
        <v>0</v>
      </c>
      <c r="KA236" s="28">
        <v>0</v>
      </c>
      <c r="KB236" s="28">
        <v>0</v>
      </c>
      <c r="KG236" s="25" t="s">
        <v>341</v>
      </c>
      <c r="KH236" s="25">
        <v>122</v>
      </c>
      <c r="KI236" s="25">
        <v>2123</v>
      </c>
      <c r="KJ236" s="25">
        <v>57</v>
      </c>
      <c r="KK236" s="25">
        <v>520</v>
      </c>
      <c r="KL236" s="25">
        <v>1805</v>
      </c>
      <c r="KM236" s="25" t="s">
        <v>279</v>
      </c>
      <c r="KN236" s="25" t="s">
        <v>280</v>
      </c>
      <c r="KO236" s="25">
        <v>10000110</v>
      </c>
      <c r="KP236" s="25" t="s">
        <v>281</v>
      </c>
    </row>
    <row r="237" spans="1:302">
      <c r="A237" t="s">
        <v>338</v>
      </c>
      <c r="B237" t="s">
        <v>312</v>
      </c>
      <c r="C237" t="s">
        <v>339</v>
      </c>
      <c r="D237" t="s">
        <v>123</v>
      </c>
      <c r="E237" t="s">
        <v>266</v>
      </c>
      <c r="F237" t="s">
        <v>267</v>
      </c>
      <c r="G237" t="s">
        <v>268</v>
      </c>
      <c r="H237" t="s">
        <v>269</v>
      </c>
      <c r="I237" t="s">
        <v>270</v>
      </c>
      <c r="J237" t="s">
        <v>271</v>
      </c>
      <c r="K237" t="s">
        <v>272</v>
      </c>
      <c r="L237" t="s">
        <v>273</v>
      </c>
      <c r="M237" t="s">
        <v>290</v>
      </c>
      <c r="N237">
        <v>999</v>
      </c>
      <c r="O237" s="30">
        <v>1981.999</v>
      </c>
      <c r="P237" s="24">
        <v>2.8955000000000002</v>
      </c>
      <c r="Q237" s="32">
        <v>0</v>
      </c>
      <c r="R237" s="32">
        <v>0.28999999999999998</v>
      </c>
      <c r="S237" s="24">
        <v>0</v>
      </c>
      <c r="T237" s="32">
        <v>0</v>
      </c>
      <c r="U237" s="32">
        <v>0</v>
      </c>
      <c r="V237" s="32">
        <v>0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</v>
      </c>
      <c r="AC237" s="28" t="s">
        <v>122</v>
      </c>
      <c r="AD237" s="28" t="s">
        <v>122</v>
      </c>
      <c r="AE237" s="28" t="s">
        <v>122</v>
      </c>
      <c r="AF237" s="28" t="s">
        <v>122</v>
      </c>
      <c r="AG237" s="28" t="s">
        <v>122</v>
      </c>
      <c r="AH237" s="28" t="s">
        <v>122</v>
      </c>
      <c r="AI237" s="28">
        <v>0</v>
      </c>
      <c r="AJ237" s="28">
        <v>0</v>
      </c>
      <c r="AK237" s="28">
        <v>0</v>
      </c>
      <c r="AL237" s="28">
        <v>4.2549999999999999</v>
      </c>
      <c r="AM237" s="28">
        <v>4.2549999999999999</v>
      </c>
      <c r="AN237" s="28">
        <v>4.2549999999999999</v>
      </c>
      <c r="AO237" s="28">
        <v>3.7</v>
      </c>
      <c r="AP237" s="28">
        <v>3.7</v>
      </c>
      <c r="AQ237" s="28">
        <v>3.7</v>
      </c>
      <c r="AR237" s="28">
        <v>3.7</v>
      </c>
      <c r="AS237" s="28">
        <v>3.7</v>
      </c>
      <c r="AT237" s="28">
        <v>3.7</v>
      </c>
      <c r="AU237" s="28">
        <v>3.7</v>
      </c>
      <c r="AV237" s="28">
        <v>3.7</v>
      </c>
      <c r="AW237" s="28">
        <v>3.7</v>
      </c>
      <c r="AX237" s="28">
        <v>3.7</v>
      </c>
      <c r="AY237" s="28">
        <v>3.7</v>
      </c>
      <c r="AZ237" s="28">
        <v>3.7</v>
      </c>
      <c r="BA237" s="28">
        <v>3.7</v>
      </c>
      <c r="BB237" s="28">
        <v>3.7</v>
      </c>
      <c r="BC237" s="28">
        <v>3.7</v>
      </c>
      <c r="BD237" s="28">
        <v>3.7</v>
      </c>
      <c r="BE237" s="28">
        <v>3.7</v>
      </c>
      <c r="BF237" s="28">
        <v>3.7</v>
      </c>
      <c r="BG237" s="28">
        <v>3.7</v>
      </c>
      <c r="BH237" s="28">
        <v>3.7</v>
      </c>
      <c r="BI237" s="28">
        <v>3.7</v>
      </c>
      <c r="BJ237" s="28">
        <v>3.7</v>
      </c>
      <c r="BK237" s="28">
        <v>3.7</v>
      </c>
      <c r="BL237" s="28">
        <v>3.7</v>
      </c>
      <c r="BM237" s="28">
        <v>3.7</v>
      </c>
      <c r="BN237" s="28">
        <v>3.7</v>
      </c>
      <c r="BO237" s="28">
        <v>3.7</v>
      </c>
      <c r="BP237" s="28">
        <v>3.7</v>
      </c>
      <c r="BQ237" s="28">
        <v>3.7</v>
      </c>
      <c r="BR237" s="28">
        <v>3.7</v>
      </c>
      <c r="BS237" s="28">
        <v>3.7</v>
      </c>
      <c r="BT237" s="28">
        <v>3.7</v>
      </c>
      <c r="BU237" s="28">
        <v>3.7</v>
      </c>
      <c r="BV237" s="28">
        <v>3.7</v>
      </c>
      <c r="BW237" s="28">
        <v>3.7</v>
      </c>
      <c r="BX237" s="28">
        <v>3.7</v>
      </c>
      <c r="BY237" s="28">
        <v>3.7</v>
      </c>
      <c r="BZ237" s="28">
        <v>3.7</v>
      </c>
      <c r="CA237" s="28">
        <v>3.7</v>
      </c>
      <c r="CB237" s="28">
        <v>3.7</v>
      </c>
      <c r="CC237" s="28">
        <v>3.7</v>
      </c>
      <c r="CD237" s="28">
        <v>3.7</v>
      </c>
      <c r="CE237" s="28">
        <v>3.7</v>
      </c>
      <c r="CF237" s="28">
        <v>3.7</v>
      </c>
      <c r="CG237" s="28">
        <v>3.7</v>
      </c>
      <c r="CH237" s="28">
        <v>3.7</v>
      </c>
      <c r="CI237" s="28">
        <v>3.7</v>
      </c>
      <c r="CJ237" s="28">
        <v>3.7</v>
      </c>
      <c r="CK237" s="28">
        <v>3.7</v>
      </c>
      <c r="CL237" s="28">
        <v>3.7</v>
      </c>
      <c r="CM237" s="28">
        <v>3.7</v>
      </c>
      <c r="CN237" s="28">
        <v>3.7</v>
      </c>
      <c r="CO237" s="28">
        <v>3.7</v>
      </c>
      <c r="CP237" s="28">
        <v>3.7</v>
      </c>
      <c r="CQ237" s="28">
        <v>0</v>
      </c>
      <c r="CR237" s="28">
        <v>0</v>
      </c>
      <c r="CS237" s="28">
        <v>0</v>
      </c>
      <c r="CT237" s="28">
        <v>0</v>
      </c>
      <c r="CU237" s="28">
        <v>0</v>
      </c>
      <c r="CV237" s="28">
        <v>0</v>
      </c>
      <c r="CW237" s="28">
        <v>0</v>
      </c>
      <c r="CX237" s="28">
        <v>0</v>
      </c>
      <c r="CY237" s="28">
        <v>0</v>
      </c>
      <c r="CZ237" s="28">
        <v>0</v>
      </c>
      <c r="DA237" s="28">
        <v>0</v>
      </c>
      <c r="DB237" s="28">
        <v>0</v>
      </c>
      <c r="DC237" s="28">
        <v>0</v>
      </c>
      <c r="DD237" s="28">
        <v>0</v>
      </c>
      <c r="DE237" s="28">
        <v>0</v>
      </c>
      <c r="DF237" s="28">
        <v>0</v>
      </c>
      <c r="DG237" s="28">
        <v>0</v>
      </c>
      <c r="DH237" s="28">
        <v>0</v>
      </c>
      <c r="DI237" s="28">
        <v>0</v>
      </c>
      <c r="DJ237" s="28">
        <v>0</v>
      </c>
      <c r="DK237" s="28">
        <v>0</v>
      </c>
      <c r="DL237" s="28">
        <v>0</v>
      </c>
      <c r="DM237" s="28">
        <v>0</v>
      </c>
      <c r="DN237" s="28">
        <v>0</v>
      </c>
      <c r="DO237" s="28">
        <v>0</v>
      </c>
      <c r="DP237" s="28">
        <v>0</v>
      </c>
      <c r="DQ237" s="28">
        <v>0</v>
      </c>
      <c r="DR237" s="28">
        <v>0</v>
      </c>
      <c r="DS237" s="28">
        <v>0</v>
      </c>
      <c r="DT237" s="28">
        <v>0</v>
      </c>
      <c r="DU237" s="28">
        <v>0</v>
      </c>
      <c r="DV237" s="28">
        <v>0</v>
      </c>
      <c r="DW237" s="28">
        <v>0</v>
      </c>
      <c r="DX237" s="28">
        <v>0</v>
      </c>
      <c r="DY237" s="28">
        <v>0</v>
      </c>
      <c r="DZ237" s="28">
        <v>0</v>
      </c>
      <c r="EA237" s="28">
        <v>0</v>
      </c>
      <c r="EB237" s="28">
        <v>0</v>
      </c>
      <c r="EC237" s="28">
        <v>0</v>
      </c>
      <c r="ED237" s="28">
        <v>0</v>
      </c>
      <c r="EE237" s="28">
        <v>0</v>
      </c>
      <c r="EF237" s="28">
        <v>0</v>
      </c>
      <c r="EG237" s="28">
        <v>0</v>
      </c>
      <c r="EH237" s="28">
        <v>0</v>
      </c>
      <c r="EI237" s="28">
        <v>0</v>
      </c>
      <c r="EJ237" s="28">
        <v>0</v>
      </c>
      <c r="EK237" s="28">
        <v>0</v>
      </c>
      <c r="EL237" s="28">
        <v>0</v>
      </c>
      <c r="EM237" s="28">
        <v>0</v>
      </c>
      <c r="EN237" s="28">
        <v>0</v>
      </c>
      <c r="EO237" s="28">
        <v>0</v>
      </c>
      <c r="EP237" s="28">
        <v>0</v>
      </c>
      <c r="EQ237" s="28">
        <v>0</v>
      </c>
      <c r="ER237" s="28">
        <v>0</v>
      </c>
      <c r="ES237" s="28">
        <v>0</v>
      </c>
      <c r="ET237" s="28">
        <v>0</v>
      </c>
      <c r="EU237" s="28">
        <v>0</v>
      </c>
      <c r="EV237" s="28">
        <v>0</v>
      </c>
      <c r="EW237" s="28">
        <v>0</v>
      </c>
      <c r="EX237" s="28">
        <v>0</v>
      </c>
      <c r="EY237" t="s">
        <v>122</v>
      </c>
      <c r="EZ237" t="s">
        <v>122</v>
      </c>
      <c r="FA237" t="s">
        <v>122</v>
      </c>
      <c r="FB237" t="s">
        <v>122</v>
      </c>
      <c r="FC237" t="s">
        <v>122</v>
      </c>
      <c r="FD237" t="s">
        <v>122</v>
      </c>
      <c r="FE237" t="s">
        <v>275</v>
      </c>
      <c r="FF237" t="s">
        <v>122</v>
      </c>
      <c r="FK237" t="s">
        <v>276</v>
      </c>
      <c r="FL237" t="s">
        <v>376</v>
      </c>
      <c r="FM237" s="28">
        <v>0</v>
      </c>
      <c r="FN237" s="28">
        <v>0</v>
      </c>
      <c r="FO237" s="28">
        <v>0</v>
      </c>
      <c r="FP237" s="28">
        <v>1271.0903000000001</v>
      </c>
      <c r="FQ237" s="28">
        <v>1271.0903000000001</v>
      </c>
      <c r="FR237" s="28">
        <v>1271.0903000000001</v>
      </c>
      <c r="FS237" s="28">
        <v>1105.2959000000001</v>
      </c>
      <c r="FT237" s="28">
        <v>1105.2959000000001</v>
      </c>
      <c r="FU237" s="28">
        <v>1105.2959000000001</v>
      </c>
      <c r="FV237" s="28">
        <v>1105.2959000000001</v>
      </c>
      <c r="FW237" s="28">
        <v>1105.2959000000001</v>
      </c>
      <c r="FX237" s="28">
        <v>1105.2959000000001</v>
      </c>
      <c r="FY237" s="28">
        <v>1105.2959000000001</v>
      </c>
      <c r="FZ237" s="28">
        <v>1105.2959000000001</v>
      </c>
      <c r="GA237" s="28">
        <v>1105.2959000000001</v>
      </c>
      <c r="GB237" s="28">
        <v>1105.2959000000001</v>
      </c>
      <c r="GC237" s="28">
        <v>1105.2959000000001</v>
      </c>
      <c r="GD237" s="28">
        <v>1105.2959000000001</v>
      </c>
      <c r="GE237" s="28">
        <v>1105.2959000000001</v>
      </c>
      <c r="GF237" s="28">
        <v>1105.2959000000001</v>
      </c>
      <c r="GG237" s="28">
        <v>1105.2959000000001</v>
      </c>
      <c r="GH237" s="28">
        <v>1105.2959000000001</v>
      </c>
      <c r="GI237" s="28">
        <v>1105.2959000000001</v>
      </c>
      <c r="GJ237" s="28">
        <v>1105.2959000000001</v>
      </c>
      <c r="GK237" s="28">
        <v>1105.2959000000001</v>
      </c>
      <c r="GL237" s="28">
        <v>1105.2959000000001</v>
      </c>
      <c r="GM237" s="28">
        <v>1105.2959000000001</v>
      </c>
      <c r="GN237" s="28">
        <v>1105.2959000000001</v>
      </c>
      <c r="GO237" s="28">
        <v>1105.2959000000001</v>
      </c>
      <c r="GP237" s="28">
        <v>1105.2959000000001</v>
      </c>
      <c r="GQ237" s="28">
        <v>1105.2959000000001</v>
      </c>
      <c r="GR237" s="28">
        <v>1105.2959000000001</v>
      </c>
      <c r="GS237" s="28">
        <v>1105.2959000000001</v>
      </c>
      <c r="GT237" s="28">
        <v>1105.2959000000001</v>
      </c>
      <c r="GU237" s="28">
        <v>1105.2959000000001</v>
      </c>
      <c r="GV237" s="28">
        <v>1105.2959000000001</v>
      </c>
      <c r="GW237" s="28">
        <v>1105.2959000000001</v>
      </c>
      <c r="GX237" s="28">
        <v>1105.2959000000001</v>
      </c>
      <c r="GY237" s="28">
        <v>1105.2959000000001</v>
      </c>
      <c r="GZ237" s="28">
        <v>1105.2959000000001</v>
      </c>
      <c r="HA237" s="28">
        <v>1105.2959000000001</v>
      </c>
      <c r="HB237" s="28">
        <v>1105.2959000000001</v>
      </c>
      <c r="HC237" s="28">
        <v>1105.2959000000001</v>
      </c>
      <c r="HD237" s="28">
        <v>1105.2959000000001</v>
      </c>
      <c r="HE237" s="28">
        <v>1105.2959000000001</v>
      </c>
      <c r="HF237" s="28">
        <v>1105.2959000000001</v>
      </c>
      <c r="HG237" s="28">
        <v>1105.2959000000001</v>
      </c>
      <c r="HH237" s="28">
        <v>1105.2959000000001</v>
      </c>
      <c r="HI237" s="28">
        <v>1105.2959000000001</v>
      </c>
      <c r="HJ237" s="28">
        <v>1105.2959000000001</v>
      </c>
      <c r="HK237" s="28">
        <v>1105.2959000000001</v>
      </c>
      <c r="HL237" s="28">
        <v>1105.2959000000001</v>
      </c>
      <c r="HM237" s="28">
        <v>1105.2959000000001</v>
      </c>
      <c r="HN237" s="28">
        <v>1105.2959000000001</v>
      </c>
      <c r="HO237" s="28">
        <v>1105.2959000000001</v>
      </c>
      <c r="HP237" s="28">
        <v>1105.2959000000001</v>
      </c>
      <c r="HQ237" s="28">
        <v>1105.2959000000001</v>
      </c>
      <c r="HR237" s="28">
        <v>1105.2959000000001</v>
      </c>
      <c r="HS237" s="28">
        <v>1105.2959000000001</v>
      </c>
      <c r="HT237" s="28">
        <v>1105.2959000000001</v>
      </c>
      <c r="HU237" s="28">
        <v>0</v>
      </c>
      <c r="HV237" s="28">
        <v>0</v>
      </c>
      <c r="HW237" s="28">
        <v>0</v>
      </c>
      <c r="HX237" s="28">
        <v>0</v>
      </c>
      <c r="HY237" s="28">
        <v>0</v>
      </c>
      <c r="HZ237" s="28">
        <v>0</v>
      </c>
      <c r="IA237" s="28">
        <v>0</v>
      </c>
      <c r="IB237" s="28">
        <v>0</v>
      </c>
      <c r="IC237" s="28">
        <v>0</v>
      </c>
      <c r="ID237" s="28">
        <v>0</v>
      </c>
      <c r="IE237" s="28">
        <v>0</v>
      </c>
      <c r="IF237" s="28">
        <v>0</v>
      </c>
      <c r="IG237" s="28">
        <v>0</v>
      </c>
      <c r="IH237" s="28">
        <v>0</v>
      </c>
      <c r="II237" s="28">
        <v>0</v>
      </c>
      <c r="IJ237" s="28">
        <v>0</v>
      </c>
      <c r="IK237" s="28">
        <v>0</v>
      </c>
      <c r="IL237" s="28">
        <v>0</v>
      </c>
      <c r="IM237" s="28">
        <v>0</v>
      </c>
      <c r="IN237" s="28">
        <v>0</v>
      </c>
      <c r="IO237" s="28">
        <v>0</v>
      </c>
      <c r="IP237" s="28">
        <v>0</v>
      </c>
      <c r="IQ237" s="28">
        <v>0</v>
      </c>
      <c r="IR237" s="28">
        <v>0</v>
      </c>
      <c r="IS237" s="28">
        <v>0</v>
      </c>
      <c r="IT237" s="28">
        <v>0</v>
      </c>
      <c r="IU237" s="28">
        <v>0</v>
      </c>
      <c r="IV237" s="28">
        <v>0</v>
      </c>
      <c r="IW237" s="28">
        <v>0</v>
      </c>
      <c r="IX237" s="28">
        <v>0</v>
      </c>
      <c r="IY237" s="28">
        <v>0</v>
      </c>
      <c r="IZ237" s="28">
        <v>0</v>
      </c>
      <c r="JA237" s="28">
        <v>0</v>
      </c>
      <c r="JB237" s="28">
        <v>0</v>
      </c>
      <c r="JC237" s="28">
        <v>0</v>
      </c>
      <c r="JD237" s="28">
        <v>0</v>
      </c>
      <c r="JE237" s="28">
        <v>0</v>
      </c>
      <c r="JF237" s="28">
        <v>0</v>
      </c>
      <c r="JG237" s="28">
        <v>0</v>
      </c>
      <c r="JH237" s="28">
        <v>0</v>
      </c>
      <c r="JI237" s="28">
        <v>0</v>
      </c>
      <c r="JJ237" s="28">
        <v>0</v>
      </c>
      <c r="JK237" s="28">
        <v>0</v>
      </c>
      <c r="JL237" s="28">
        <v>0</v>
      </c>
      <c r="JM237" s="28">
        <v>0</v>
      </c>
      <c r="JN237" s="28">
        <v>0</v>
      </c>
      <c r="JO237" s="28">
        <v>0</v>
      </c>
      <c r="JP237" s="28">
        <v>0</v>
      </c>
      <c r="JQ237" s="28">
        <v>0</v>
      </c>
      <c r="JR237" s="28">
        <v>0</v>
      </c>
      <c r="JS237" s="28">
        <v>0</v>
      </c>
      <c r="JT237" s="28">
        <v>0</v>
      </c>
      <c r="JU237" s="28">
        <v>0</v>
      </c>
      <c r="JV237" s="28">
        <v>0</v>
      </c>
      <c r="JW237" s="28">
        <v>0</v>
      </c>
      <c r="JX237" s="28">
        <v>0</v>
      </c>
      <c r="JY237" s="28">
        <v>0</v>
      </c>
      <c r="JZ237" s="28">
        <v>0</v>
      </c>
      <c r="KA237" s="28">
        <v>0</v>
      </c>
      <c r="KB237" s="28">
        <v>0</v>
      </c>
      <c r="KG237" s="25" t="s">
        <v>341</v>
      </c>
      <c r="KH237" s="25">
        <v>122</v>
      </c>
      <c r="KI237" s="25">
        <v>2123</v>
      </c>
      <c r="KJ237" s="25">
        <v>57</v>
      </c>
      <c r="KK237" s="25">
        <v>520</v>
      </c>
      <c r="KL237" s="25">
        <v>1805</v>
      </c>
      <c r="KM237" s="25" t="s">
        <v>279</v>
      </c>
      <c r="KN237" s="25" t="s">
        <v>280</v>
      </c>
      <c r="KO237" s="25">
        <v>10000120</v>
      </c>
      <c r="KP237" s="25" t="s">
        <v>281</v>
      </c>
    </row>
    <row r="238" spans="1:302">
      <c r="A238" t="s">
        <v>338</v>
      </c>
      <c r="B238" t="s">
        <v>325</v>
      </c>
      <c r="C238" t="s">
        <v>339</v>
      </c>
      <c r="D238" t="s">
        <v>123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272</v>
      </c>
      <c r="L238" t="s">
        <v>273</v>
      </c>
      <c r="M238" t="s">
        <v>274</v>
      </c>
      <c r="N238">
        <v>999</v>
      </c>
      <c r="O238" s="30">
        <v>1931</v>
      </c>
      <c r="P238" s="24">
        <v>20.851600000000001</v>
      </c>
      <c r="Q238" s="32">
        <v>0</v>
      </c>
      <c r="R238" s="32">
        <v>0.28999999999999998</v>
      </c>
      <c r="S238" s="24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28" t="s">
        <v>122</v>
      </c>
      <c r="AD238" s="28" t="s">
        <v>122</v>
      </c>
      <c r="AE238" s="28" t="s">
        <v>122</v>
      </c>
      <c r="AF238" s="28" t="s">
        <v>122</v>
      </c>
      <c r="AG238" s="28" t="s">
        <v>122</v>
      </c>
      <c r="AH238" s="28" t="s">
        <v>122</v>
      </c>
      <c r="AI238" s="28">
        <v>0</v>
      </c>
      <c r="AJ238" s="28">
        <v>0</v>
      </c>
      <c r="AK238" s="28">
        <v>0</v>
      </c>
      <c r="AL238" s="28">
        <v>2.8799999999999999E-2</v>
      </c>
      <c r="AM238" s="28">
        <v>2.8799999999999999E-2</v>
      </c>
      <c r="AN238" s="28">
        <v>2.8799999999999999E-2</v>
      </c>
      <c r="AO238" s="28">
        <v>2.5000000000000001E-2</v>
      </c>
      <c r="AP238" s="28">
        <v>2.5000000000000001E-2</v>
      </c>
      <c r="AQ238" s="28">
        <v>2.5000000000000001E-2</v>
      </c>
      <c r="AR238" s="28">
        <v>2.5000000000000001E-2</v>
      </c>
      <c r="AS238" s="28">
        <v>2.5000000000000001E-2</v>
      </c>
      <c r="AT238" s="28">
        <v>2.5000000000000001E-2</v>
      </c>
      <c r="AU238" s="28">
        <v>2.5000000000000001E-2</v>
      </c>
      <c r="AV238" s="28">
        <v>2.5000000000000001E-2</v>
      </c>
      <c r="AW238" s="28">
        <v>2.5000000000000001E-2</v>
      </c>
      <c r="AX238" s="28">
        <v>2.5000000000000001E-2</v>
      </c>
      <c r="AY238" s="28">
        <v>2.5000000000000001E-2</v>
      </c>
      <c r="AZ238" s="28">
        <v>2.5000000000000001E-2</v>
      </c>
      <c r="BA238" s="28">
        <v>2.5000000000000001E-2</v>
      </c>
      <c r="BB238" s="28">
        <v>2.5000000000000001E-2</v>
      </c>
      <c r="BC238" s="28">
        <v>2.5000000000000001E-2</v>
      </c>
      <c r="BD238" s="28">
        <v>2.5000000000000001E-2</v>
      </c>
      <c r="BE238" s="28">
        <v>2.5000000000000001E-2</v>
      </c>
      <c r="BF238" s="28">
        <v>2.5000000000000001E-2</v>
      </c>
      <c r="BG238" s="28">
        <v>2.5000000000000001E-2</v>
      </c>
      <c r="BH238" s="28">
        <v>2.5000000000000001E-2</v>
      </c>
      <c r="BI238" s="28">
        <v>2.5000000000000001E-2</v>
      </c>
      <c r="BJ238" s="28">
        <v>2.5000000000000001E-2</v>
      </c>
      <c r="BK238" s="28">
        <v>2.5000000000000001E-2</v>
      </c>
      <c r="BL238" s="28">
        <v>2.5000000000000001E-2</v>
      </c>
      <c r="BM238" s="28">
        <v>2.5000000000000001E-2</v>
      </c>
      <c r="BN238" s="28">
        <v>2.5000000000000001E-2</v>
      </c>
      <c r="BO238" s="28">
        <v>2.5000000000000001E-2</v>
      </c>
      <c r="BP238" s="28">
        <v>2.5000000000000001E-2</v>
      </c>
      <c r="BQ238" s="28">
        <v>2.5000000000000001E-2</v>
      </c>
      <c r="BR238" s="28">
        <v>2.5000000000000001E-2</v>
      </c>
      <c r="BS238" s="28">
        <v>2.5000000000000001E-2</v>
      </c>
      <c r="BT238" s="28">
        <v>2.5000000000000001E-2</v>
      </c>
      <c r="BU238" s="28">
        <v>2.5000000000000001E-2</v>
      </c>
      <c r="BV238" s="28">
        <v>2.5000000000000001E-2</v>
      </c>
      <c r="BW238" s="28">
        <v>2.5000000000000001E-2</v>
      </c>
      <c r="BX238" s="28">
        <v>2.5000000000000001E-2</v>
      </c>
      <c r="BY238" s="28">
        <v>2.5000000000000001E-2</v>
      </c>
      <c r="BZ238" s="28">
        <v>2.5000000000000001E-2</v>
      </c>
      <c r="CA238" s="28">
        <v>2.5000000000000001E-2</v>
      </c>
      <c r="CB238" s="28">
        <v>2.5000000000000001E-2</v>
      </c>
      <c r="CC238" s="28">
        <v>2.5000000000000001E-2</v>
      </c>
      <c r="CD238" s="28">
        <v>2.5000000000000001E-2</v>
      </c>
      <c r="CE238" s="28">
        <v>2.5000000000000001E-2</v>
      </c>
      <c r="CF238" s="28">
        <v>2.5000000000000001E-2</v>
      </c>
      <c r="CG238" s="28">
        <v>2.5000000000000001E-2</v>
      </c>
      <c r="CH238" s="28">
        <v>2.5000000000000001E-2</v>
      </c>
      <c r="CI238" s="28">
        <v>2.5000000000000001E-2</v>
      </c>
      <c r="CJ238" s="28">
        <v>2.5000000000000001E-2</v>
      </c>
      <c r="CK238" s="28">
        <v>2.5000000000000001E-2</v>
      </c>
      <c r="CL238" s="28">
        <v>2.5000000000000001E-2</v>
      </c>
      <c r="CM238" s="28">
        <v>2.5000000000000001E-2</v>
      </c>
      <c r="CN238" s="28">
        <v>2.5000000000000001E-2</v>
      </c>
      <c r="CO238" s="28">
        <v>2.5000000000000001E-2</v>
      </c>
      <c r="CP238" s="28">
        <v>2.5000000000000001E-2</v>
      </c>
      <c r="CQ238" s="28">
        <v>0</v>
      </c>
      <c r="CR238" s="28">
        <v>0</v>
      </c>
      <c r="CS238" s="28">
        <v>0</v>
      </c>
      <c r="CT238" s="28">
        <v>0</v>
      </c>
      <c r="CU238" s="28">
        <v>0</v>
      </c>
      <c r="CV238" s="28">
        <v>0</v>
      </c>
      <c r="CW238" s="28">
        <v>0</v>
      </c>
      <c r="CX238" s="28">
        <v>0</v>
      </c>
      <c r="CY238" s="28">
        <v>0</v>
      </c>
      <c r="CZ238" s="28">
        <v>0</v>
      </c>
      <c r="DA238" s="28">
        <v>0</v>
      </c>
      <c r="DB238" s="28">
        <v>0</v>
      </c>
      <c r="DC238" s="28">
        <v>0</v>
      </c>
      <c r="DD238" s="28">
        <v>0</v>
      </c>
      <c r="DE238" s="28">
        <v>0</v>
      </c>
      <c r="DF238" s="28">
        <v>0</v>
      </c>
      <c r="DG238" s="28">
        <v>0</v>
      </c>
      <c r="DH238" s="28">
        <v>0</v>
      </c>
      <c r="DI238" s="28">
        <v>0</v>
      </c>
      <c r="DJ238" s="28">
        <v>0</v>
      </c>
      <c r="DK238" s="28">
        <v>0</v>
      </c>
      <c r="DL238" s="28">
        <v>0</v>
      </c>
      <c r="DM238" s="28">
        <v>0</v>
      </c>
      <c r="DN238" s="28">
        <v>0</v>
      </c>
      <c r="DO238" s="28">
        <v>0</v>
      </c>
      <c r="DP238" s="28">
        <v>0</v>
      </c>
      <c r="DQ238" s="28">
        <v>0</v>
      </c>
      <c r="DR238" s="28">
        <v>0</v>
      </c>
      <c r="DS238" s="28">
        <v>0</v>
      </c>
      <c r="DT238" s="28">
        <v>0</v>
      </c>
      <c r="DU238" s="28">
        <v>0</v>
      </c>
      <c r="DV238" s="28">
        <v>0</v>
      </c>
      <c r="DW238" s="28">
        <v>0</v>
      </c>
      <c r="DX238" s="28">
        <v>0</v>
      </c>
      <c r="DY238" s="28">
        <v>0</v>
      </c>
      <c r="DZ238" s="28">
        <v>0</v>
      </c>
      <c r="EA238" s="28">
        <v>0</v>
      </c>
      <c r="EB238" s="28">
        <v>0</v>
      </c>
      <c r="EC238" s="28">
        <v>0</v>
      </c>
      <c r="ED238" s="28">
        <v>0</v>
      </c>
      <c r="EE238" s="28">
        <v>0</v>
      </c>
      <c r="EF238" s="28">
        <v>0</v>
      </c>
      <c r="EG238" s="28">
        <v>0</v>
      </c>
      <c r="EH238" s="28">
        <v>0</v>
      </c>
      <c r="EI238" s="28">
        <v>0</v>
      </c>
      <c r="EJ238" s="28">
        <v>0</v>
      </c>
      <c r="EK238" s="28">
        <v>0</v>
      </c>
      <c r="EL238" s="28">
        <v>0</v>
      </c>
      <c r="EM238" s="28">
        <v>0</v>
      </c>
      <c r="EN238" s="28">
        <v>0</v>
      </c>
      <c r="EO238" s="28">
        <v>0</v>
      </c>
      <c r="EP238" s="28">
        <v>0</v>
      </c>
      <c r="EQ238" s="28">
        <v>0</v>
      </c>
      <c r="ER238" s="28">
        <v>0</v>
      </c>
      <c r="ES238" s="28">
        <v>0</v>
      </c>
      <c r="ET238" s="28">
        <v>0</v>
      </c>
      <c r="EU238" s="28">
        <v>0</v>
      </c>
      <c r="EV238" s="28">
        <v>0</v>
      </c>
      <c r="EW238" s="28">
        <v>0</v>
      </c>
      <c r="EX238" s="28">
        <v>0</v>
      </c>
      <c r="EY238" t="s">
        <v>122</v>
      </c>
      <c r="EZ238" t="s">
        <v>122</v>
      </c>
      <c r="FA238" t="s">
        <v>122</v>
      </c>
      <c r="FB238" t="s">
        <v>122</v>
      </c>
      <c r="FC238" t="s">
        <v>122</v>
      </c>
      <c r="FD238" t="s">
        <v>122</v>
      </c>
      <c r="FE238" t="s">
        <v>275</v>
      </c>
      <c r="FF238" t="s">
        <v>122</v>
      </c>
      <c r="FK238" t="s">
        <v>276</v>
      </c>
      <c r="FL238" t="s">
        <v>377</v>
      </c>
      <c r="FM238" s="28">
        <v>0</v>
      </c>
      <c r="FN238" s="28">
        <v>0</v>
      </c>
      <c r="FO238" s="28">
        <v>0</v>
      </c>
      <c r="FP238" s="28">
        <v>8.6034000000000006</v>
      </c>
      <c r="FQ238" s="28">
        <v>8.6034000000000006</v>
      </c>
      <c r="FR238" s="28">
        <v>8.6034000000000006</v>
      </c>
      <c r="FS238" s="28">
        <v>7.4682000000000004</v>
      </c>
      <c r="FT238" s="28">
        <v>7.4682000000000004</v>
      </c>
      <c r="FU238" s="28">
        <v>7.4682000000000004</v>
      </c>
      <c r="FV238" s="28">
        <v>7.4682000000000004</v>
      </c>
      <c r="FW238" s="28">
        <v>7.4682000000000004</v>
      </c>
      <c r="FX238" s="28">
        <v>7.4682000000000004</v>
      </c>
      <c r="FY238" s="28">
        <v>7.4682000000000004</v>
      </c>
      <c r="FZ238" s="28">
        <v>7.4682000000000004</v>
      </c>
      <c r="GA238" s="28">
        <v>7.4682000000000004</v>
      </c>
      <c r="GB238" s="28">
        <v>7.4682000000000004</v>
      </c>
      <c r="GC238" s="28">
        <v>7.4682000000000004</v>
      </c>
      <c r="GD238" s="28">
        <v>7.4682000000000004</v>
      </c>
      <c r="GE238" s="28">
        <v>7.4682000000000004</v>
      </c>
      <c r="GF238" s="28">
        <v>7.4682000000000004</v>
      </c>
      <c r="GG238" s="28">
        <v>7.4682000000000004</v>
      </c>
      <c r="GH238" s="28">
        <v>7.4682000000000004</v>
      </c>
      <c r="GI238" s="28">
        <v>7.4682000000000004</v>
      </c>
      <c r="GJ238" s="28">
        <v>7.4682000000000004</v>
      </c>
      <c r="GK238" s="28">
        <v>7.4682000000000004</v>
      </c>
      <c r="GL238" s="28">
        <v>7.4682000000000004</v>
      </c>
      <c r="GM238" s="28">
        <v>7.4682000000000004</v>
      </c>
      <c r="GN238" s="28">
        <v>7.4682000000000004</v>
      </c>
      <c r="GO238" s="28">
        <v>7.4682000000000004</v>
      </c>
      <c r="GP238" s="28">
        <v>7.4682000000000004</v>
      </c>
      <c r="GQ238" s="28">
        <v>7.4682000000000004</v>
      </c>
      <c r="GR238" s="28">
        <v>7.4682000000000004</v>
      </c>
      <c r="GS238" s="28">
        <v>7.4682000000000004</v>
      </c>
      <c r="GT238" s="28">
        <v>7.4682000000000004</v>
      </c>
      <c r="GU238" s="28">
        <v>7.4682000000000004</v>
      </c>
      <c r="GV238" s="28">
        <v>7.4682000000000004</v>
      </c>
      <c r="GW238" s="28">
        <v>7.4682000000000004</v>
      </c>
      <c r="GX238" s="28">
        <v>7.4682000000000004</v>
      </c>
      <c r="GY238" s="28">
        <v>7.4682000000000004</v>
      </c>
      <c r="GZ238" s="28">
        <v>7.4682000000000004</v>
      </c>
      <c r="HA238" s="28">
        <v>7.4682000000000004</v>
      </c>
      <c r="HB238" s="28">
        <v>7.4682000000000004</v>
      </c>
      <c r="HC238" s="28">
        <v>7.4682000000000004</v>
      </c>
      <c r="HD238" s="28">
        <v>7.4682000000000004</v>
      </c>
      <c r="HE238" s="28">
        <v>7.4682000000000004</v>
      </c>
      <c r="HF238" s="28">
        <v>7.4682000000000004</v>
      </c>
      <c r="HG238" s="28">
        <v>7.4682000000000004</v>
      </c>
      <c r="HH238" s="28">
        <v>7.4682000000000004</v>
      </c>
      <c r="HI238" s="28">
        <v>7.4682000000000004</v>
      </c>
      <c r="HJ238" s="28">
        <v>7.4682000000000004</v>
      </c>
      <c r="HK238" s="28">
        <v>7.4682000000000004</v>
      </c>
      <c r="HL238" s="28">
        <v>7.4682000000000004</v>
      </c>
      <c r="HM238" s="28">
        <v>7.4682000000000004</v>
      </c>
      <c r="HN238" s="28">
        <v>7.4682000000000004</v>
      </c>
      <c r="HO238" s="28">
        <v>7.4682000000000004</v>
      </c>
      <c r="HP238" s="28">
        <v>7.4682000000000004</v>
      </c>
      <c r="HQ238" s="28">
        <v>7.4682000000000004</v>
      </c>
      <c r="HR238" s="28">
        <v>7.4682000000000004</v>
      </c>
      <c r="HS238" s="28">
        <v>7.4682000000000004</v>
      </c>
      <c r="HT238" s="28">
        <v>7.4682000000000004</v>
      </c>
      <c r="HU238" s="28">
        <v>0</v>
      </c>
      <c r="HV238" s="28">
        <v>0</v>
      </c>
      <c r="HW238" s="28">
        <v>0</v>
      </c>
      <c r="HX238" s="28">
        <v>0</v>
      </c>
      <c r="HY238" s="28">
        <v>0</v>
      </c>
      <c r="HZ238" s="28">
        <v>0</v>
      </c>
      <c r="IA238" s="28">
        <v>0</v>
      </c>
      <c r="IB238" s="28">
        <v>0</v>
      </c>
      <c r="IC238" s="28">
        <v>0</v>
      </c>
      <c r="ID238" s="28">
        <v>0</v>
      </c>
      <c r="IE238" s="28">
        <v>0</v>
      </c>
      <c r="IF238" s="28">
        <v>0</v>
      </c>
      <c r="IG238" s="28">
        <v>0</v>
      </c>
      <c r="IH238" s="28">
        <v>0</v>
      </c>
      <c r="II238" s="28">
        <v>0</v>
      </c>
      <c r="IJ238" s="28">
        <v>0</v>
      </c>
      <c r="IK238" s="28">
        <v>0</v>
      </c>
      <c r="IL238" s="28">
        <v>0</v>
      </c>
      <c r="IM238" s="28">
        <v>0</v>
      </c>
      <c r="IN238" s="28">
        <v>0</v>
      </c>
      <c r="IO238" s="28">
        <v>0</v>
      </c>
      <c r="IP238" s="28">
        <v>0</v>
      </c>
      <c r="IQ238" s="28">
        <v>0</v>
      </c>
      <c r="IR238" s="28">
        <v>0</v>
      </c>
      <c r="IS238" s="28">
        <v>0</v>
      </c>
      <c r="IT238" s="28">
        <v>0</v>
      </c>
      <c r="IU238" s="28">
        <v>0</v>
      </c>
      <c r="IV238" s="28">
        <v>0</v>
      </c>
      <c r="IW238" s="28">
        <v>0</v>
      </c>
      <c r="IX238" s="28">
        <v>0</v>
      </c>
      <c r="IY238" s="28">
        <v>0</v>
      </c>
      <c r="IZ238" s="28">
        <v>0</v>
      </c>
      <c r="JA238" s="28">
        <v>0</v>
      </c>
      <c r="JB238" s="28">
        <v>0</v>
      </c>
      <c r="JC238" s="28">
        <v>0</v>
      </c>
      <c r="JD238" s="28">
        <v>0</v>
      </c>
      <c r="JE238" s="28">
        <v>0</v>
      </c>
      <c r="JF238" s="28">
        <v>0</v>
      </c>
      <c r="JG238" s="28">
        <v>0</v>
      </c>
      <c r="JH238" s="28">
        <v>0</v>
      </c>
      <c r="JI238" s="28">
        <v>0</v>
      </c>
      <c r="JJ238" s="28">
        <v>0</v>
      </c>
      <c r="JK238" s="28">
        <v>0</v>
      </c>
      <c r="JL238" s="28">
        <v>0</v>
      </c>
      <c r="JM238" s="28">
        <v>0</v>
      </c>
      <c r="JN238" s="28">
        <v>0</v>
      </c>
      <c r="JO238" s="28">
        <v>0</v>
      </c>
      <c r="JP238" s="28">
        <v>0</v>
      </c>
      <c r="JQ238" s="28">
        <v>0</v>
      </c>
      <c r="JR238" s="28">
        <v>0</v>
      </c>
      <c r="JS238" s="28">
        <v>0</v>
      </c>
      <c r="JT238" s="28">
        <v>0</v>
      </c>
      <c r="JU238" s="28">
        <v>0</v>
      </c>
      <c r="JV238" s="28">
        <v>0</v>
      </c>
      <c r="JW238" s="28">
        <v>0</v>
      </c>
      <c r="JX238" s="28">
        <v>0</v>
      </c>
      <c r="JY238" s="28">
        <v>0</v>
      </c>
      <c r="JZ238" s="28">
        <v>0</v>
      </c>
      <c r="KA238" s="28">
        <v>0</v>
      </c>
      <c r="KB238" s="28">
        <v>0</v>
      </c>
      <c r="KG238" s="25" t="s">
        <v>341</v>
      </c>
      <c r="KH238" s="25">
        <v>122</v>
      </c>
      <c r="KI238" s="25">
        <v>2123</v>
      </c>
      <c r="KJ238" s="25">
        <v>57</v>
      </c>
      <c r="KK238" s="25">
        <v>520</v>
      </c>
      <c r="KL238" s="25">
        <v>1805</v>
      </c>
      <c r="KM238" s="25" t="s">
        <v>279</v>
      </c>
      <c r="KN238" s="25" t="s">
        <v>280</v>
      </c>
      <c r="KO238" s="25">
        <v>10000070</v>
      </c>
      <c r="KP238" s="25" t="s">
        <v>281</v>
      </c>
    </row>
    <row r="239" spans="1:302">
      <c r="A239" t="s">
        <v>338</v>
      </c>
      <c r="B239" t="s">
        <v>325</v>
      </c>
      <c r="C239" t="s">
        <v>339</v>
      </c>
      <c r="D239" t="s">
        <v>123</v>
      </c>
      <c r="E239" t="s">
        <v>266</v>
      </c>
      <c r="F239" t="s">
        <v>267</v>
      </c>
      <c r="G239" t="s">
        <v>268</v>
      </c>
      <c r="H239" t="s">
        <v>269</v>
      </c>
      <c r="I239" t="s">
        <v>270</v>
      </c>
      <c r="J239" t="s">
        <v>271</v>
      </c>
      <c r="K239" t="s">
        <v>272</v>
      </c>
      <c r="L239" t="s">
        <v>273</v>
      </c>
      <c r="M239" t="s">
        <v>282</v>
      </c>
      <c r="N239">
        <v>999</v>
      </c>
      <c r="O239" s="30">
        <v>1931.999</v>
      </c>
      <c r="P239" s="24">
        <v>13.161799999999999</v>
      </c>
      <c r="Q239" s="32">
        <v>0</v>
      </c>
      <c r="R239" s="32">
        <v>0.28999999999999998</v>
      </c>
      <c r="S239" s="24">
        <v>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</v>
      </c>
      <c r="AC239" s="28" t="s">
        <v>122</v>
      </c>
      <c r="AD239" s="28" t="s">
        <v>122</v>
      </c>
      <c r="AE239" s="28" t="s">
        <v>122</v>
      </c>
      <c r="AF239" s="28" t="s">
        <v>122</v>
      </c>
      <c r="AG239" s="28" t="s">
        <v>122</v>
      </c>
      <c r="AH239" s="28" t="s">
        <v>122</v>
      </c>
      <c r="AI239" s="28">
        <v>0</v>
      </c>
      <c r="AJ239" s="28">
        <v>0</v>
      </c>
      <c r="AK239" s="28">
        <v>0</v>
      </c>
      <c r="AL239" s="28">
        <v>8.6199999999999999E-2</v>
      </c>
      <c r="AM239" s="28">
        <v>8.6199999999999999E-2</v>
      </c>
      <c r="AN239" s="28">
        <v>8.6199999999999999E-2</v>
      </c>
      <c r="AO239" s="28">
        <v>7.4999999999999997E-2</v>
      </c>
      <c r="AP239" s="28">
        <v>7.4999999999999997E-2</v>
      </c>
      <c r="AQ239" s="28">
        <v>7.4999999999999997E-2</v>
      </c>
      <c r="AR239" s="28">
        <v>7.4999999999999997E-2</v>
      </c>
      <c r="AS239" s="28">
        <v>7.4999999999999997E-2</v>
      </c>
      <c r="AT239" s="28">
        <v>7.4999999999999997E-2</v>
      </c>
      <c r="AU239" s="28">
        <v>7.4999999999999997E-2</v>
      </c>
      <c r="AV239" s="28">
        <v>7.4999999999999997E-2</v>
      </c>
      <c r="AW239" s="28">
        <v>7.4999999999999997E-2</v>
      </c>
      <c r="AX239" s="28">
        <v>7.4999999999999997E-2</v>
      </c>
      <c r="AY239" s="28">
        <v>7.4999999999999997E-2</v>
      </c>
      <c r="AZ239" s="28">
        <v>7.4999999999999997E-2</v>
      </c>
      <c r="BA239" s="28">
        <v>7.4999999999999997E-2</v>
      </c>
      <c r="BB239" s="28">
        <v>7.4999999999999997E-2</v>
      </c>
      <c r="BC239" s="28">
        <v>7.4999999999999997E-2</v>
      </c>
      <c r="BD239" s="28">
        <v>7.4999999999999997E-2</v>
      </c>
      <c r="BE239" s="28">
        <v>7.4999999999999997E-2</v>
      </c>
      <c r="BF239" s="28">
        <v>7.4999999999999997E-2</v>
      </c>
      <c r="BG239" s="28">
        <v>7.4999999999999997E-2</v>
      </c>
      <c r="BH239" s="28">
        <v>7.4999999999999997E-2</v>
      </c>
      <c r="BI239" s="28">
        <v>7.4999999999999997E-2</v>
      </c>
      <c r="BJ239" s="28">
        <v>7.4999999999999997E-2</v>
      </c>
      <c r="BK239" s="28">
        <v>7.4999999999999997E-2</v>
      </c>
      <c r="BL239" s="28">
        <v>7.4999999999999997E-2</v>
      </c>
      <c r="BM239" s="28">
        <v>7.4999999999999997E-2</v>
      </c>
      <c r="BN239" s="28">
        <v>7.4999999999999997E-2</v>
      </c>
      <c r="BO239" s="28">
        <v>7.4999999999999997E-2</v>
      </c>
      <c r="BP239" s="28">
        <v>7.4999999999999997E-2</v>
      </c>
      <c r="BQ239" s="28">
        <v>7.4999999999999997E-2</v>
      </c>
      <c r="BR239" s="28">
        <v>7.4999999999999997E-2</v>
      </c>
      <c r="BS239" s="28">
        <v>7.4999999999999997E-2</v>
      </c>
      <c r="BT239" s="28">
        <v>7.4999999999999997E-2</v>
      </c>
      <c r="BU239" s="28">
        <v>7.4999999999999997E-2</v>
      </c>
      <c r="BV239" s="28">
        <v>7.4999999999999997E-2</v>
      </c>
      <c r="BW239" s="28">
        <v>7.4999999999999997E-2</v>
      </c>
      <c r="BX239" s="28">
        <v>7.4999999999999997E-2</v>
      </c>
      <c r="BY239" s="28">
        <v>7.4999999999999997E-2</v>
      </c>
      <c r="BZ239" s="28">
        <v>7.4999999999999997E-2</v>
      </c>
      <c r="CA239" s="28">
        <v>7.4999999999999997E-2</v>
      </c>
      <c r="CB239" s="28">
        <v>7.4999999999999997E-2</v>
      </c>
      <c r="CC239" s="28">
        <v>7.4999999999999997E-2</v>
      </c>
      <c r="CD239" s="28">
        <v>7.4999999999999997E-2</v>
      </c>
      <c r="CE239" s="28">
        <v>7.4999999999999997E-2</v>
      </c>
      <c r="CF239" s="28">
        <v>7.4999999999999997E-2</v>
      </c>
      <c r="CG239" s="28">
        <v>7.4999999999999997E-2</v>
      </c>
      <c r="CH239" s="28">
        <v>7.4999999999999997E-2</v>
      </c>
      <c r="CI239" s="28">
        <v>7.4999999999999997E-2</v>
      </c>
      <c r="CJ239" s="28">
        <v>7.4999999999999997E-2</v>
      </c>
      <c r="CK239" s="28">
        <v>7.4999999999999997E-2</v>
      </c>
      <c r="CL239" s="28">
        <v>7.4999999999999997E-2</v>
      </c>
      <c r="CM239" s="28">
        <v>7.4999999999999997E-2</v>
      </c>
      <c r="CN239" s="28">
        <v>7.4999999999999997E-2</v>
      </c>
      <c r="CO239" s="28">
        <v>7.4999999999999997E-2</v>
      </c>
      <c r="CP239" s="28">
        <v>7.4999999999999997E-2</v>
      </c>
      <c r="CQ239" s="28">
        <v>0</v>
      </c>
      <c r="CR239" s="28">
        <v>0</v>
      </c>
      <c r="CS239" s="28">
        <v>0</v>
      </c>
      <c r="CT239" s="28">
        <v>0</v>
      </c>
      <c r="CU239" s="28">
        <v>0</v>
      </c>
      <c r="CV239" s="28">
        <v>0</v>
      </c>
      <c r="CW239" s="28">
        <v>0</v>
      </c>
      <c r="CX239" s="28">
        <v>0</v>
      </c>
      <c r="CY239" s="28">
        <v>0</v>
      </c>
      <c r="CZ239" s="28">
        <v>0</v>
      </c>
      <c r="DA239" s="28">
        <v>0</v>
      </c>
      <c r="DB239" s="28">
        <v>0</v>
      </c>
      <c r="DC239" s="28">
        <v>0</v>
      </c>
      <c r="DD239" s="28">
        <v>0</v>
      </c>
      <c r="DE239" s="28">
        <v>0</v>
      </c>
      <c r="DF239" s="28">
        <v>0</v>
      </c>
      <c r="DG239" s="28">
        <v>0</v>
      </c>
      <c r="DH239" s="28">
        <v>0</v>
      </c>
      <c r="DI239" s="28">
        <v>0</v>
      </c>
      <c r="DJ239" s="28">
        <v>0</v>
      </c>
      <c r="DK239" s="28">
        <v>0</v>
      </c>
      <c r="DL239" s="28">
        <v>0</v>
      </c>
      <c r="DM239" s="28">
        <v>0</v>
      </c>
      <c r="DN239" s="28">
        <v>0</v>
      </c>
      <c r="DO239" s="28">
        <v>0</v>
      </c>
      <c r="DP239" s="28">
        <v>0</v>
      </c>
      <c r="DQ239" s="28">
        <v>0</v>
      </c>
      <c r="DR239" s="28">
        <v>0</v>
      </c>
      <c r="DS239" s="28">
        <v>0</v>
      </c>
      <c r="DT239" s="28">
        <v>0</v>
      </c>
      <c r="DU239" s="28">
        <v>0</v>
      </c>
      <c r="DV239" s="28">
        <v>0</v>
      </c>
      <c r="DW239" s="28">
        <v>0</v>
      </c>
      <c r="DX239" s="28">
        <v>0</v>
      </c>
      <c r="DY239" s="28">
        <v>0</v>
      </c>
      <c r="DZ239" s="28">
        <v>0</v>
      </c>
      <c r="EA239" s="28">
        <v>0</v>
      </c>
      <c r="EB239" s="28">
        <v>0</v>
      </c>
      <c r="EC239" s="28">
        <v>0</v>
      </c>
      <c r="ED239" s="28">
        <v>0</v>
      </c>
      <c r="EE239" s="28">
        <v>0</v>
      </c>
      <c r="EF239" s="28">
        <v>0</v>
      </c>
      <c r="EG239" s="28">
        <v>0</v>
      </c>
      <c r="EH239" s="28">
        <v>0</v>
      </c>
      <c r="EI239" s="28">
        <v>0</v>
      </c>
      <c r="EJ239" s="28">
        <v>0</v>
      </c>
      <c r="EK239" s="28">
        <v>0</v>
      </c>
      <c r="EL239" s="28">
        <v>0</v>
      </c>
      <c r="EM239" s="28">
        <v>0</v>
      </c>
      <c r="EN239" s="28">
        <v>0</v>
      </c>
      <c r="EO239" s="28">
        <v>0</v>
      </c>
      <c r="EP239" s="28">
        <v>0</v>
      </c>
      <c r="EQ239" s="28">
        <v>0</v>
      </c>
      <c r="ER239" s="28">
        <v>0</v>
      </c>
      <c r="ES239" s="28">
        <v>0</v>
      </c>
      <c r="ET239" s="28">
        <v>0</v>
      </c>
      <c r="EU239" s="28">
        <v>0</v>
      </c>
      <c r="EV239" s="28">
        <v>0</v>
      </c>
      <c r="EW239" s="28">
        <v>0</v>
      </c>
      <c r="EX239" s="28">
        <v>0</v>
      </c>
      <c r="EY239" t="s">
        <v>122</v>
      </c>
      <c r="EZ239" t="s">
        <v>122</v>
      </c>
      <c r="FA239" t="s">
        <v>122</v>
      </c>
      <c r="FB239" t="s">
        <v>122</v>
      </c>
      <c r="FC239" t="s">
        <v>122</v>
      </c>
      <c r="FD239" t="s">
        <v>122</v>
      </c>
      <c r="FE239" t="s">
        <v>275</v>
      </c>
      <c r="FF239" t="s">
        <v>122</v>
      </c>
      <c r="FK239" t="s">
        <v>276</v>
      </c>
      <c r="FL239" t="s">
        <v>378</v>
      </c>
      <c r="FM239" s="28">
        <v>0</v>
      </c>
      <c r="FN239" s="28">
        <v>0</v>
      </c>
      <c r="FO239" s="28">
        <v>0</v>
      </c>
      <c r="FP239" s="28">
        <v>25.750399999999999</v>
      </c>
      <c r="FQ239" s="28">
        <v>25.750399999999999</v>
      </c>
      <c r="FR239" s="28">
        <v>25.750399999999999</v>
      </c>
      <c r="FS239" s="28">
        <v>22.404599999999999</v>
      </c>
      <c r="FT239" s="28">
        <v>22.404599999999999</v>
      </c>
      <c r="FU239" s="28">
        <v>22.404599999999999</v>
      </c>
      <c r="FV239" s="28">
        <v>22.404599999999999</v>
      </c>
      <c r="FW239" s="28">
        <v>22.404599999999999</v>
      </c>
      <c r="FX239" s="28">
        <v>22.404599999999999</v>
      </c>
      <c r="FY239" s="28">
        <v>22.404599999999999</v>
      </c>
      <c r="FZ239" s="28">
        <v>22.404599999999999</v>
      </c>
      <c r="GA239" s="28">
        <v>22.404599999999999</v>
      </c>
      <c r="GB239" s="28">
        <v>22.404599999999999</v>
      </c>
      <c r="GC239" s="28">
        <v>22.404599999999999</v>
      </c>
      <c r="GD239" s="28">
        <v>22.404599999999999</v>
      </c>
      <c r="GE239" s="28">
        <v>22.404599999999999</v>
      </c>
      <c r="GF239" s="28">
        <v>22.404599999999999</v>
      </c>
      <c r="GG239" s="28">
        <v>22.404599999999999</v>
      </c>
      <c r="GH239" s="28">
        <v>22.404599999999999</v>
      </c>
      <c r="GI239" s="28">
        <v>22.404599999999999</v>
      </c>
      <c r="GJ239" s="28">
        <v>22.404599999999999</v>
      </c>
      <c r="GK239" s="28">
        <v>22.404599999999999</v>
      </c>
      <c r="GL239" s="28">
        <v>22.404599999999999</v>
      </c>
      <c r="GM239" s="28">
        <v>22.404599999999999</v>
      </c>
      <c r="GN239" s="28">
        <v>22.404599999999999</v>
      </c>
      <c r="GO239" s="28">
        <v>22.404599999999999</v>
      </c>
      <c r="GP239" s="28">
        <v>22.404599999999999</v>
      </c>
      <c r="GQ239" s="28">
        <v>22.404599999999999</v>
      </c>
      <c r="GR239" s="28">
        <v>22.404599999999999</v>
      </c>
      <c r="GS239" s="28">
        <v>22.404599999999999</v>
      </c>
      <c r="GT239" s="28">
        <v>22.404599999999999</v>
      </c>
      <c r="GU239" s="28">
        <v>22.404599999999999</v>
      </c>
      <c r="GV239" s="28">
        <v>22.404599999999999</v>
      </c>
      <c r="GW239" s="28">
        <v>22.404599999999999</v>
      </c>
      <c r="GX239" s="28">
        <v>22.404599999999999</v>
      </c>
      <c r="GY239" s="28">
        <v>22.404599999999999</v>
      </c>
      <c r="GZ239" s="28">
        <v>22.404599999999999</v>
      </c>
      <c r="HA239" s="28">
        <v>22.404599999999999</v>
      </c>
      <c r="HB239" s="28">
        <v>22.404599999999999</v>
      </c>
      <c r="HC239" s="28">
        <v>22.404599999999999</v>
      </c>
      <c r="HD239" s="28">
        <v>22.404599999999999</v>
      </c>
      <c r="HE239" s="28">
        <v>22.404599999999999</v>
      </c>
      <c r="HF239" s="28">
        <v>22.404599999999999</v>
      </c>
      <c r="HG239" s="28">
        <v>22.404599999999999</v>
      </c>
      <c r="HH239" s="28">
        <v>22.404599999999999</v>
      </c>
      <c r="HI239" s="28">
        <v>22.404599999999999</v>
      </c>
      <c r="HJ239" s="28">
        <v>22.404599999999999</v>
      </c>
      <c r="HK239" s="28">
        <v>22.404599999999999</v>
      </c>
      <c r="HL239" s="28">
        <v>22.404599999999999</v>
      </c>
      <c r="HM239" s="28">
        <v>22.404599999999999</v>
      </c>
      <c r="HN239" s="28">
        <v>22.404599999999999</v>
      </c>
      <c r="HO239" s="28">
        <v>22.404599999999999</v>
      </c>
      <c r="HP239" s="28">
        <v>22.404599999999999</v>
      </c>
      <c r="HQ239" s="28">
        <v>22.404599999999999</v>
      </c>
      <c r="HR239" s="28">
        <v>22.404599999999999</v>
      </c>
      <c r="HS239" s="28">
        <v>22.404599999999999</v>
      </c>
      <c r="HT239" s="28">
        <v>22.404599999999999</v>
      </c>
      <c r="HU239" s="28">
        <v>0</v>
      </c>
      <c r="HV239" s="28">
        <v>0</v>
      </c>
      <c r="HW239" s="28">
        <v>0</v>
      </c>
      <c r="HX239" s="28">
        <v>0</v>
      </c>
      <c r="HY239" s="28">
        <v>0</v>
      </c>
      <c r="HZ239" s="28">
        <v>0</v>
      </c>
      <c r="IA239" s="28">
        <v>0</v>
      </c>
      <c r="IB239" s="28">
        <v>0</v>
      </c>
      <c r="IC239" s="28">
        <v>0</v>
      </c>
      <c r="ID239" s="28">
        <v>0</v>
      </c>
      <c r="IE239" s="28">
        <v>0</v>
      </c>
      <c r="IF239" s="28">
        <v>0</v>
      </c>
      <c r="IG239" s="28">
        <v>0</v>
      </c>
      <c r="IH239" s="28">
        <v>0</v>
      </c>
      <c r="II239" s="28">
        <v>0</v>
      </c>
      <c r="IJ239" s="28">
        <v>0</v>
      </c>
      <c r="IK239" s="28">
        <v>0</v>
      </c>
      <c r="IL239" s="28">
        <v>0</v>
      </c>
      <c r="IM239" s="28">
        <v>0</v>
      </c>
      <c r="IN239" s="28">
        <v>0</v>
      </c>
      <c r="IO239" s="28">
        <v>0</v>
      </c>
      <c r="IP239" s="28">
        <v>0</v>
      </c>
      <c r="IQ239" s="28">
        <v>0</v>
      </c>
      <c r="IR239" s="28">
        <v>0</v>
      </c>
      <c r="IS239" s="28">
        <v>0</v>
      </c>
      <c r="IT239" s="28">
        <v>0</v>
      </c>
      <c r="IU239" s="28">
        <v>0</v>
      </c>
      <c r="IV239" s="28">
        <v>0</v>
      </c>
      <c r="IW239" s="28">
        <v>0</v>
      </c>
      <c r="IX239" s="28">
        <v>0</v>
      </c>
      <c r="IY239" s="28">
        <v>0</v>
      </c>
      <c r="IZ239" s="28">
        <v>0</v>
      </c>
      <c r="JA239" s="28">
        <v>0</v>
      </c>
      <c r="JB239" s="28">
        <v>0</v>
      </c>
      <c r="JC239" s="28">
        <v>0</v>
      </c>
      <c r="JD239" s="28">
        <v>0</v>
      </c>
      <c r="JE239" s="28">
        <v>0</v>
      </c>
      <c r="JF239" s="28">
        <v>0</v>
      </c>
      <c r="JG239" s="28">
        <v>0</v>
      </c>
      <c r="JH239" s="28">
        <v>0</v>
      </c>
      <c r="JI239" s="28">
        <v>0</v>
      </c>
      <c r="JJ239" s="28">
        <v>0</v>
      </c>
      <c r="JK239" s="28">
        <v>0</v>
      </c>
      <c r="JL239" s="28">
        <v>0</v>
      </c>
      <c r="JM239" s="28">
        <v>0</v>
      </c>
      <c r="JN239" s="28">
        <v>0</v>
      </c>
      <c r="JO239" s="28">
        <v>0</v>
      </c>
      <c r="JP239" s="28">
        <v>0</v>
      </c>
      <c r="JQ239" s="28">
        <v>0</v>
      </c>
      <c r="JR239" s="28">
        <v>0</v>
      </c>
      <c r="JS239" s="28">
        <v>0</v>
      </c>
      <c r="JT239" s="28">
        <v>0</v>
      </c>
      <c r="JU239" s="28">
        <v>0</v>
      </c>
      <c r="JV239" s="28">
        <v>0</v>
      </c>
      <c r="JW239" s="28">
        <v>0</v>
      </c>
      <c r="JX239" s="28">
        <v>0</v>
      </c>
      <c r="JY239" s="28">
        <v>0</v>
      </c>
      <c r="JZ239" s="28">
        <v>0</v>
      </c>
      <c r="KA239" s="28">
        <v>0</v>
      </c>
      <c r="KB239" s="28">
        <v>0</v>
      </c>
      <c r="KG239" s="25" t="s">
        <v>341</v>
      </c>
      <c r="KH239" s="25">
        <v>122</v>
      </c>
      <c r="KI239" s="25">
        <v>2123</v>
      </c>
      <c r="KJ239" s="25">
        <v>57</v>
      </c>
      <c r="KK239" s="25">
        <v>520</v>
      </c>
      <c r="KL239" s="25">
        <v>1805</v>
      </c>
      <c r="KM239" s="25" t="s">
        <v>279</v>
      </c>
      <c r="KN239" s="25" t="s">
        <v>280</v>
      </c>
      <c r="KO239" s="25">
        <v>10000080</v>
      </c>
      <c r="KP239" s="25" t="s">
        <v>281</v>
      </c>
    </row>
    <row r="240" spans="1:302">
      <c r="A240" t="s">
        <v>338</v>
      </c>
      <c r="B240" t="s">
        <v>325</v>
      </c>
      <c r="C240" t="s">
        <v>339</v>
      </c>
      <c r="D240" t="s">
        <v>123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272</v>
      </c>
      <c r="L240" t="s">
        <v>273</v>
      </c>
      <c r="M240" t="s">
        <v>284</v>
      </c>
      <c r="N240">
        <v>999</v>
      </c>
      <c r="O240" s="30">
        <v>1954</v>
      </c>
      <c r="P240" s="24">
        <v>8.5961999999999996</v>
      </c>
      <c r="Q240" s="32">
        <v>0</v>
      </c>
      <c r="R240" s="32">
        <v>0.28999999999999998</v>
      </c>
      <c r="S240" s="24">
        <v>0</v>
      </c>
      <c r="T240" s="32">
        <v>0</v>
      </c>
      <c r="U240" s="32">
        <v>0</v>
      </c>
      <c r="V240" s="32">
        <v>0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</v>
      </c>
      <c r="AC240" s="28" t="s">
        <v>122</v>
      </c>
      <c r="AD240" s="28" t="s">
        <v>122</v>
      </c>
      <c r="AE240" s="28" t="s">
        <v>122</v>
      </c>
      <c r="AF240" s="28" t="s">
        <v>122</v>
      </c>
      <c r="AG240" s="28" t="s">
        <v>122</v>
      </c>
      <c r="AH240" s="28" t="s">
        <v>122</v>
      </c>
      <c r="AI240" s="28">
        <v>0</v>
      </c>
      <c r="AJ240" s="28">
        <v>0</v>
      </c>
      <c r="AK240" s="28">
        <v>0</v>
      </c>
      <c r="AL240" s="28">
        <v>0.115</v>
      </c>
      <c r="AM240" s="28">
        <v>0.115</v>
      </c>
      <c r="AN240" s="28">
        <v>0.115</v>
      </c>
      <c r="AO240" s="28">
        <v>0.1</v>
      </c>
      <c r="AP240" s="28">
        <v>0.1</v>
      </c>
      <c r="AQ240" s="28">
        <v>0.1</v>
      </c>
      <c r="AR240" s="28">
        <v>0.1</v>
      </c>
      <c r="AS240" s="28">
        <v>0.1</v>
      </c>
      <c r="AT240" s="28">
        <v>0.1</v>
      </c>
      <c r="AU240" s="28">
        <v>0.1</v>
      </c>
      <c r="AV240" s="28">
        <v>0.1</v>
      </c>
      <c r="AW240" s="28">
        <v>0.1</v>
      </c>
      <c r="AX240" s="28">
        <v>0.1</v>
      </c>
      <c r="AY240" s="28">
        <v>0.1</v>
      </c>
      <c r="AZ240" s="28">
        <v>0.1</v>
      </c>
      <c r="BA240" s="28">
        <v>0.1</v>
      </c>
      <c r="BB240" s="28">
        <v>0.1</v>
      </c>
      <c r="BC240" s="28">
        <v>0.1</v>
      </c>
      <c r="BD240" s="28">
        <v>0.1</v>
      </c>
      <c r="BE240" s="28">
        <v>0.1</v>
      </c>
      <c r="BF240" s="28">
        <v>0.1</v>
      </c>
      <c r="BG240" s="28">
        <v>0.1</v>
      </c>
      <c r="BH240" s="28">
        <v>0.1</v>
      </c>
      <c r="BI240" s="28">
        <v>0.1</v>
      </c>
      <c r="BJ240" s="28">
        <v>0.1</v>
      </c>
      <c r="BK240" s="28">
        <v>0.1</v>
      </c>
      <c r="BL240" s="28">
        <v>0.1</v>
      </c>
      <c r="BM240" s="28">
        <v>0.1</v>
      </c>
      <c r="BN240" s="28">
        <v>0.1</v>
      </c>
      <c r="BO240" s="28">
        <v>0.1</v>
      </c>
      <c r="BP240" s="28">
        <v>0.1</v>
      </c>
      <c r="BQ240" s="28">
        <v>0.1</v>
      </c>
      <c r="BR240" s="28">
        <v>0.1</v>
      </c>
      <c r="BS240" s="28">
        <v>0.1</v>
      </c>
      <c r="BT240" s="28">
        <v>0.1</v>
      </c>
      <c r="BU240" s="28">
        <v>0.1</v>
      </c>
      <c r="BV240" s="28">
        <v>0.1</v>
      </c>
      <c r="BW240" s="28">
        <v>0.1</v>
      </c>
      <c r="BX240" s="28">
        <v>0.1</v>
      </c>
      <c r="BY240" s="28">
        <v>0.1</v>
      </c>
      <c r="BZ240" s="28">
        <v>0.1</v>
      </c>
      <c r="CA240" s="28">
        <v>0.1</v>
      </c>
      <c r="CB240" s="28">
        <v>0.1</v>
      </c>
      <c r="CC240" s="28">
        <v>0.1</v>
      </c>
      <c r="CD240" s="28">
        <v>0.1</v>
      </c>
      <c r="CE240" s="28">
        <v>0.1</v>
      </c>
      <c r="CF240" s="28">
        <v>0.1</v>
      </c>
      <c r="CG240" s="28">
        <v>0.1</v>
      </c>
      <c r="CH240" s="28">
        <v>0.1</v>
      </c>
      <c r="CI240" s="28">
        <v>0.1</v>
      </c>
      <c r="CJ240" s="28">
        <v>0.1</v>
      </c>
      <c r="CK240" s="28">
        <v>0.1</v>
      </c>
      <c r="CL240" s="28">
        <v>0.1</v>
      </c>
      <c r="CM240" s="28">
        <v>0.1</v>
      </c>
      <c r="CN240" s="28">
        <v>0.1</v>
      </c>
      <c r="CO240" s="28">
        <v>0.1</v>
      </c>
      <c r="CP240" s="28">
        <v>0.1</v>
      </c>
      <c r="CQ240" s="28">
        <v>0</v>
      </c>
      <c r="CR240" s="28">
        <v>0</v>
      </c>
      <c r="CS240" s="28">
        <v>0</v>
      </c>
      <c r="CT240" s="28">
        <v>0</v>
      </c>
      <c r="CU240" s="28">
        <v>0</v>
      </c>
      <c r="CV240" s="28">
        <v>0</v>
      </c>
      <c r="CW240" s="28">
        <v>0</v>
      </c>
      <c r="CX240" s="28">
        <v>0</v>
      </c>
      <c r="CY240" s="28">
        <v>0</v>
      </c>
      <c r="CZ240" s="28">
        <v>0</v>
      </c>
      <c r="DA240" s="28">
        <v>0</v>
      </c>
      <c r="DB240" s="28">
        <v>0</v>
      </c>
      <c r="DC240" s="28">
        <v>0</v>
      </c>
      <c r="DD240" s="28">
        <v>0</v>
      </c>
      <c r="DE240" s="28">
        <v>0</v>
      </c>
      <c r="DF240" s="28">
        <v>0</v>
      </c>
      <c r="DG240" s="28">
        <v>0</v>
      </c>
      <c r="DH240" s="28">
        <v>0</v>
      </c>
      <c r="DI240" s="28">
        <v>0</v>
      </c>
      <c r="DJ240" s="28">
        <v>0</v>
      </c>
      <c r="DK240" s="28">
        <v>0</v>
      </c>
      <c r="DL240" s="28">
        <v>0</v>
      </c>
      <c r="DM240" s="28">
        <v>0</v>
      </c>
      <c r="DN240" s="28">
        <v>0</v>
      </c>
      <c r="DO240" s="28">
        <v>0</v>
      </c>
      <c r="DP240" s="28">
        <v>0</v>
      </c>
      <c r="DQ240" s="28">
        <v>0</v>
      </c>
      <c r="DR240" s="28">
        <v>0</v>
      </c>
      <c r="DS240" s="28">
        <v>0</v>
      </c>
      <c r="DT240" s="28">
        <v>0</v>
      </c>
      <c r="DU240" s="28">
        <v>0</v>
      </c>
      <c r="DV240" s="28">
        <v>0</v>
      </c>
      <c r="DW240" s="28">
        <v>0</v>
      </c>
      <c r="DX240" s="28">
        <v>0</v>
      </c>
      <c r="DY240" s="28">
        <v>0</v>
      </c>
      <c r="DZ240" s="28">
        <v>0</v>
      </c>
      <c r="EA240" s="28">
        <v>0</v>
      </c>
      <c r="EB240" s="28">
        <v>0</v>
      </c>
      <c r="EC240" s="28">
        <v>0</v>
      </c>
      <c r="ED240" s="28">
        <v>0</v>
      </c>
      <c r="EE240" s="28">
        <v>0</v>
      </c>
      <c r="EF240" s="28">
        <v>0</v>
      </c>
      <c r="EG240" s="28">
        <v>0</v>
      </c>
      <c r="EH240" s="28">
        <v>0</v>
      </c>
      <c r="EI240" s="28">
        <v>0</v>
      </c>
      <c r="EJ240" s="28">
        <v>0</v>
      </c>
      <c r="EK240" s="28">
        <v>0</v>
      </c>
      <c r="EL240" s="28">
        <v>0</v>
      </c>
      <c r="EM240" s="28">
        <v>0</v>
      </c>
      <c r="EN240" s="28">
        <v>0</v>
      </c>
      <c r="EO240" s="28">
        <v>0</v>
      </c>
      <c r="EP240" s="28">
        <v>0</v>
      </c>
      <c r="EQ240" s="28">
        <v>0</v>
      </c>
      <c r="ER240" s="28">
        <v>0</v>
      </c>
      <c r="ES240" s="28">
        <v>0</v>
      </c>
      <c r="ET240" s="28">
        <v>0</v>
      </c>
      <c r="EU240" s="28">
        <v>0</v>
      </c>
      <c r="EV240" s="28">
        <v>0</v>
      </c>
      <c r="EW240" s="28">
        <v>0</v>
      </c>
      <c r="EX240" s="28">
        <v>0</v>
      </c>
      <c r="EY240" t="s">
        <v>122</v>
      </c>
      <c r="EZ240" t="s">
        <v>122</v>
      </c>
      <c r="FA240" t="s">
        <v>122</v>
      </c>
      <c r="FB240" t="s">
        <v>122</v>
      </c>
      <c r="FC240" t="s">
        <v>122</v>
      </c>
      <c r="FD240" t="s">
        <v>122</v>
      </c>
      <c r="FE240" t="s">
        <v>275</v>
      </c>
      <c r="FF240" t="s">
        <v>122</v>
      </c>
      <c r="FK240" t="s">
        <v>276</v>
      </c>
      <c r="FL240" t="s">
        <v>379</v>
      </c>
      <c r="FM240" s="28">
        <v>0</v>
      </c>
      <c r="FN240" s="28">
        <v>0</v>
      </c>
      <c r="FO240" s="28">
        <v>0</v>
      </c>
      <c r="FP240" s="28">
        <v>34.3538</v>
      </c>
      <c r="FQ240" s="28">
        <v>34.3538</v>
      </c>
      <c r="FR240" s="28">
        <v>34.3538</v>
      </c>
      <c r="FS240" s="28">
        <v>29.872900000000001</v>
      </c>
      <c r="FT240" s="28">
        <v>29.872900000000001</v>
      </c>
      <c r="FU240" s="28">
        <v>29.872900000000001</v>
      </c>
      <c r="FV240" s="28">
        <v>29.872900000000001</v>
      </c>
      <c r="FW240" s="28">
        <v>29.872900000000001</v>
      </c>
      <c r="FX240" s="28">
        <v>29.872900000000001</v>
      </c>
      <c r="FY240" s="28">
        <v>29.872900000000001</v>
      </c>
      <c r="FZ240" s="28">
        <v>29.872900000000001</v>
      </c>
      <c r="GA240" s="28">
        <v>29.872900000000001</v>
      </c>
      <c r="GB240" s="28">
        <v>29.872900000000001</v>
      </c>
      <c r="GC240" s="28">
        <v>29.872900000000001</v>
      </c>
      <c r="GD240" s="28">
        <v>29.872900000000001</v>
      </c>
      <c r="GE240" s="28">
        <v>29.872900000000001</v>
      </c>
      <c r="GF240" s="28">
        <v>29.872900000000001</v>
      </c>
      <c r="GG240" s="28">
        <v>29.872900000000001</v>
      </c>
      <c r="GH240" s="28">
        <v>29.872900000000001</v>
      </c>
      <c r="GI240" s="28">
        <v>29.872900000000001</v>
      </c>
      <c r="GJ240" s="28">
        <v>29.872900000000001</v>
      </c>
      <c r="GK240" s="28">
        <v>29.872900000000001</v>
      </c>
      <c r="GL240" s="28">
        <v>29.872900000000001</v>
      </c>
      <c r="GM240" s="28">
        <v>29.872900000000001</v>
      </c>
      <c r="GN240" s="28">
        <v>29.872900000000001</v>
      </c>
      <c r="GO240" s="28">
        <v>29.872900000000001</v>
      </c>
      <c r="GP240" s="28">
        <v>29.872900000000001</v>
      </c>
      <c r="GQ240" s="28">
        <v>29.872900000000001</v>
      </c>
      <c r="GR240" s="28">
        <v>29.872900000000001</v>
      </c>
      <c r="GS240" s="28">
        <v>29.872900000000001</v>
      </c>
      <c r="GT240" s="28">
        <v>29.872900000000001</v>
      </c>
      <c r="GU240" s="28">
        <v>29.872900000000001</v>
      </c>
      <c r="GV240" s="28">
        <v>29.872900000000001</v>
      </c>
      <c r="GW240" s="28">
        <v>29.872900000000001</v>
      </c>
      <c r="GX240" s="28">
        <v>29.872900000000001</v>
      </c>
      <c r="GY240" s="28">
        <v>29.872900000000001</v>
      </c>
      <c r="GZ240" s="28">
        <v>29.872900000000001</v>
      </c>
      <c r="HA240" s="28">
        <v>29.872900000000001</v>
      </c>
      <c r="HB240" s="28">
        <v>29.872900000000001</v>
      </c>
      <c r="HC240" s="28">
        <v>29.872900000000001</v>
      </c>
      <c r="HD240" s="28">
        <v>29.872900000000001</v>
      </c>
      <c r="HE240" s="28">
        <v>29.872900000000001</v>
      </c>
      <c r="HF240" s="28">
        <v>29.872900000000001</v>
      </c>
      <c r="HG240" s="28">
        <v>29.872900000000001</v>
      </c>
      <c r="HH240" s="28">
        <v>29.872900000000001</v>
      </c>
      <c r="HI240" s="28">
        <v>29.872900000000001</v>
      </c>
      <c r="HJ240" s="28">
        <v>29.872900000000001</v>
      </c>
      <c r="HK240" s="28">
        <v>29.872900000000001</v>
      </c>
      <c r="HL240" s="28">
        <v>29.872900000000001</v>
      </c>
      <c r="HM240" s="28">
        <v>29.872900000000001</v>
      </c>
      <c r="HN240" s="28">
        <v>29.872900000000001</v>
      </c>
      <c r="HO240" s="28">
        <v>29.872900000000001</v>
      </c>
      <c r="HP240" s="28">
        <v>29.872900000000001</v>
      </c>
      <c r="HQ240" s="28">
        <v>29.872900000000001</v>
      </c>
      <c r="HR240" s="28">
        <v>29.872900000000001</v>
      </c>
      <c r="HS240" s="28">
        <v>29.872900000000001</v>
      </c>
      <c r="HT240" s="28">
        <v>29.872900000000001</v>
      </c>
      <c r="HU240" s="28">
        <v>0</v>
      </c>
      <c r="HV240" s="28">
        <v>0</v>
      </c>
      <c r="HW240" s="28">
        <v>0</v>
      </c>
      <c r="HX240" s="28">
        <v>0</v>
      </c>
      <c r="HY240" s="28">
        <v>0</v>
      </c>
      <c r="HZ240" s="28">
        <v>0</v>
      </c>
      <c r="IA240" s="28">
        <v>0</v>
      </c>
      <c r="IB240" s="28">
        <v>0</v>
      </c>
      <c r="IC240" s="28">
        <v>0</v>
      </c>
      <c r="ID240" s="28">
        <v>0</v>
      </c>
      <c r="IE240" s="28">
        <v>0</v>
      </c>
      <c r="IF240" s="28">
        <v>0</v>
      </c>
      <c r="IG240" s="28">
        <v>0</v>
      </c>
      <c r="IH240" s="28">
        <v>0</v>
      </c>
      <c r="II240" s="28">
        <v>0</v>
      </c>
      <c r="IJ240" s="28">
        <v>0</v>
      </c>
      <c r="IK240" s="28">
        <v>0</v>
      </c>
      <c r="IL240" s="28">
        <v>0</v>
      </c>
      <c r="IM240" s="28">
        <v>0</v>
      </c>
      <c r="IN240" s="28">
        <v>0</v>
      </c>
      <c r="IO240" s="28">
        <v>0</v>
      </c>
      <c r="IP240" s="28">
        <v>0</v>
      </c>
      <c r="IQ240" s="28">
        <v>0</v>
      </c>
      <c r="IR240" s="28">
        <v>0</v>
      </c>
      <c r="IS240" s="28">
        <v>0</v>
      </c>
      <c r="IT240" s="28">
        <v>0</v>
      </c>
      <c r="IU240" s="28">
        <v>0</v>
      </c>
      <c r="IV240" s="28">
        <v>0</v>
      </c>
      <c r="IW240" s="28">
        <v>0</v>
      </c>
      <c r="IX240" s="28">
        <v>0</v>
      </c>
      <c r="IY240" s="28">
        <v>0</v>
      </c>
      <c r="IZ240" s="28">
        <v>0</v>
      </c>
      <c r="JA240" s="28">
        <v>0</v>
      </c>
      <c r="JB240" s="28">
        <v>0</v>
      </c>
      <c r="JC240" s="28">
        <v>0</v>
      </c>
      <c r="JD240" s="28">
        <v>0</v>
      </c>
      <c r="JE240" s="28">
        <v>0</v>
      </c>
      <c r="JF240" s="28">
        <v>0</v>
      </c>
      <c r="JG240" s="28">
        <v>0</v>
      </c>
      <c r="JH240" s="28">
        <v>0</v>
      </c>
      <c r="JI240" s="28">
        <v>0</v>
      </c>
      <c r="JJ240" s="28">
        <v>0</v>
      </c>
      <c r="JK240" s="28">
        <v>0</v>
      </c>
      <c r="JL240" s="28">
        <v>0</v>
      </c>
      <c r="JM240" s="28">
        <v>0</v>
      </c>
      <c r="JN240" s="28">
        <v>0</v>
      </c>
      <c r="JO240" s="28">
        <v>0</v>
      </c>
      <c r="JP240" s="28">
        <v>0</v>
      </c>
      <c r="JQ240" s="28">
        <v>0</v>
      </c>
      <c r="JR240" s="28">
        <v>0</v>
      </c>
      <c r="JS240" s="28">
        <v>0</v>
      </c>
      <c r="JT240" s="28">
        <v>0</v>
      </c>
      <c r="JU240" s="28">
        <v>0</v>
      </c>
      <c r="JV240" s="28">
        <v>0</v>
      </c>
      <c r="JW240" s="28">
        <v>0</v>
      </c>
      <c r="JX240" s="28">
        <v>0</v>
      </c>
      <c r="JY240" s="28">
        <v>0</v>
      </c>
      <c r="JZ240" s="28">
        <v>0</v>
      </c>
      <c r="KA240" s="28">
        <v>0</v>
      </c>
      <c r="KB240" s="28">
        <v>0</v>
      </c>
      <c r="KG240" s="25" t="s">
        <v>341</v>
      </c>
      <c r="KH240" s="25">
        <v>122</v>
      </c>
      <c r="KI240" s="25">
        <v>2123</v>
      </c>
      <c r="KJ240" s="25">
        <v>57</v>
      </c>
      <c r="KK240" s="25">
        <v>520</v>
      </c>
      <c r="KL240" s="25">
        <v>1805</v>
      </c>
      <c r="KM240" s="25" t="s">
        <v>279</v>
      </c>
      <c r="KN240" s="25" t="s">
        <v>280</v>
      </c>
      <c r="KO240" s="25">
        <v>10000090</v>
      </c>
      <c r="KP240" s="25" t="s">
        <v>281</v>
      </c>
    </row>
    <row r="241" spans="1:302">
      <c r="A241" t="s">
        <v>338</v>
      </c>
      <c r="B241" t="s">
        <v>325</v>
      </c>
      <c r="C241" t="s">
        <v>339</v>
      </c>
      <c r="D241" t="s">
        <v>123</v>
      </c>
      <c r="E241" t="s">
        <v>266</v>
      </c>
      <c r="F241" t="s">
        <v>267</v>
      </c>
      <c r="G241" t="s">
        <v>268</v>
      </c>
      <c r="H241" t="s">
        <v>269</v>
      </c>
      <c r="I241" t="s">
        <v>270</v>
      </c>
      <c r="J241" t="s">
        <v>271</v>
      </c>
      <c r="K241" t="s">
        <v>272</v>
      </c>
      <c r="L241" t="s">
        <v>273</v>
      </c>
      <c r="M241" t="s">
        <v>286</v>
      </c>
      <c r="N241">
        <v>999</v>
      </c>
      <c r="O241" s="30">
        <v>1973.999</v>
      </c>
      <c r="P241" s="24">
        <v>5.1746999999999996</v>
      </c>
      <c r="Q241" s="32">
        <v>0</v>
      </c>
      <c r="R241" s="32">
        <v>0.28999999999999998</v>
      </c>
      <c r="S241" s="24">
        <v>0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0</v>
      </c>
      <c r="AC241" s="28" t="s">
        <v>122</v>
      </c>
      <c r="AD241" s="28" t="s">
        <v>122</v>
      </c>
      <c r="AE241" s="28" t="s">
        <v>122</v>
      </c>
      <c r="AF241" s="28" t="s">
        <v>122</v>
      </c>
      <c r="AG241" s="28" t="s">
        <v>122</v>
      </c>
      <c r="AH241" s="28" t="s">
        <v>122</v>
      </c>
      <c r="AI241" s="28">
        <v>0</v>
      </c>
      <c r="AJ241" s="28">
        <v>0</v>
      </c>
      <c r="AK241" s="28">
        <v>0</v>
      </c>
      <c r="AL241" s="28">
        <v>0.34499999999999997</v>
      </c>
      <c r="AM241" s="28">
        <v>0.34499999999999997</v>
      </c>
      <c r="AN241" s="28">
        <v>0.34499999999999997</v>
      </c>
      <c r="AO241" s="28">
        <v>0.3</v>
      </c>
      <c r="AP241" s="28">
        <v>0.3</v>
      </c>
      <c r="AQ241" s="28">
        <v>0.3</v>
      </c>
      <c r="AR241" s="28">
        <v>0.3</v>
      </c>
      <c r="AS241" s="28">
        <v>0.3</v>
      </c>
      <c r="AT241" s="28">
        <v>0.3</v>
      </c>
      <c r="AU241" s="28">
        <v>0.3</v>
      </c>
      <c r="AV241" s="28">
        <v>0.3</v>
      </c>
      <c r="AW241" s="28">
        <v>0.3</v>
      </c>
      <c r="AX241" s="28">
        <v>0.3</v>
      </c>
      <c r="AY241" s="28">
        <v>0.3</v>
      </c>
      <c r="AZ241" s="28">
        <v>0.3</v>
      </c>
      <c r="BA241" s="28">
        <v>0.3</v>
      </c>
      <c r="BB241" s="28">
        <v>0.3</v>
      </c>
      <c r="BC241" s="28">
        <v>0.3</v>
      </c>
      <c r="BD241" s="28">
        <v>0.3</v>
      </c>
      <c r="BE241" s="28">
        <v>0.3</v>
      </c>
      <c r="BF241" s="28">
        <v>0.3</v>
      </c>
      <c r="BG241" s="28">
        <v>0.3</v>
      </c>
      <c r="BH241" s="28">
        <v>0.3</v>
      </c>
      <c r="BI241" s="28">
        <v>0.3</v>
      </c>
      <c r="BJ241" s="28">
        <v>0.3</v>
      </c>
      <c r="BK241" s="28">
        <v>0.3</v>
      </c>
      <c r="BL241" s="28">
        <v>0.3</v>
      </c>
      <c r="BM241" s="28">
        <v>0.3</v>
      </c>
      <c r="BN241" s="28">
        <v>0.3</v>
      </c>
      <c r="BO241" s="28">
        <v>0.3</v>
      </c>
      <c r="BP241" s="28">
        <v>0.3</v>
      </c>
      <c r="BQ241" s="28">
        <v>0.3</v>
      </c>
      <c r="BR241" s="28">
        <v>0.3</v>
      </c>
      <c r="BS241" s="28">
        <v>0.3</v>
      </c>
      <c r="BT241" s="28">
        <v>0.3</v>
      </c>
      <c r="BU241" s="28">
        <v>0.3</v>
      </c>
      <c r="BV241" s="28">
        <v>0.3</v>
      </c>
      <c r="BW241" s="28">
        <v>0.3</v>
      </c>
      <c r="BX241" s="28">
        <v>0.3</v>
      </c>
      <c r="BY241" s="28">
        <v>0.3</v>
      </c>
      <c r="BZ241" s="28">
        <v>0.3</v>
      </c>
      <c r="CA241" s="28">
        <v>0.3</v>
      </c>
      <c r="CB241" s="28">
        <v>0.3</v>
      </c>
      <c r="CC241" s="28">
        <v>0.3</v>
      </c>
      <c r="CD241" s="28">
        <v>0.3</v>
      </c>
      <c r="CE241" s="28">
        <v>0.3</v>
      </c>
      <c r="CF241" s="28">
        <v>0.3</v>
      </c>
      <c r="CG241" s="28">
        <v>0.3</v>
      </c>
      <c r="CH241" s="28">
        <v>0.3</v>
      </c>
      <c r="CI241" s="28">
        <v>0.3</v>
      </c>
      <c r="CJ241" s="28">
        <v>0.3</v>
      </c>
      <c r="CK241" s="28">
        <v>0.3</v>
      </c>
      <c r="CL241" s="28">
        <v>0.3</v>
      </c>
      <c r="CM241" s="28">
        <v>0.3</v>
      </c>
      <c r="CN241" s="28">
        <v>0.3</v>
      </c>
      <c r="CO241" s="28">
        <v>0.3</v>
      </c>
      <c r="CP241" s="28">
        <v>0.3</v>
      </c>
      <c r="CQ241" s="28">
        <v>0</v>
      </c>
      <c r="CR241" s="28">
        <v>0</v>
      </c>
      <c r="CS241" s="28">
        <v>0</v>
      </c>
      <c r="CT241" s="28">
        <v>0</v>
      </c>
      <c r="CU241" s="28">
        <v>0</v>
      </c>
      <c r="CV241" s="28">
        <v>0</v>
      </c>
      <c r="CW241" s="28">
        <v>0</v>
      </c>
      <c r="CX241" s="28">
        <v>0</v>
      </c>
      <c r="CY241" s="28">
        <v>0</v>
      </c>
      <c r="CZ241" s="28">
        <v>0</v>
      </c>
      <c r="DA241" s="28">
        <v>0</v>
      </c>
      <c r="DB241" s="28">
        <v>0</v>
      </c>
      <c r="DC241" s="28">
        <v>0</v>
      </c>
      <c r="DD241" s="28">
        <v>0</v>
      </c>
      <c r="DE241" s="28">
        <v>0</v>
      </c>
      <c r="DF241" s="28">
        <v>0</v>
      </c>
      <c r="DG241" s="28">
        <v>0</v>
      </c>
      <c r="DH241" s="28">
        <v>0</v>
      </c>
      <c r="DI241" s="28">
        <v>0</v>
      </c>
      <c r="DJ241" s="28">
        <v>0</v>
      </c>
      <c r="DK241" s="28">
        <v>0</v>
      </c>
      <c r="DL241" s="28">
        <v>0</v>
      </c>
      <c r="DM241" s="28">
        <v>0</v>
      </c>
      <c r="DN241" s="28">
        <v>0</v>
      </c>
      <c r="DO241" s="28">
        <v>0</v>
      </c>
      <c r="DP241" s="28">
        <v>0</v>
      </c>
      <c r="DQ241" s="28">
        <v>0</v>
      </c>
      <c r="DR241" s="28">
        <v>0</v>
      </c>
      <c r="DS241" s="28">
        <v>0</v>
      </c>
      <c r="DT241" s="28">
        <v>0</v>
      </c>
      <c r="DU241" s="28">
        <v>0</v>
      </c>
      <c r="DV241" s="28">
        <v>0</v>
      </c>
      <c r="DW241" s="28">
        <v>0</v>
      </c>
      <c r="DX241" s="28">
        <v>0</v>
      </c>
      <c r="DY241" s="28">
        <v>0</v>
      </c>
      <c r="DZ241" s="28">
        <v>0</v>
      </c>
      <c r="EA241" s="28">
        <v>0</v>
      </c>
      <c r="EB241" s="28">
        <v>0</v>
      </c>
      <c r="EC241" s="28">
        <v>0</v>
      </c>
      <c r="ED241" s="28">
        <v>0</v>
      </c>
      <c r="EE241" s="28">
        <v>0</v>
      </c>
      <c r="EF241" s="28">
        <v>0</v>
      </c>
      <c r="EG241" s="28">
        <v>0</v>
      </c>
      <c r="EH241" s="28">
        <v>0</v>
      </c>
      <c r="EI241" s="28">
        <v>0</v>
      </c>
      <c r="EJ241" s="28">
        <v>0</v>
      </c>
      <c r="EK241" s="28">
        <v>0</v>
      </c>
      <c r="EL241" s="28">
        <v>0</v>
      </c>
      <c r="EM241" s="28">
        <v>0</v>
      </c>
      <c r="EN241" s="28">
        <v>0</v>
      </c>
      <c r="EO241" s="28">
        <v>0</v>
      </c>
      <c r="EP241" s="28">
        <v>0</v>
      </c>
      <c r="EQ241" s="28">
        <v>0</v>
      </c>
      <c r="ER241" s="28">
        <v>0</v>
      </c>
      <c r="ES241" s="28">
        <v>0</v>
      </c>
      <c r="ET241" s="28">
        <v>0</v>
      </c>
      <c r="EU241" s="28">
        <v>0</v>
      </c>
      <c r="EV241" s="28">
        <v>0</v>
      </c>
      <c r="EW241" s="28">
        <v>0</v>
      </c>
      <c r="EX241" s="28">
        <v>0</v>
      </c>
      <c r="EY241" t="s">
        <v>122</v>
      </c>
      <c r="EZ241" t="s">
        <v>122</v>
      </c>
      <c r="FA241" t="s">
        <v>122</v>
      </c>
      <c r="FB241" t="s">
        <v>122</v>
      </c>
      <c r="FC241" t="s">
        <v>122</v>
      </c>
      <c r="FD241" t="s">
        <v>122</v>
      </c>
      <c r="FE241" t="s">
        <v>275</v>
      </c>
      <c r="FF241" t="s">
        <v>122</v>
      </c>
      <c r="FK241" t="s">
        <v>276</v>
      </c>
      <c r="FL241" t="s">
        <v>380</v>
      </c>
      <c r="FM241" s="28">
        <v>0</v>
      </c>
      <c r="FN241" s="28">
        <v>0</v>
      </c>
      <c r="FO241" s="28">
        <v>0</v>
      </c>
      <c r="FP241" s="28">
        <v>103.06140000000001</v>
      </c>
      <c r="FQ241" s="28">
        <v>103.06140000000001</v>
      </c>
      <c r="FR241" s="28">
        <v>103.06140000000001</v>
      </c>
      <c r="FS241" s="28">
        <v>89.618600000000001</v>
      </c>
      <c r="FT241" s="28">
        <v>89.618600000000001</v>
      </c>
      <c r="FU241" s="28">
        <v>89.618600000000001</v>
      </c>
      <c r="FV241" s="28">
        <v>89.618600000000001</v>
      </c>
      <c r="FW241" s="28">
        <v>89.618600000000001</v>
      </c>
      <c r="FX241" s="28">
        <v>89.618600000000001</v>
      </c>
      <c r="FY241" s="28">
        <v>89.618600000000001</v>
      </c>
      <c r="FZ241" s="28">
        <v>89.618600000000001</v>
      </c>
      <c r="GA241" s="28">
        <v>89.618600000000001</v>
      </c>
      <c r="GB241" s="28">
        <v>89.618600000000001</v>
      </c>
      <c r="GC241" s="28">
        <v>89.618600000000001</v>
      </c>
      <c r="GD241" s="28">
        <v>89.618600000000001</v>
      </c>
      <c r="GE241" s="28">
        <v>89.618600000000001</v>
      </c>
      <c r="GF241" s="28">
        <v>89.618600000000001</v>
      </c>
      <c r="GG241" s="28">
        <v>89.618600000000001</v>
      </c>
      <c r="GH241" s="28">
        <v>89.618600000000001</v>
      </c>
      <c r="GI241" s="28">
        <v>89.618600000000001</v>
      </c>
      <c r="GJ241" s="28">
        <v>89.618600000000001</v>
      </c>
      <c r="GK241" s="28">
        <v>89.618600000000001</v>
      </c>
      <c r="GL241" s="28">
        <v>89.618600000000001</v>
      </c>
      <c r="GM241" s="28">
        <v>89.618600000000001</v>
      </c>
      <c r="GN241" s="28">
        <v>89.618600000000001</v>
      </c>
      <c r="GO241" s="28">
        <v>89.618600000000001</v>
      </c>
      <c r="GP241" s="28">
        <v>89.618600000000001</v>
      </c>
      <c r="GQ241" s="28">
        <v>89.618600000000001</v>
      </c>
      <c r="GR241" s="28">
        <v>89.618600000000001</v>
      </c>
      <c r="GS241" s="28">
        <v>89.618600000000001</v>
      </c>
      <c r="GT241" s="28">
        <v>89.618600000000001</v>
      </c>
      <c r="GU241" s="28">
        <v>89.618600000000001</v>
      </c>
      <c r="GV241" s="28">
        <v>89.618600000000001</v>
      </c>
      <c r="GW241" s="28">
        <v>89.618600000000001</v>
      </c>
      <c r="GX241" s="28">
        <v>89.618600000000001</v>
      </c>
      <c r="GY241" s="28">
        <v>89.618600000000001</v>
      </c>
      <c r="GZ241" s="28">
        <v>89.618600000000001</v>
      </c>
      <c r="HA241" s="28">
        <v>89.618600000000001</v>
      </c>
      <c r="HB241" s="28">
        <v>89.618600000000001</v>
      </c>
      <c r="HC241" s="28">
        <v>89.618600000000001</v>
      </c>
      <c r="HD241" s="28">
        <v>89.618600000000001</v>
      </c>
      <c r="HE241" s="28">
        <v>89.618600000000001</v>
      </c>
      <c r="HF241" s="28">
        <v>89.618600000000001</v>
      </c>
      <c r="HG241" s="28">
        <v>89.618600000000001</v>
      </c>
      <c r="HH241" s="28">
        <v>89.618600000000001</v>
      </c>
      <c r="HI241" s="28">
        <v>89.618600000000001</v>
      </c>
      <c r="HJ241" s="28">
        <v>89.618600000000001</v>
      </c>
      <c r="HK241" s="28">
        <v>89.618600000000001</v>
      </c>
      <c r="HL241" s="28">
        <v>89.618600000000001</v>
      </c>
      <c r="HM241" s="28">
        <v>89.618600000000001</v>
      </c>
      <c r="HN241" s="28">
        <v>89.618600000000001</v>
      </c>
      <c r="HO241" s="28">
        <v>89.618600000000001</v>
      </c>
      <c r="HP241" s="28">
        <v>89.618600000000001</v>
      </c>
      <c r="HQ241" s="28">
        <v>89.618600000000001</v>
      </c>
      <c r="HR241" s="28">
        <v>89.618600000000001</v>
      </c>
      <c r="HS241" s="28">
        <v>89.618600000000001</v>
      </c>
      <c r="HT241" s="28">
        <v>89.618600000000001</v>
      </c>
      <c r="HU241" s="28">
        <v>0</v>
      </c>
      <c r="HV241" s="28">
        <v>0</v>
      </c>
      <c r="HW241" s="28">
        <v>0</v>
      </c>
      <c r="HX241" s="28">
        <v>0</v>
      </c>
      <c r="HY241" s="28">
        <v>0</v>
      </c>
      <c r="HZ241" s="28">
        <v>0</v>
      </c>
      <c r="IA241" s="28">
        <v>0</v>
      </c>
      <c r="IB241" s="28">
        <v>0</v>
      </c>
      <c r="IC241" s="28">
        <v>0</v>
      </c>
      <c r="ID241" s="28">
        <v>0</v>
      </c>
      <c r="IE241" s="28">
        <v>0</v>
      </c>
      <c r="IF241" s="28">
        <v>0</v>
      </c>
      <c r="IG241" s="28">
        <v>0</v>
      </c>
      <c r="IH241" s="28">
        <v>0</v>
      </c>
      <c r="II241" s="28">
        <v>0</v>
      </c>
      <c r="IJ241" s="28">
        <v>0</v>
      </c>
      <c r="IK241" s="28">
        <v>0</v>
      </c>
      <c r="IL241" s="28">
        <v>0</v>
      </c>
      <c r="IM241" s="28">
        <v>0</v>
      </c>
      <c r="IN241" s="28">
        <v>0</v>
      </c>
      <c r="IO241" s="28">
        <v>0</v>
      </c>
      <c r="IP241" s="28">
        <v>0</v>
      </c>
      <c r="IQ241" s="28">
        <v>0</v>
      </c>
      <c r="IR241" s="28">
        <v>0</v>
      </c>
      <c r="IS241" s="28">
        <v>0</v>
      </c>
      <c r="IT241" s="28">
        <v>0</v>
      </c>
      <c r="IU241" s="28">
        <v>0</v>
      </c>
      <c r="IV241" s="28">
        <v>0</v>
      </c>
      <c r="IW241" s="28">
        <v>0</v>
      </c>
      <c r="IX241" s="28">
        <v>0</v>
      </c>
      <c r="IY241" s="28">
        <v>0</v>
      </c>
      <c r="IZ241" s="28">
        <v>0</v>
      </c>
      <c r="JA241" s="28">
        <v>0</v>
      </c>
      <c r="JB241" s="28">
        <v>0</v>
      </c>
      <c r="JC241" s="28">
        <v>0</v>
      </c>
      <c r="JD241" s="28">
        <v>0</v>
      </c>
      <c r="JE241" s="28">
        <v>0</v>
      </c>
      <c r="JF241" s="28">
        <v>0</v>
      </c>
      <c r="JG241" s="28">
        <v>0</v>
      </c>
      <c r="JH241" s="28">
        <v>0</v>
      </c>
      <c r="JI241" s="28">
        <v>0</v>
      </c>
      <c r="JJ241" s="28">
        <v>0</v>
      </c>
      <c r="JK241" s="28">
        <v>0</v>
      </c>
      <c r="JL241" s="28">
        <v>0</v>
      </c>
      <c r="JM241" s="28">
        <v>0</v>
      </c>
      <c r="JN241" s="28">
        <v>0</v>
      </c>
      <c r="JO241" s="28">
        <v>0</v>
      </c>
      <c r="JP241" s="28">
        <v>0</v>
      </c>
      <c r="JQ241" s="28">
        <v>0</v>
      </c>
      <c r="JR241" s="28">
        <v>0</v>
      </c>
      <c r="JS241" s="28">
        <v>0</v>
      </c>
      <c r="JT241" s="28">
        <v>0</v>
      </c>
      <c r="JU241" s="28">
        <v>0</v>
      </c>
      <c r="JV241" s="28">
        <v>0</v>
      </c>
      <c r="JW241" s="28">
        <v>0</v>
      </c>
      <c r="JX241" s="28">
        <v>0</v>
      </c>
      <c r="JY241" s="28">
        <v>0</v>
      </c>
      <c r="JZ241" s="28">
        <v>0</v>
      </c>
      <c r="KA241" s="28">
        <v>0</v>
      </c>
      <c r="KB241" s="28">
        <v>0</v>
      </c>
      <c r="KG241" s="25" t="s">
        <v>341</v>
      </c>
      <c r="KH241" s="25">
        <v>122</v>
      </c>
      <c r="KI241" s="25">
        <v>2123</v>
      </c>
      <c r="KJ241" s="25">
        <v>57</v>
      </c>
      <c r="KK241" s="25">
        <v>520</v>
      </c>
      <c r="KL241" s="25">
        <v>1805</v>
      </c>
      <c r="KM241" s="25" t="s">
        <v>279</v>
      </c>
      <c r="KN241" s="25" t="s">
        <v>280</v>
      </c>
      <c r="KO241" s="25">
        <v>10000100</v>
      </c>
      <c r="KP241" s="25" t="s">
        <v>281</v>
      </c>
    </row>
    <row r="242" spans="1:302">
      <c r="A242" t="s">
        <v>338</v>
      </c>
      <c r="B242" t="s">
        <v>325</v>
      </c>
      <c r="C242" t="s">
        <v>339</v>
      </c>
      <c r="D242" t="s">
        <v>123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272</v>
      </c>
      <c r="L242" t="s">
        <v>273</v>
      </c>
      <c r="M242" t="s">
        <v>288</v>
      </c>
      <c r="N242">
        <v>999</v>
      </c>
      <c r="O242" s="30">
        <v>1975</v>
      </c>
      <c r="P242" s="24">
        <v>3.9239000000000002</v>
      </c>
      <c r="Q242" s="32">
        <v>0</v>
      </c>
      <c r="R242" s="32">
        <v>0.28999999999999998</v>
      </c>
      <c r="S242" s="24">
        <v>0</v>
      </c>
      <c r="T242" s="32">
        <v>0</v>
      </c>
      <c r="U242" s="32">
        <v>0</v>
      </c>
      <c r="V242" s="32">
        <v>0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0</v>
      </c>
      <c r="AC242" s="28" t="s">
        <v>122</v>
      </c>
      <c r="AD242" s="28" t="s">
        <v>122</v>
      </c>
      <c r="AE242" s="28" t="s">
        <v>122</v>
      </c>
      <c r="AF242" s="28" t="s">
        <v>122</v>
      </c>
      <c r="AG242" s="28" t="s">
        <v>122</v>
      </c>
      <c r="AH242" s="28" t="s">
        <v>122</v>
      </c>
      <c r="AI242" s="28">
        <v>0</v>
      </c>
      <c r="AJ242" s="28">
        <v>0</v>
      </c>
      <c r="AK242" s="28">
        <v>0</v>
      </c>
      <c r="AL242" s="28">
        <v>0.92</v>
      </c>
      <c r="AM242" s="28">
        <v>0.92</v>
      </c>
      <c r="AN242" s="28">
        <v>0.92</v>
      </c>
      <c r="AO242" s="28">
        <v>0.8</v>
      </c>
      <c r="AP242" s="28">
        <v>0.8</v>
      </c>
      <c r="AQ242" s="28">
        <v>0.8</v>
      </c>
      <c r="AR242" s="28">
        <v>0.8</v>
      </c>
      <c r="AS242" s="28">
        <v>0.8</v>
      </c>
      <c r="AT242" s="28">
        <v>0.8</v>
      </c>
      <c r="AU242" s="28">
        <v>0.8</v>
      </c>
      <c r="AV242" s="28">
        <v>0.8</v>
      </c>
      <c r="AW242" s="28">
        <v>0.8</v>
      </c>
      <c r="AX242" s="28">
        <v>0.8</v>
      </c>
      <c r="AY242" s="28">
        <v>0.8</v>
      </c>
      <c r="AZ242" s="28">
        <v>0.8</v>
      </c>
      <c r="BA242" s="28">
        <v>0.8</v>
      </c>
      <c r="BB242" s="28">
        <v>0.8</v>
      </c>
      <c r="BC242" s="28">
        <v>0.8</v>
      </c>
      <c r="BD242" s="28">
        <v>0.8</v>
      </c>
      <c r="BE242" s="28">
        <v>0.8</v>
      </c>
      <c r="BF242" s="28">
        <v>0.8</v>
      </c>
      <c r="BG242" s="28">
        <v>0.8</v>
      </c>
      <c r="BH242" s="28">
        <v>0.8</v>
      </c>
      <c r="BI242" s="28">
        <v>0.8</v>
      </c>
      <c r="BJ242" s="28">
        <v>0.8</v>
      </c>
      <c r="BK242" s="28">
        <v>0.8</v>
      </c>
      <c r="BL242" s="28">
        <v>0.8</v>
      </c>
      <c r="BM242" s="28">
        <v>0.8</v>
      </c>
      <c r="BN242" s="28">
        <v>0.8</v>
      </c>
      <c r="BO242" s="28">
        <v>0.8</v>
      </c>
      <c r="BP242" s="28">
        <v>0.8</v>
      </c>
      <c r="BQ242" s="28">
        <v>0.8</v>
      </c>
      <c r="BR242" s="28">
        <v>0.8</v>
      </c>
      <c r="BS242" s="28">
        <v>0.8</v>
      </c>
      <c r="BT242" s="28">
        <v>0.8</v>
      </c>
      <c r="BU242" s="28">
        <v>0.8</v>
      </c>
      <c r="BV242" s="28">
        <v>0.8</v>
      </c>
      <c r="BW242" s="28">
        <v>0.8</v>
      </c>
      <c r="BX242" s="28">
        <v>0.8</v>
      </c>
      <c r="BY242" s="28">
        <v>0.8</v>
      </c>
      <c r="BZ242" s="28">
        <v>0.8</v>
      </c>
      <c r="CA242" s="28">
        <v>0.8</v>
      </c>
      <c r="CB242" s="28">
        <v>0.8</v>
      </c>
      <c r="CC242" s="28">
        <v>0.8</v>
      </c>
      <c r="CD242" s="28">
        <v>0.8</v>
      </c>
      <c r="CE242" s="28">
        <v>0.8</v>
      </c>
      <c r="CF242" s="28">
        <v>0.8</v>
      </c>
      <c r="CG242" s="28">
        <v>0.8</v>
      </c>
      <c r="CH242" s="28">
        <v>0.8</v>
      </c>
      <c r="CI242" s="28">
        <v>0.8</v>
      </c>
      <c r="CJ242" s="28">
        <v>0.8</v>
      </c>
      <c r="CK242" s="28">
        <v>0.8</v>
      </c>
      <c r="CL242" s="28">
        <v>0.8</v>
      </c>
      <c r="CM242" s="28">
        <v>0.8</v>
      </c>
      <c r="CN242" s="28">
        <v>0.8</v>
      </c>
      <c r="CO242" s="28">
        <v>0.8</v>
      </c>
      <c r="CP242" s="28">
        <v>0.8</v>
      </c>
      <c r="CQ242" s="28">
        <v>0</v>
      </c>
      <c r="CR242" s="28">
        <v>0</v>
      </c>
      <c r="CS242" s="28">
        <v>0</v>
      </c>
      <c r="CT242" s="28">
        <v>0</v>
      </c>
      <c r="CU242" s="28">
        <v>0</v>
      </c>
      <c r="CV242" s="28">
        <v>0</v>
      </c>
      <c r="CW242" s="28">
        <v>0</v>
      </c>
      <c r="CX242" s="28">
        <v>0</v>
      </c>
      <c r="CY242" s="28">
        <v>0</v>
      </c>
      <c r="CZ242" s="28">
        <v>0</v>
      </c>
      <c r="DA242" s="28">
        <v>0</v>
      </c>
      <c r="DB242" s="28">
        <v>0</v>
      </c>
      <c r="DC242" s="28">
        <v>0</v>
      </c>
      <c r="DD242" s="28">
        <v>0</v>
      </c>
      <c r="DE242" s="28">
        <v>0</v>
      </c>
      <c r="DF242" s="28">
        <v>0</v>
      </c>
      <c r="DG242" s="28">
        <v>0</v>
      </c>
      <c r="DH242" s="28">
        <v>0</v>
      </c>
      <c r="DI242" s="28">
        <v>0</v>
      </c>
      <c r="DJ242" s="28">
        <v>0</v>
      </c>
      <c r="DK242" s="28">
        <v>0</v>
      </c>
      <c r="DL242" s="28">
        <v>0</v>
      </c>
      <c r="DM242" s="28">
        <v>0</v>
      </c>
      <c r="DN242" s="28">
        <v>0</v>
      </c>
      <c r="DO242" s="28">
        <v>0</v>
      </c>
      <c r="DP242" s="28">
        <v>0</v>
      </c>
      <c r="DQ242" s="28">
        <v>0</v>
      </c>
      <c r="DR242" s="28">
        <v>0</v>
      </c>
      <c r="DS242" s="28">
        <v>0</v>
      </c>
      <c r="DT242" s="28">
        <v>0</v>
      </c>
      <c r="DU242" s="28">
        <v>0</v>
      </c>
      <c r="DV242" s="28">
        <v>0</v>
      </c>
      <c r="DW242" s="28">
        <v>0</v>
      </c>
      <c r="DX242" s="28">
        <v>0</v>
      </c>
      <c r="DY242" s="28">
        <v>0</v>
      </c>
      <c r="DZ242" s="28">
        <v>0</v>
      </c>
      <c r="EA242" s="28">
        <v>0</v>
      </c>
      <c r="EB242" s="28">
        <v>0</v>
      </c>
      <c r="EC242" s="28">
        <v>0</v>
      </c>
      <c r="ED242" s="28">
        <v>0</v>
      </c>
      <c r="EE242" s="28">
        <v>0</v>
      </c>
      <c r="EF242" s="28">
        <v>0</v>
      </c>
      <c r="EG242" s="28">
        <v>0</v>
      </c>
      <c r="EH242" s="28">
        <v>0</v>
      </c>
      <c r="EI242" s="28">
        <v>0</v>
      </c>
      <c r="EJ242" s="28">
        <v>0</v>
      </c>
      <c r="EK242" s="28">
        <v>0</v>
      </c>
      <c r="EL242" s="28">
        <v>0</v>
      </c>
      <c r="EM242" s="28">
        <v>0</v>
      </c>
      <c r="EN242" s="28">
        <v>0</v>
      </c>
      <c r="EO242" s="28">
        <v>0</v>
      </c>
      <c r="EP242" s="28">
        <v>0</v>
      </c>
      <c r="EQ242" s="28">
        <v>0</v>
      </c>
      <c r="ER242" s="28">
        <v>0</v>
      </c>
      <c r="ES242" s="28">
        <v>0</v>
      </c>
      <c r="ET242" s="28">
        <v>0</v>
      </c>
      <c r="EU242" s="28">
        <v>0</v>
      </c>
      <c r="EV242" s="28">
        <v>0</v>
      </c>
      <c r="EW242" s="28">
        <v>0</v>
      </c>
      <c r="EX242" s="28">
        <v>0</v>
      </c>
      <c r="EY242" t="s">
        <v>122</v>
      </c>
      <c r="EZ242" t="s">
        <v>122</v>
      </c>
      <c r="FA242" t="s">
        <v>122</v>
      </c>
      <c r="FB242" t="s">
        <v>122</v>
      </c>
      <c r="FC242" t="s">
        <v>122</v>
      </c>
      <c r="FD242" t="s">
        <v>122</v>
      </c>
      <c r="FE242" t="s">
        <v>275</v>
      </c>
      <c r="FF242" t="s">
        <v>122</v>
      </c>
      <c r="FK242" t="s">
        <v>276</v>
      </c>
      <c r="FL242" t="s">
        <v>381</v>
      </c>
      <c r="FM242" s="28">
        <v>0</v>
      </c>
      <c r="FN242" s="28">
        <v>0</v>
      </c>
      <c r="FO242" s="28">
        <v>0</v>
      </c>
      <c r="FP242" s="28">
        <v>274.83030000000002</v>
      </c>
      <c r="FQ242" s="28">
        <v>274.83030000000002</v>
      </c>
      <c r="FR242" s="28">
        <v>274.83030000000002</v>
      </c>
      <c r="FS242" s="28">
        <v>238.9829</v>
      </c>
      <c r="FT242" s="28">
        <v>238.9829</v>
      </c>
      <c r="FU242" s="28">
        <v>238.9829</v>
      </c>
      <c r="FV242" s="28">
        <v>238.9829</v>
      </c>
      <c r="FW242" s="28">
        <v>238.9829</v>
      </c>
      <c r="FX242" s="28">
        <v>238.9829</v>
      </c>
      <c r="FY242" s="28">
        <v>238.9829</v>
      </c>
      <c r="FZ242" s="28">
        <v>238.9829</v>
      </c>
      <c r="GA242" s="28">
        <v>238.9829</v>
      </c>
      <c r="GB242" s="28">
        <v>238.9829</v>
      </c>
      <c r="GC242" s="28">
        <v>238.9829</v>
      </c>
      <c r="GD242" s="28">
        <v>238.9829</v>
      </c>
      <c r="GE242" s="28">
        <v>238.9829</v>
      </c>
      <c r="GF242" s="28">
        <v>238.9829</v>
      </c>
      <c r="GG242" s="28">
        <v>238.9829</v>
      </c>
      <c r="GH242" s="28">
        <v>238.9829</v>
      </c>
      <c r="GI242" s="28">
        <v>238.9829</v>
      </c>
      <c r="GJ242" s="28">
        <v>238.9829</v>
      </c>
      <c r="GK242" s="28">
        <v>238.9829</v>
      </c>
      <c r="GL242" s="28">
        <v>238.9829</v>
      </c>
      <c r="GM242" s="28">
        <v>238.9829</v>
      </c>
      <c r="GN242" s="28">
        <v>238.9829</v>
      </c>
      <c r="GO242" s="28">
        <v>238.9829</v>
      </c>
      <c r="GP242" s="28">
        <v>238.9829</v>
      </c>
      <c r="GQ242" s="28">
        <v>238.9829</v>
      </c>
      <c r="GR242" s="28">
        <v>238.9829</v>
      </c>
      <c r="GS242" s="28">
        <v>238.9829</v>
      </c>
      <c r="GT242" s="28">
        <v>238.9829</v>
      </c>
      <c r="GU242" s="28">
        <v>238.9829</v>
      </c>
      <c r="GV242" s="28">
        <v>238.9829</v>
      </c>
      <c r="GW242" s="28">
        <v>238.9829</v>
      </c>
      <c r="GX242" s="28">
        <v>238.9829</v>
      </c>
      <c r="GY242" s="28">
        <v>238.9829</v>
      </c>
      <c r="GZ242" s="28">
        <v>238.9829</v>
      </c>
      <c r="HA242" s="28">
        <v>238.9829</v>
      </c>
      <c r="HB242" s="28">
        <v>238.9829</v>
      </c>
      <c r="HC242" s="28">
        <v>238.9829</v>
      </c>
      <c r="HD242" s="28">
        <v>238.9829</v>
      </c>
      <c r="HE242" s="28">
        <v>238.9829</v>
      </c>
      <c r="HF242" s="28">
        <v>238.9829</v>
      </c>
      <c r="HG242" s="28">
        <v>238.9829</v>
      </c>
      <c r="HH242" s="28">
        <v>238.9829</v>
      </c>
      <c r="HI242" s="28">
        <v>238.9829</v>
      </c>
      <c r="HJ242" s="28">
        <v>238.9829</v>
      </c>
      <c r="HK242" s="28">
        <v>238.9829</v>
      </c>
      <c r="HL242" s="28">
        <v>238.9829</v>
      </c>
      <c r="HM242" s="28">
        <v>238.9829</v>
      </c>
      <c r="HN242" s="28">
        <v>238.9829</v>
      </c>
      <c r="HO242" s="28">
        <v>238.9829</v>
      </c>
      <c r="HP242" s="28">
        <v>238.9829</v>
      </c>
      <c r="HQ242" s="28">
        <v>238.9829</v>
      </c>
      <c r="HR242" s="28">
        <v>238.9829</v>
      </c>
      <c r="HS242" s="28">
        <v>238.9829</v>
      </c>
      <c r="HT242" s="28">
        <v>238.9829</v>
      </c>
      <c r="HU242" s="28">
        <v>0</v>
      </c>
      <c r="HV242" s="28">
        <v>0</v>
      </c>
      <c r="HW242" s="28">
        <v>0</v>
      </c>
      <c r="HX242" s="28">
        <v>0</v>
      </c>
      <c r="HY242" s="28">
        <v>0</v>
      </c>
      <c r="HZ242" s="28">
        <v>0</v>
      </c>
      <c r="IA242" s="28">
        <v>0</v>
      </c>
      <c r="IB242" s="28">
        <v>0</v>
      </c>
      <c r="IC242" s="28">
        <v>0</v>
      </c>
      <c r="ID242" s="28">
        <v>0</v>
      </c>
      <c r="IE242" s="28">
        <v>0</v>
      </c>
      <c r="IF242" s="28">
        <v>0</v>
      </c>
      <c r="IG242" s="28">
        <v>0</v>
      </c>
      <c r="IH242" s="28">
        <v>0</v>
      </c>
      <c r="II242" s="28">
        <v>0</v>
      </c>
      <c r="IJ242" s="28">
        <v>0</v>
      </c>
      <c r="IK242" s="28">
        <v>0</v>
      </c>
      <c r="IL242" s="28">
        <v>0</v>
      </c>
      <c r="IM242" s="28">
        <v>0</v>
      </c>
      <c r="IN242" s="28">
        <v>0</v>
      </c>
      <c r="IO242" s="28">
        <v>0</v>
      </c>
      <c r="IP242" s="28">
        <v>0</v>
      </c>
      <c r="IQ242" s="28">
        <v>0</v>
      </c>
      <c r="IR242" s="28">
        <v>0</v>
      </c>
      <c r="IS242" s="28">
        <v>0</v>
      </c>
      <c r="IT242" s="28">
        <v>0</v>
      </c>
      <c r="IU242" s="28">
        <v>0</v>
      </c>
      <c r="IV242" s="28">
        <v>0</v>
      </c>
      <c r="IW242" s="28">
        <v>0</v>
      </c>
      <c r="IX242" s="28">
        <v>0</v>
      </c>
      <c r="IY242" s="28">
        <v>0</v>
      </c>
      <c r="IZ242" s="28">
        <v>0</v>
      </c>
      <c r="JA242" s="28">
        <v>0</v>
      </c>
      <c r="JB242" s="28">
        <v>0</v>
      </c>
      <c r="JC242" s="28">
        <v>0</v>
      </c>
      <c r="JD242" s="28">
        <v>0</v>
      </c>
      <c r="JE242" s="28">
        <v>0</v>
      </c>
      <c r="JF242" s="28">
        <v>0</v>
      </c>
      <c r="JG242" s="28">
        <v>0</v>
      </c>
      <c r="JH242" s="28">
        <v>0</v>
      </c>
      <c r="JI242" s="28">
        <v>0</v>
      </c>
      <c r="JJ242" s="28">
        <v>0</v>
      </c>
      <c r="JK242" s="28">
        <v>0</v>
      </c>
      <c r="JL242" s="28">
        <v>0</v>
      </c>
      <c r="JM242" s="28">
        <v>0</v>
      </c>
      <c r="JN242" s="28">
        <v>0</v>
      </c>
      <c r="JO242" s="28">
        <v>0</v>
      </c>
      <c r="JP242" s="28">
        <v>0</v>
      </c>
      <c r="JQ242" s="28">
        <v>0</v>
      </c>
      <c r="JR242" s="28">
        <v>0</v>
      </c>
      <c r="JS242" s="28">
        <v>0</v>
      </c>
      <c r="JT242" s="28">
        <v>0</v>
      </c>
      <c r="JU242" s="28">
        <v>0</v>
      </c>
      <c r="JV242" s="28">
        <v>0</v>
      </c>
      <c r="JW242" s="28">
        <v>0</v>
      </c>
      <c r="JX242" s="28">
        <v>0</v>
      </c>
      <c r="JY242" s="28">
        <v>0</v>
      </c>
      <c r="JZ242" s="28">
        <v>0</v>
      </c>
      <c r="KA242" s="28">
        <v>0</v>
      </c>
      <c r="KB242" s="28">
        <v>0</v>
      </c>
      <c r="KG242" s="25" t="s">
        <v>341</v>
      </c>
      <c r="KH242" s="25">
        <v>122</v>
      </c>
      <c r="KI242" s="25">
        <v>2123</v>
      </c>
      <c r="KJ242" s="25">
        <v>57</v>
      </c>
      <c r="KK242" s="25">
        <v>520</v>
      </c>
      <c r="KL242" s="25">
        <v>1805</v>
      </c>
      <c r="KM242" s="25" t="s">
        <v>279</v>
      </c>
      <c r="KN242" s="25" t="s">
        <v>280</v>
      </c>
      <c r="KO242" s="25">
        <v>10000110</v>
      </c>
      <c r="KP242" s="25" t="s">
        <v>281</v>
      </c>
    </row>
    <row r="243" spans="1:302">
      <c r="A243" t="s">
        <v>338</v>
      </c>
      <c r="B243" t="s">
        <v>325</v>
      </c>
      <c r="C243" t="s">
        <v>339</v>
      </c>
      <c r="D243" t="s">
        <v>123</v>
      </c>
      <c r="E243" t="s">
        <v>266</v>
      </c>
      <c r="F243" t="s">
        <v>267</v>
      </c>
      <c r="G243" t="s">
        <v>268</v>
      </c>
      <c r="H243" t="s">
        <v>269</v>
      </c>
      <c r="I243" t="s">
        <v>270</v>
      </c>
      <c r="J243" t="s">
        <v>271</v>
      </c>
      <c r="K243" t="s">
        <v>272</v>
      </c>
      <c r="L243" t="s">
        <v>273</v>
      </c>
      <c r="M243" t="s">
        <v>290</v>
      </c>
      <c r="N243">
        <v>999</v>
      </c>
      <c r="O243" s="30">
        <v>1981.999</v>
      </c>
      <c r="P243" s="24">
        <v>2.8955000000000002</v>
      </c>
      <c r="Q243" s="32">
        <v>0</v>
      </c>
      <c r="R243" s="32">
        <v>0.28999999999999998</v>
      </c>
      <c r="S243" s="24">
        <v>0</v>
      </c>
      <c r="T243" s="32">
        <v>0</v>
      </c>
      <c r="U243" s="32">
        <v>0</v>
      </c>
      <c r="V243" s="32">
        <v>0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</v>
      </c>
      <c r="AC243" s="28" t="s">
        <v>122</v>
      </c>
      <c r="AD243" s="28" t="s">
        <v>122</v>
      </c>
      <c r="AE243" s="28" t="s">
        <v>122</v>
      </c>
      <c r="AF243" s="28" t="s">
        <v>122</v>
      </c>
      <c r="AG243" s="28" t="s">
        <v>122</v>
      </c>
      <c r="AH243" s="28" t="s">
        <v>122</v>
      </c>
      <c r="AI243" s="28">
        <v>0</v>
      </c>
      <c r="AJ243" s="28">
        <v>0</v>
      </c>
      <c r="AK243" s="28">
        <v>0</v>
      </c>
      <c r="AL243" s="28">
        <v>4.2549999999999999</v>
      </c>
      <c r="AM243" s="28">
        <v>4.2549999999999999</v>
      </c>
      <c r="AN243" s="28">
        <v>4.2549999999999999</v>
      </c>
      <c r="AO243" s="28">
        <v>3.7</v>
      </c>
      <c r="AP243" s="28">
        <v>3.7</v>
      </c>
      <c r="AQ243" s="28">
        <v>3.7</v>
      </c>
      <c r="AR243" s="28">
        <v>3.7</v>
      </c>
      <c r="AS243" s="28">
        <v>3.7</v>
      </c>
      <c r="AT243" s="28">
        <v>3.7</v>
      </c>
      <c r="AU243" s="28">
        <v>3.7</v>
      </c>
      <c r="AV243" s="28">
        <v>3.7</v>
      </c>
      <c r="AW243" s="28">
        <v>3.7</v>
      </c>
      <c r="AX243" s="28">
        <v>3.7</v>
      </c>
      <c r="AY243" s="28">
        <v>3.7</v>
      </c>
      <c r="AZ243" s="28">
        <v>3.7</v>
      </c>
      <c r="BA243" s="28">
        <v>3.7</v>
      </c>
      <c r="BB243" s="28">
        <v>3.7</v>
      </c>
      <c r="BC243" s="28">
        <v>3.7</v>
      </c>
      <c r="BD243" s="28">
        <v>3.7</v>
      </c>
      <c r="BE243" s="28">
        <v>3.7</v>
      </c>
      <c r="BF243" s="28">
        <v>3.7</v>
      </c>
      <c r="BG243" s="28">
        <v>3.7</v>
      </c>
      <c r="BH243" s="28">
        <v>3.7</v>
      </c>
      <c r="BI243" s="28">
        <v>3.7</v>
      </c>
      <c r="BJ243" s="28">
        <v>3.7</v>
      </c>
      <c r="BK243" s="28">
        <v>3.7</v>
      </c>
      <c r="BL243" s="28">
        <v>3.7</v>
      </c>
      <c r="BM243" s="28">
        <v>3.7</v>
      </c>
      <c r="BN243" s="28">
        <v>3.7</v>
      </c>
      <c r="BO243" s="28">
        <v>3.7</v>
      </c>
      <c r="BP243" s="28">
        <v>3.7</v>
      </c>
      <c r="BQ243" s="28">
        <v>3.7</v>
      </c>
      <c r="BR243" s="28">
        <v>3.7</v>
      </c>
      <c r="BS243" s="28">
        <v>3.7</v>
      </c>
      <c r="BT243" s="28">
        <v>3.7</v>
      </c>
      <c r="BU243" s="28">
        <v>3.7</v>
      </c>
      <c r="BV243" s="28">
        <v>3.7</v>
      </c>
      <c r="BW243" s="28">
        <v>3.7</v>
      </c>
      <c r="BX243" s="28">
        <v>3.7</v>
      </c>
      <c r="BY243" s="28">
        <v>3.7</v>
      </c>
      <c r="BZ243" s="28">
        <v>3.7</v>
      </c>
      <c r="CA243" s="28">
        <v>3.7</v>
      </c>
      <c r="CB243" s="28">
        <v>3.7</v>
      </c>
      <c r="CC243" s="28">
        <v>3.7</v>
      </c>
      <c r="CD243" s="28">
        <v>3.7</v>
      </c>
      <c r="CE243" s="28">
        <v>3.7</v>
      </c>
      <c r="CF243" s="28">
        <v>3.7</v>
      </c>
      <c r="CG243" s="28">
        <v>3.7</v>
      </c>
      <c r="CH243" s="28">
        <v>3.7</v>
      </c>
      <c r="CI243" s="28">
        <v>3.7</v>
      </c>
      <c r="CJ243" s="28">
        <v>3.7</v>
      </c>
      <c r="CK243" s="28">
        <v>3.7</v>
      </c>
      <c r="CL243" s="28">
        <v>3.7</v>
      </c>
      <c r="CM243" s="28">
        <v>3.7</v>
      </c>
      <c r="CN243" s="28">
        <v>3.7</v>
      </c>
      <c r="CO243" s="28">
        <v>3.7</v>
      </c>
      <c r="CP243" s="28">
        <v>3.7</v>
      </c>
      <c r="CQ243" s="28">
        <v>0</v>
      </c>
      <c r="CR243" s="28">
        <v>0</v>
      </c>
      <c r="CS243" s="28">
        <v>0</v>
      </c>
      <c r="CT243" s="28">
        <v>0</v>
      </c>
      <c r="CU243" s="28">
        <v>0</v>
      </c>
      <c r="CV243" s="28">
        <v>0</v>
      </c>
      <c r="CW243" s="28">
        <v>0</v>
      </c>
      <c r="CX243" s="28">
        <v>0</v>
      </c>
      <c r="CY243" s="28">
        <v>0</v>
      </c>
      <c r="CZ243" s="28">
        <v>0</v>
      </c>
      <c r="DA243" s="28">
        <v>0</v>
      </c>
      <c r="DB243" s="28">
        <v>0</v>
      </c>
      <c r="DC243" s="28">
        <v>0</v>
      </c>
      <c r="DD243" s="28">
        <v>0</v>
      </c>
      <c r="DE243" s="28">
        <v>0</v>
      </c>
      <c r="DF243" s="28">
        <v>0</v>
      </c>
      <c r="DG243" s="28">
        <v>0</v>
      </c>
      <c r="DH243" s="28">
        <v>0</v>
      </c>
      <c r="DI243" s="28">
        <v>0</v>
      </c>
      <c r="DJ243" s="28">
        <v>0</v>
      </c>
      <c r="DK243" s="28">
        <v>0</v>
      </c>
      <c r="DL243" s="28">
        <v>0</v>
      </c>
      <c r="DM243" s="28">
        <v>0</v>
      </c>
      <c r="DN243" s="28">
        <v>0</v>
      </c>
      <c r="DO243" s="28">
        <v>0</v>
      </c>
      <c r="DP243" s="28">
        <v>0</v>
      </c>
      <c r="DQ243" s="28">
        <v>0</v>
      </c>
      <c r="DR243" s="28">
        <v>0</v>
      </c>
      <c r="DS243" s="28">
        <v>0</v>
      </c>
      <c r="DT243" s="28">
        <v>0</v>
      </c>
      <c r="DU243" s="28">
        <v>0</v>
      </c>
      <c r="DV243" s="28">
        <v>0</v>
      </c>
      <c r="DW243" s="28">
        <v>0</v>
      </c>
      <c r="DX243" s="28">
        <v>0</v>
      </c>
      <c r="DY243" s="28">
        <v>0</v>
      </c>
      <c r="DZ243" s="28">
        <v>0</v>
      </c>
      <c r="EA243" s="28">
        <v>0</v>
      </c>
      <c r="EB243" s="28">
        <v>0</v>
      </c>
      <c r="EC243" s="28">
        <v>0</v>
      </c>
      <c r="ED243" s="28">
        <v>0</v>
      </c>
      <c r="EE243" s="28">
        <v>0</v>
      </c>
      <c r="EF243" s="28">
        <v>0</v>
      </c>
      <c r="EG243" s="28">
        <v>0</v>
      </c>
      <c r="EH243" s="28">
        <v>0</v>
      </c>
      <c r="EI243" s="28">
        <v>0</v>
      </c>
      <c r="EJ243" s="28">
        <v>0</v>
      </c>
      <c r="EK243" s="28">
        <v>0</v>
      </c>
      <c r="EL243" s="28">
        <v>0</v>
      </c>
      <c r="EM243" s="28">
        <v>0</v>
      </c>
      <c r="EN243" s="28">
        <v>0</v>
      </c>
      <c r="EO243" s="28">
        <v>0</v>
      </c>
      <c r="EP243" s="28">
        <v>0</v>
      </c>
      <c r="EQ243" s="28">
        <v>0</v>
      </c>
      <c r="ER243" s="28">
        <v>0</v>
      </c>
      <c r="ES243" s="28">
        <v>0</v>
      </c>
      <c r="ET243" s="28">
        <v>0</v>
      </c>
      <c r="EU243" s="28">
        <v>0</v>
      </c>
      <c r="EV243" s="28">
        <v>0</v>
      </c>
      <c r="EW243" s="28">
        <v>0</v>
      </c>
      <c r="EX243" s="28">
        <v>0</v>
      </c>
      <c r="EY243" t="s">
        <v>122</v>
      </c>
      <c r="EZ243" t="s">
        <v>122</v>
      </c>
      <c r="FA243" t="s">
        <v>122</v>
      </c>
      <c r="FB243" t="s">
        <v>122</v>
      </c>
      <c r="FC243" t="s">
        <v>122</v>
      </c>
      <c r="FD243" t="s">
        <v>122</v>
      </c>
      <c r="FE243" t="s">
        <v>275</v>
      </c>
      <c r="FF243" t="s">
        <v>122</v>
      </c>
      <c r="FK243" t="s">
        <v>276</v>
      </c>
      <c r="FL243" t="s">
        <v>382</v>
      </c>
      <c r="FM243" s="28">
        <v>0</v>
      </c>
      <c r="FN243" s="28">
        <v>0</v>
      </c>
      <c r="FO243" s="28">
        <v>0</v>
      </c>
      <c r="FP243" s="28">
        <v>1271.0903000000001</v>
      </c>
      <c r="FQ243" s="28">
        <v>1271.0903000000001</v>
      </c>
      <c r="FR243" s="28">
        <v>1271.0903000000001</v>
      </c>
      <c r="FS243" s="28">
        <v>1105.2959000000001</v>
      </c>
      <c r="FT243" s="28">
        <v>1105.2959000000001</v>
      </c>
      <c r="FU243" s="28">
        <v>1105.2959000000001</v>
      </c>
      <c r="FV243" s="28">
        <v>1105.2959000000001</v>
      </c>
      <c r="FW243" s="28">
        <v>1105.2959000000001</v>
      </c>
      <c r="FX243" s="28">
        <v>1105.2959000000001</v>
      </c>
      <c r="FY243" s="28">
        <v>1105.2959000000001</v>
      </c>
      <c r="FZ243" s="28">
        <v>1105.2959000000001</v>
      </c>
      <c r="GA243" s="28">
        <v>1105.2959000000001</v>
      </c>
      <c r="GB243" s="28">
        <v>1105.2959000000001</v>
      </c>
      <c r="GC243" s="28">
        <v>1105.2959000000001</v>
      </c>
      <c r="GD243" s="28">
        <v>1105.2959000000001</v>
      </c>
      <c r="GE243" s="28">
        <v>1105.2959000000001</v>
      </c>
      <c r="GF243" s="28">
        <v>1105.2959000000001</v>
      </c>
      <c r="GG243" s="28">
        <v>1105.2959000000001</v>
      </c>
      <c r="GH243" s="28">
        <v>1105.2959000000001</v>
      </c>
      <c r="GI243" s="28">
        <v>1105.2959000000001</v>
      </c>
      <c r="GJ243" s="28">
        <v>1105.2959000000001</v>
      </c>
      <c r="GK243" s="28">
        <v>1105.2959000000001</v>
      </c>
      <c r="GL243" s="28">
        <v>1105.2959000000001</v>
      </c>
      <c r="GM243" s="28">
        <v>1105.2959000000001</v>
      </c>
      <c r="GN243" s="28">
        <v>1105.2959000000001</v>
      </c>
      <c r="GO243" s="28">
        <v>1105.2959000000001</v>
      </c>
      <c r="GP243" s="28">
        <v>1105.2959000000001</v>
      </c>
      <c r="GQ243" s="28">
        <v>1105.2959000000001</v>
      </c>
      <c r="GR243" s="28">
        <v>1105.2959000000001</v>
      </c>
      <c r="GS243" s="28">
        <v>1105.2959000000001</v>
      </c>
      <c r="GT243" s="28">
        <v>1105.2959000000001</v>
      </c>
      <c r="GU243" s="28">
        <v>1105.2959000000001</v>
      </c>
      <c r="GV243" s="28">
        <v>1105.2959000000001</v>
      </c>
      <c r="GW243" s="28">
        <v>1105.2959000000001</v>
      </c>
      <c r="GX243" s="28">
        <v>1105.2959000000001</v>
      </c>
      <c r="GY243" s="28">
        <v>1105.2959000000001</v>
      </c>
      <c r="GZ243" s="28">
        <v>1105.2959000000001</v>
      </c>
      <c r="HA243" s="28">
        <v>1105.2959000000001</v>
      </c>
      <c r="HB243" s="28">
        <v>1105.2959000000001</v>
      </c>
      <c r="HC243" s="28">
        <v>1105.2959000000001</v>
      </c>
      <c r="HD243" s="28">
        <v>1105.2959000000001</v>
      </c>
      <c r="HE243" s="28">
        <v>1105.2959000000001</v>
      </c>
      <c r="HF243" s="28">
        <v>1105.2959000000001</v>
      </c>
      <c r="HG243" s="28">
        <v>1105.2959000000001</v>
      </c>
      <c r="HH243" s="28">
        <v>1105.2959000000001</v>
      </c>
      <c r="HI243" s="28">
        <v>1105.2959000000001</v>
      </c>
      <c r="HJ243" s="28">
        <v>1105.2959000000001</v>
      </c>
      <c r="HK243" s="28">
        <v>1105.2959000000001</v>
      </c>
      <c r="HL243" s="28">
        <v>1105.2959000000001</v>
      </c>
      <c r="HM243" s="28">
        <v>1105.2959000000001</v>
      </c>
      <c r="HN243" s="28">
        <v>1105.2959000000001</v>
      </c>
      <c r="HO243" s="28">
        <v>1105.2959000000001</v>
      </c>
      <c r="HP243" s="28">
        <v>1105.2959000000001</v>
      </c>
      <c r="HQ243" s="28">
        <v>1105.2959000000001</v>
      </c>
      <c r="HR243" s="28">
        <v>1105.2959000000001</v>
      </c>
      <c r="HS243" s="28">
        <v>1105.2959000000001</v>
      </c>
      <c r="HT243" s="28">
        <v>1105.2959000000001</v>
      </c>
      <c r="HU243" s="28">
        <v>0</v>
      </c>
      <c r="HV243" s="28">
        <v>0</v>
      </c>
      <c r="HW243" s="28">
        <v>0</v>
      </c>
      <c r="HX243" s="28">
        <v>0</v>
      </c>
      <c r="HY243" s="28">
        <v>0</v>
      </c>
      <c r="HZ243" s="28">
        <v>0</v>
      </c>
      <c r="IA243" s="28">
        <v>0</v>
      </c>
      <c r="IB243" s="28">
        <v>0</v>
      </c>
      <c r="IC243" s="28">
        <v>0</v>
      </c>
      <c r="ID243" s="28">
        <v>0</v>
      </c>
      <c r="IE243" s="28">
        <v>0</v>
      </c>
      <c r="IF243" s="28">
        <v>0</v>
      </c>
      <c r="IG243" s="28">
        <v>0</v>
      </c>
      <c r="IH243" s="28">
        <v>0</v>
      </c>
      <c r="II243" s="28">
        <v>0</v>
      </c>
      <c r="IJ243" s="28">
        <v>0</v>
      </c>
      <c r="IK243" s="28">
        <v>0</v>
      </c>
      <c r="IL243" s="28">
        <v>0</v>
      </c>
      <c r="IM243" s="28">
        <v>0</v>
      </c>
      <c r="IN243" s="28">
        <v>0</v>
      </c>
      <c r="IO243" s="28">
        <v>0</v>
      </c>
      <c r="IP243" s="28">
        <v>0</v>
      </c>
      <c r="IQ243" s="28">
        <v>0</v>
      </c>
      <c r="IR243" s="28">
        <v>0</v>
      </c>
      <c r="IS243" s="28">
        <v>0</v>
      </c>
      <c r="IT243" s="28">
        <v>0</v>
      </c>
      <c r="IU243" s="28">
        <v>0</v>
      </c>
      <c r="IV243" s="28">
        <v>0</v>
      </c>
      <c r="IW243" s="28">
        <v>0</v>
      </c>
      <c r="IX243" s="28">
        <v>0</v>
      </c>
      <c r="IY243" s="28">
        <v>0</v>
      </c>
      <c r="IZ243" s="28">
        <v>0</v>
      </c>
      <c r="JA243" s="28">
        <v>0</v>
      </c>
      <c r="JB243" s="28">
        <v>0</v>
      </c>
      <c r="JC243" s="28">
        <v>0</v>
      </c>
      <c r="JD243" s="28">
        <v>0</v>
      </c>
      <c r="JE243" s="28">
        <v>0</v>
      </c>
      <c r="JF243" s="28">
        <v>0</v>
      </c>
      <c r="JG243" s="28">
        <v>0</v>
      </c>
      <c r="JH243" s="28">
        <v>0</v>
      </c>
      <c r="JI243" s="28">
        <v>0</v>
      </c>
      <c r="JJ243" s="28">
        <v>0</v>
      </c>
      <c r="JK243" s="28">
        <v>0</v>
      </c>
      <c r="JL243" s="28">
        <v>0</v>
      </c>
      <c r="JM243" s="28">
        <v>0</v>
      </c>
      <c r="JN243" s="28">
        <v>0</v>
      </c>
      <c r="JO243" s="28">
        <v>0</v>
      </c>
      <c r="JP243" s="28">
        <v>0</v>
      </c>
      <c r="JQ243" s="28">
        <v>0</v>
      </c>
      <c r="JR243" s="28">
        <v>0</v>
      </c>
      <c r="JS243" s="28">
        <v>0</v>
      </c>
      <c r="JT243" s="28">
        <v>0</v>
      </c>
      <c r="JU243" s="28">
        <v>0</v>
      </c>
      <c r="JV243" s="28">
        <v>0</v>
      </c>
      <c r="JW243" s="28">
        <v>0</v>
      </c>
      <c r="JX243" s="28">
        <v>0</v>
      </c>
      <c r="JY243" s="28">
        <v>0</v>
      </c>
      <c r="JZ243" s="28">
        <v>0</v>
      </c>
      <c r="KA243" s="28">
        <v>0</v>
      </c>
      <c r="KB243" s="28">
        <v>0</v>
      </c>
      <c r="KG243" s="25" t="s">
        <v>341</v>
      </c>
      <c r="KH243" s="25">
        <v>122</v>
      </c>
      <c r="KI243" s="25">
        <v>2123</v>
      </c>
      <c r="KJ243" s="25">
        <v>57</v>
      </c>
      <c r="KK243" s="25">
        <v>520</v>
      </c>
      <c r="KL243" s="25">
        <v>1805</v>
      </c>
      <c r="KM243" s="25" t="s">
        <v>279</v>
      </c>
      <c r="KN243" s="25" t="s">
        <v>280</v>
      </c>
      <c r="KO243" s="25">
        <v>10000120</v>
      </c>
      <c r="KP243" s="25" t="s">
        <v>281</v>
      </c>
    </row>
    <row r="244" spans="1:302">
      <c r="A244" t="s">
        <v>338</v>
      </c>
      <c r="B244" t="s">
        <v>325</v>
      </c>
      <c r="C244" t="s">
        <v>339</v>
      </c>
      <c r="D244" t="s">
        <v>123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272</v>
      </c>
      <c r="L244" t="s">
        <v>273</v>
      </c>
      <c r="M244" t="s">
        <v>274</v>
      </c>
      <c r="N244">
        <v>999</v>
      </c>
      <c r="O244" s="30">
        <v>1931</v>
      </c>
      <c r="P244" s="24">
        <v>20.851600000000001</v>
      </c>
      <c r="Q244" s="32">
        <v>0</v>
      </c>
      <c r="R244" s="32">
        <v>0.28999999999999998</v>
      </c>
      <c r="S244" s="24">
        <v>0</v>
      </c>
      <c r="T244" s="32">
        <v>0</v>
      </c>
      <c r="U244" s="32">
        <v>0</v>
      </c>
      <c r="V244" s="32">
        <v>0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0</v>
      </c>
      <c r="AC244" s="28" t="s">
        <v>122</v>
      </c>
      <c r="AD244" s="28" t="s">
        <v>122</v>
      </c>
      <c r="AE244" s="28" t="s">
        <v>122</v>
      </c>
      <c r="AF244" s="28" t="s">
        <v>122</v>
      </c>
      <c r="AG244" s="28" t="s">
        <v>122</v>
      </c>
      <c r="AH244" s="28" t="s">
        <v>122</v>
      </c>
      <c r="AI244" s="28">
        <v>0</v>
      </c>
      <c r="AJ244" s="28">
        <v>0</v>
      </c>
      <c r="AK244" s="28">
        <v>0</v>
      </c>
      <c r="AL244" s="28">
        <v>2.8799999999999999E-2</v>
      </c>
      <c r="AM244" s="28">
        <v>2.8799999999999999E-2</v>
      </c>
      <c r="AN244" s="28">
        <v>2.8799999999999999E-2</v>
      </c>
      <c r="AO244" s="28">
        <v>2.5000000000000001E-2</v>
      </c>
      <c r="AP244" s="28">
        <v>2.5000000000000001E-2</v>
      </c>
      <c r="AQ244" s="28">
        <v>2.5000000000000001E-2</v>
      </c>
      <c r="AR244" s="28">
        <v>2.5000000000000001E-2</v>
      </c>
      <c r="AS244" s="28">
        <v>2.5000000000000001E-2</v>
      </c>
      <c r="AT244" s="28">
        <v>2.5000000000000001E-2</v>
      </c>
      <c r="AU244" s="28">
        <v>2.5000000000000001E-2</v>
      </c>
      <c r="AV244" s="28">
        <v>2.5000000000000001E-2</v>
      </c>
      <c r="AW244" s="28">
        <v>2.5000000000000001E-2</v>
      </c>
      <c r="AX244" s="28">
        <v>2.5000000000000001E-2</v>
      </c>
      <c r="AY244" s="28">
        <v>2.5000000000000001E-2</v>
      </c>
      <c r="AZ244" s="28">
        <v>2.5000000000000001E-2</v>
      </c>
      <c r="BA244" s="28">
        <v>2.5000000000000001E-2</v>
      </c>
      <c r="BB244" s="28">
        <v>2.5000000000000001E-2</v>
      </c>
      <c r="BC244" s="28">
        <v>2.5000000000000001E-2</v>
      </c>
      <c r="BD244" s="28">
        <v>2.5000000000000001E-2</v>
      </c>
      <c r="BE244" s="28">
        <v>2.5000000000000001E-2</v>
      </c>
      <c r="BF244" s="28">
        <v>2.5000000000000001E-2</v>
      </c>
      <c r="BG244" s="28">
        <v>2.5000000000000001E-2</v>
      </c>
      <c r="BH244" s="28">
        <v>2.5000000000000001E-2</v>
      </c>
      <c r="BI244" s="28">
        <v>2.5000000000000001E-2</v>
      </c>
      <c r="BJ244" s="28">
        <v>2.5000000000000001E-2</v>
      </c>
      <c r="BK244" s="28">
        <v>2.5000000000000001E-2</v>
      </c>
      <c r="BL244" s="28">
        <v>2.5000000000000001E-2</v>
      </c>
      <c r="BM244" s="28">
        <v>2.5000000000000001E-2</v>
      </c>
      <c r="BN244" s="28">
        <v>2.5000000000000001E-2</v>
      </c>
      <c r="BO244" s="28">
        <v>2.5000000000000001E-2</v>
      </c>
      <c r="BP244" s="28">
        <v>2.5000000000000001E-2</v>
      </c>
      <c r="BQ244" s="28">
        <v>2.5000000000000001E-2</v>
      </c>
      <c r="BR244" s="28">
        <v>2.5000000000000001E-2</v>
      </c>
      <c r="BS244" s="28">
        <v>2.5000000000000001E-2</v>
      </c>
      <c r="BT244" s="28">
        <v>2.5000000000000001E-2</v>
      </c>
      <c r="BU244" s="28">
        <v>2.5000000000000001E-2</v>
      </c>
      <c r="BV244" s="28">
        <v>2.5000000000000001E-2</v>
      </c>
      <c r="BW244" s="28">
        <v>2.5000000000000001E-2</v>
      </c>
      <c r="BX244" s="28">
        <v>2.5000000000000001E-2</v>
      </c>
      <c r="BY244" s="28">
        <v>2.5000000000000001E-2</v>
      </c>
      <c r="BZ244" s="28">
        <v>2.5000000000000001E-2</v>
      </c>
      <c r="CA244" s="28">
        <v>2.5000000000000001E-2</v>
      </c>
      <c r="CB244" s="28">
        <v>2.5000000000000001E-2</v>
      </c>
      <c r="CC244" s="28">
        <v>2.5000000000000001E-2</v>
      </c>
      <c r="CD244" s="28">
        <v>2.5000000000000001E-2</v>
      </c>
      <c r="CE244" s="28">
        <v>2.5000000000000001E-2</v>
      </c>
      <c r="CF244" s="28">
        <v>2.5000000000000001E-2</v>
      </c>
      <c r="CG244" s="28">
        <v>2.5000000000000001E-2</v>
      </c>
      <c r="CH244" s="28">
        <v>2.5000000000000001E-2</v>
      </c>
      <c r="CI244" s="28">
        <v>2.5000000000000001E-2</v>
      </c>
      <c r="CJ244" s="28">
        <v>2.5000000000000001E-2</v>
      </c>
      <c r="CK244" s="28">
        <v>2.5000000000000001E-2</v>
      </c>
      <c r="CL244" s="28">
        <v>2.5000000000000001E-2</v>
      </c>
      <c r="CM244" s="28">
        <v>2.5000000000000001E-2</v>
      </c>
      <c r="CN244" s="28">
        <v>2.5000000000000001E-2</v>
      </c>
      <c r="CO244" s="28">
        <v>2.5000000000000001E-2</v>
      </c>
      <c r="CP244" s="28">
        <v>2.5000000000000001E-2</v>
      </c>
      <c r="CQ244" s="28">
        <v>0</v>
      </c>
      <c r="CR244" s="28">
        <v>0</v>
      </c>
      <c r="CS244" s="28">
        <v>0</v>
      </c>
      <c r="CT244" s="28">
        <v>0</v>
      </c>
      <c r="CU244" s="28">
        <v>0</v>
      </c>
      <c r="CV244" s="28">
        <v>0</v>
      </c>
      <c r="CW244" s="28">
        <v>0</v>
      </c>
      <c r="CX244" s="28">
        <v>0</v>
      </c>
      <c r="CY244" s="28">
        <v>0</v>
      </c>
      <c r="CZ244" s="28">
        <v>0</v>
      </c>
      <c r="DA244" s="28">
        <v>0</v>
      </c>
      <c r="DB244" s="28">
        <v>0</v>
      </c>
      <c r="DC244" s="28">
        <v>0</v>
      </c>
      <c r="DD244" s="28">
        <v>0</v>
      </c>
      <c r="DE244" s="28">
        <v>0</v>
      </c>
      <c r="DF244" s="28">
        <v>0</v>
      </c>
      <c r="DG244" s="28">
        <v>0</v>
      </c>
      <c r="DH244" s="28">
        <v>0</v>
      </c>
      <c r="DI244" s="28">
        <v>0</v>
      </c>
      <c r="DJ244" s="28">
        <v>0</v>
      </c>
      <c r="DK244" s="28">
        <v>0</v>
      </c>
      <c r="DL244" s="28">
        <v>0</v>
      </c>
      <c r="DM244" s="28">
        <v>0</v>
      </c>
      <c r="DN244" s="28">
        <v>0</v>
      </c>
      <c r="DO244" s="28">
        <v>0</v>
      </c>
      <c r="DP244" s="28">
        <v>0</v>
      </c>
      <c r="DQ244" s="28">
        <v>0</v>
      </c>
      <c r="DR244" s="28">
        <v>0</v>
      </c>
      <c r="DS244" s="28">
        <v>0</v>
      </c>
      <c r="DT244" s="28">
        <v>0</v>
      </c>
      <c r="DU244" s="28">
        <v>0</v>
      </c>
      <c r="DV244" s="28">
        <v>0</v>
      </c>
      <c r="DW244" s="28">
        <v>0</v>
      </c>
      <c r="DX244" s="28">
        <v>0</v>
      </c>
      <c r="DY244" s="28">
        <v>0</v>
      </c>
      <c r="DZ244" s="28">
        <v>0</v>
      </c>
      <c r="EA244" s="28">
        <v>0</v>
      </c>
      <c r="EB244" s="28">
        <v>0</v>
      </c>
      <c r="EC244" s="28">
        <v>0</v>
      </c>
      <c r="ED244" s="28">
        <v>0</v>
      </c>
      <c r="EE244" s="28">
        <v>0</v>
      </c>
      <c r="EF244" s="28">
        <v>0</v>
      </c>
      <c r="EG244" s="28">
        <v>0</v>
      </c>
      <c r="EH244" s="28">
        <v>0</v>
      </c>
      <c r="EI244" s="28">
        <v>0</v>
      </c>
      <c r="EJ244" s="28">
        <v>0</v>
      </c>
      <c r="EK244" s="28">
        <v>0</v>
      </c>
      <c r="EL244" s="28">
        <v>0</v>
      </c>
      <c r="EM244" s="28">
        <v>0</v>
      </c>
      <c r="EN244" s="28">
        <v>0</v>
      </c>
      <c r="EO244" s="28">
        <v>0</v>
      </c>
      <c r="EP244" s="28">
        <v>0</v>
      </c>
      <c r="EQ244" s="28">
        <v>0</v>
      </c>
      <c r="ER244" s="28">
        <v>0</v>
      </c>
      <c r="ES244" s="28">
        <v>0</v>
      </c>
      <c r="ET244" s="28">
        <v>0</v>
      </c>
      <c r="EU244" s="28">
        <v>0</v>
      </c>
      <c r="EV244" s="28">
        <v>0</v>
      </c>
      <c r="EW244" s="28">
        <v>0</v>
      </c>
      <c r="EX244" s="28">
        <v>0</v>
      </c>
      <c r="EY244" t="s">
        <v>122</v>
      </c>
      <c r="EZ244" t="s">
        <v>122</v>
      </c>
      <c r="FA244" t="s">
        <v>122</v>
      </c>
      <c r="FB244" t="s">
        <v>122</v>
      </c>
      <c r="FC244" t="s">
        <v>122</v>
      </c>
      <c r="FD244" t="s">
        <v>122</v>
      </c>
      <c r="FE244" t="s">
        <v>275</v>
      </c>
      <c r="FF244" t="s">
        <v>122</v>
      </c>
      <c r="FK244" t="s">
        <v>276</v>
      </c>
      <c r="FL244" t="s">
        <v>383</v>
      </c>
      <c r="FM244" s="28">
        <v>0</v>
      </c>
      <c r="FN244" s="28">
        <v>0</v>
      </c>
      <c r="FO244" s="28">
        <v>0</v>
      </c>
      <c r="FP244" s="28">
        <v>8.6034000000000006</v>
      </c>
      <c r="FQ244" s="28">
        <v>8.6034000000000006</v>
      </c>
      <c r="FR244" s="28">
        <v>8.6034000000000006</v>
      </c>
      <c r="FS244" s="28">
        <v>7.4682000000000004</v>
      </c>
      <c r="FT244" s="28">
        <v>7.4682000000000004</v>
      </c>
      <c r="FU244" s="28">
        <v>7.4682000000000004</v>
      </c>
      <c r="FV244" s="28">
        <v>7.4682000000000004</v>
      </c>
      <c r="FW244" s="28">
        <v>7.4682000000000004</v>
      </c>
      <c r="FX244" s="28">
        <v>7.4682000000000004</v>
      </c>
      <c r="FY244" s="28">
        <v>7.4682000000000004</v>
      </c>
      <c r="FZ244" s="28">
        <v>7.4682000000000004</v>
      </c>
      <c r="GA244" s="28">
        <v>7.4682000000000004</v>
      </c>
      <c r="GB244" s="28">
        <v>7.4682000000000004</v>
      </c>
      <c r="GC244" s="28">
        <v>7.4682000000000004</v>
      </c>
      <c r="GD244" s="28">
        <v>7.4682000000000004</v>
      </c>
      <c r="GE244" s="28">
        <v>7.4682000000000004</v>
      </c>
      <c r="GF244" s="28">
        <v>7.4682000000000004</v>
      </c>
      <c r="GG244" s="28">
        <v>7.4682000000000004</v>
      </c>
      <c r="GH244" s="28">
        <v>7.4682000000000004</v>
      </c>
      <c r="GI244" s="28">
        <v>7.4682000000000004</v>
      </c>
      <c r="GJ244" s="28">
        <v>7.4682000000000004</v>
      </c>
      <c r="GK244" s="28">
        <v>7.4682000000000004</v>
      </c>
      <c r="GL244" s="28">
        <v>7.4682000000000004</v>
      </c>
      <c r="GM244" s="28">
        <v>7.4682000000000004</v>
      </c>
      <c r="GN244" s="28">
        <v>7.4682000000000004</v>
      </c>
      <c r="GO244" s="28">
        <v>7.4682000000000004</v>
      </c>
      <c r="GP244" s="28">
        <v>7.4682000000000004</v>
      </c>
      <c r="GQ244" s="28">
        <v>7.4682000000000004</v>
      </c>
      <c r="GR244" s="28">
        <v>7.4682000000000004</v>
      </c>
      <c r="GS244" s="28">
        <v>7.4682000000000004</v>
      </c>
      <c r="GT244" s="28">
        <v>7.4682000000000004</v>
      </c>
      <c r="GU244" s="28">
        <v>7.4682000000000004</v>
      </c>
      <c r="GV244" s="28">
        <v>7.4682000000000004</v>
      </c>
      <c r="GW244" s="28">
        <v>7.4682000000000004</v>
      </c>
      <c r="GX244" s="28">
        <v>7.4682000000000004</v>
      </c>
      <c r="GY244" s="28">
        <v>7.4682000000000004</v>
      </c>
      <c r="GZ244" s="28">
        <v>7.4682000000000004</v>
      </c>
      <c r="HA244" s="28">
        <v>7.4682000000000004</v>
      </c>
      <c r="HB244" s="28">
        <v>7.4682000000000004</v>
      </c>
      <c r="HC244" s="28">
        <v>7.4682000000000004</v>
      </c>
      <c r="HD244" s="28">
        <v>7.4682000000000004</v>
      </c>
      <c r="HE244" s="28">
        <v>7.4682000000000004</v>
      </c>
      <c r="HF244" s="28">
        <v>7.4682000000000004</v>
      </c>
      <c r="HG244" s="28">
        <v>7.4682000000000004</v>
      </c>
      <c r="HH244" s="28">
        <v>7.4682000000000004</v>
      </c>
      <c r="HI244" s="28">
        <v>7.4682000000000004</v>
      </c>
      <c r="HJ244" s="28">
        <v>7.4682000000000004</v>
      </c>
      <c r="HK244" s="28">
        <v>7.4682000000000004</v>
      </c>
      <c r="HL244" s="28">
        <v>7.4682000000000004</v>
      </c>
      <c r="HM244" s="28">
        <v>7.4682000000000004</v>
      </c>
      <c r="HN244" s="28">
        <v>7.4682000000000004</v>
      </c>
      <c r="HO244" s="28">
        <v>7.4682000000000004</v>
      </c>
      <c r="HP244" s="28">
        <v>7.4682000000000004</v>
      </c>
      <c r="HQ244" s="28">
        <v>7.4682000000000004</v>
      </c>
      <c r="HR244" s="28">
        <v>7.4682000000000004</v>
      </c>
      <c r="HS244" s="28">
        <v>7.4682000000000004</v>
      </c>
      <c r="HT244" s="28">
        <v>7.4682000000000004</v>
      </c>
      <c r="HU244" s="28">
        <v>0</v>
      </c>
      <c r="HV244" s="28">
        <v>0</v>
      </c>
      <c r="HW244" s="28">
        <v>0</v>
      </c>
      <c r="HX244" s="28">
        <v>0</v>
      </c>
      <c r="HY244" s="28">
        <v>0</v>
      </c>
      <c r="HZ244" s="28">
        <v>0</v>
      </c>
      <c r="IA244" s="28">
        <v>0</v>
      </c>
      <c r="IB244" s="28">
        <v>0</v>
      </c>
      <c r="IC244" s="28">
        <v>0</v>
      </c>
      <c r="ID244" s="28">
        <v>0</v>
      </c>
      <c r="IE244" s="28">
        <v>0</v>
      </c>
      <c r="IF244" s="28">
        <v>0</v>
      </c>
      <c r="IG244" s="28">
        <v>0</v>
      </c>
      <c r="IH244" s="28">
        <v>0</v>
      </c>
      <c r="II244" s="28">
        <v>0</v>
      </c>
      <c r="IJ244" s="28">
        <v>0</v>
      </c>
      <c r="IK244" s="28">
        <v>0</v>
      </c>
      <c r="IL244" s="28">
        <v>0</v>
      </c>
      <c r="IM244" s="28">
        <v>0</v>
      </c>
      <c r="IN244" s="28">
        <v>0</v>
      </c>
      <c r="IO244" s="28">
        <v>0</v>
      </c>
      <c r="IP244" s="28">
        <v>0</v>
      </c>
      <c r="IQ244" s="28">
        <v>0</v>
      </c>
      <c r="IR244" s="28">
        <v>0</v>
      </c>
      <c r="IS244" s="28">
        <v>0</v>
      </c>
      <c r="IT244" s="28">
        <v>0</v>
      </c>
      <c r="IU244" s="28">
        <v>0</v>
      </c>
      <c r="IV244" s="28">
        <v>0</v>
      </c>
      <c r="IW244" s="28">
        <v>0</v>
      </c>
      <c r="IX244" s="28">
        <v>0</v>
      </c>
      <c r="IY244" s="28">
        <v>0</v>
      </c>
      <c r="IZ244" s="28">
        <v>0</v>
      </c>
      <c r="JA244" s="28">
        <v>0</v>
      </c>
      <c r="JB244" s="28">
        <v>0</v>
      </c>
      <c r="JC244" s="28">
        <v>0</v>
      </c>
      <c r="JD244" s="28">
        <v>0</v>
      </c>
      <c r="JE244" s="28">
        <v>0</v>
      </c>
      <c r="JF244" s="28">
        <v>0</v>
      </c>
      <c r="JG244" s="28">
        <v>0</v>
      </c>
      <c r="JH244" s="28">
        <v>0</v>
      </c>
      <c r="JI244" s="28">
        <v>0</v>
      </c>
      <c r="JJ244" s="28">
        <v>0</v>
      </c>
      <c r="JK244" s="28">
        <v>0</v>
      </c>
      <c r="JL244" s="28">
        <v>0</v>
      </c>
      <c r="JM244" s="28">
        <v>0</v>
      </c>
      <c r="JN244" s="28">
        <v>0</v>
      </c>
      <c r="JO244" s="28">
        <v>0</v>
      </c>
      <c r="JP244" s="28">
        <v>0</v>
      </c>
      <c r="JQ244" s="28">
        <v>0</v>
      </c>
      <c r="JR244" s="28">
        <v>0</v>
      </c>
      <c r="JS244" s="28">
        <v>0</v>
      </c>
      <c r="JT244" s="28">
        <v>0</v>
      </c>
      <c r="JU244" s="28">
        <v>0</v>
      </c>
      <c r="JV244" s="28">
        <v>0</v>
      </c>
      <c r="JW244" s="28">
        <v>0</v>
      </c>
      <c r="JX244" s="28">
        <v>0</v>
      </c>
      <c r="JY244" s="28">
        <v>0</v>
      </c>
      <c r="JZ244" s="28">
        <v>0</v>
      </c>
      <c r="KA244" s="28">
        <v>0</v>
      </c>
      <c r="KB244" s="28">
        <v>0</v>
      </c>
      <c r="KG244" s="25" t="s">
        <v>341</v>
      </c>
      <c r="KH244" s="25">
        <v>122</v>
      </c>
      <c r="KI244" s="25">
        <v>2123</v>
      </c>
      <c r="KJ244" s="25">
        <v>57</v>
      </c>
      <c r="KK244" s="25">
        <v>520</v>
      </c>
      <c r="KL244" s="25">
        <v>1805</v>
      </c>
      <c r="KM244" s="25" t="s">
        <v>279</v>
      </c>
      <c r="KN244" s="25" t="s">
        <v>280</v>
      </c>
      <c r="KO244" s="25">
        <v>10000070</v>
      </c>
      <c r="KP244" s="25" t="s">
        <v>281</v>
      </c>
    </row>
    <row r="245" spans="1:302">
      <c r="A245" t="s">
        <v>338</v>
      </c>
      <c r="B245" t="s">
        <v>325</v>
      </c>
      <c r="C245" t="s">
        <v>339</v>
      </c>
      <c r="D245" t="s">
        <v>123</v>
      </c>
      <c r="E245" t="s">
        <v>266</v>
      </c>
      <c r="F245" t="s">
        <v>267</v>
      </c>
      <c r="G245" t="s">
        <v>268</v>
      </c>
      <c r="H245" t="s">
        <v>269</v>
      </c>
      <c r="I245" t="s">
        <v>270</v>
      </c>
      <c r="J245" t="s">
        <v>271</v>
      </c>
      <c r="K245" t="s">
        <v>272</v>
      </c>
      <c r="L245" t="s">
        <v>273</v>
      </c>
      <c r="M245" t="s">
        <v>282</v>
      </c>
      <c r="N245">
        <v>999</v>
      </c>
      <c r="O245" s="30">
        <v>1931.999</v>
      </c>
      <c r="P245" s="24">
        <v>13.161799999999999</v>
      </c>
      <c r="Q245" s="32">
        <v>0</v>
      </c>
      <c r="R245" s="32">
        <v>0.28999999999999998</v>
      </c>
      <c r="S245" s="24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28" t="s">
        <v>122</v>
      </c>
      <c r="AD245" s="28" t="s">
        <v>122</v>
      </c>
      <c r="AE245" s="28" t="s">
        <v>122</v>
      </c>
      <c r="AF245" s="28" t="s">
        <v>122</v>
      </c>
      <c r="AG245" s="28" t="s">
        <v>122</v>
      </c>
      <c r="AH245" s="28" t="s">
        <v>122</v>
      </c>
      <c r="AI245" s="28">
        <v>0</v>
      </c>
      <c r="AJ245" s="28">
        <v>0</v>
      </c>
      <c r="AK245" s="28">
        <v>0</v>
      </c>
      <c r="AL245" s="28">
        <v>8.6199999999999999E-2</v>
      </c>
      <c r="AM245" s="28">
        <v>8.6199999999999999E-2</v>
      </c>
      <c r="AN245" s="28">
        <v>8.6199999999999999E-2</v>
      </c>
      <c r="AO245" s="28">
        <v>7.4999999999999997E-2</v>
      </c>
      <c r="AP245" s="28">
        <v>7.4999999999999997E-2</v>
      </c>
      <c r="AQ245" s="28">
        <v>7.4999999999999997E-2</v>
      </c>
      <c r="AR245" s="28">
        <v>7.4999999999999997E-2</v>
      </c>
      <c r="AS245" s="28">
        <v>7.4999999999999997E-2</v>
      </c>
      <c r="AT245" s="28">
        <v>7.4999999999999997E-2</v>
      </c>
      <c r="AU245" s="28">
        <v>7.4999999999999997E-2</v>
      </c>
      <c r="AV245" s="28">
        <v>7.4999999999999997E-2</v>
      </c>
      <c r="AW245" s="28">
        <v>7.4999999999999997E-2</v>
      </c>
      <c r="AX245" s="28">
        <v>7.4999999999999997E-2</v>
      </c>
      <c r="AY245" s="28">
        <v>7.4999999999999997E-2</v>
      </c>
      <c r="AZ245" s="28">
        <v>7.4999999999999997E-2</v>
      </c>
      <c r="BA245" s="28">
        <v>7.4999999999999997E-2</v>
      </c>
      <c r="BB245" s="28">
        <v>7.4999999999999997E-2</v>
      </c>
      <c r="BC245" s="28">
        <v>7.4999999999999997E-2</v>
      </c>
      <c r="BD245" s="28">
        <v>7.4999999999999997E-2</v>
      </c>
      <c r="BE245" s="28">
        <v>7.4999999999999997E-2</v>
      </c>
      <c r="BF245" s="28">
        <v>7.4999999999999997E-2</v>
      </c>
      <c r="BG245" s="28">
        <v>7.4999999999999997E-2</v>
      </c>
      <c r="BH245" s="28">
        <v>7.4999999999999997E-2</v>
      </c>
      <c r="BI245" s="28">
        <v>7.4999999999999997E-2</v>
      </c>
      <c r="BJ245" s="28">
        <v>7.4999999999999997E-2</v>
      </c>
      <c r="BK245" s="28">
        <v>7.4999999999999997E-2</v>
      </c>
      <c r="BL245" s="28">
        <v>7.4999999999999997E-2</v>
      </c>
      <c r="BM245" s="28">
        <v>7.4999999999999997E-2</v>
      </c>
      <c r="BN245" s="28">
        <v>7.4999999999999997E-2</v>
      </c>
      <c r="BO245" s="28">
        <v>7.4999999999999997E-2</v>
      </c>
      <c r="BP245" s="28">
        <v>7.4999999999999997E-2</v>
      </c>
      <c r="BQ245" s="28">
        <v>7.4999999999999997E-2</v>
      </c>
      <c r="BR245" s="28">
        <v>7.4999999999999997E-2</v>
      </c>
      <c r="BS245" s="28">
        <v>7.4999999999999997E-2</v>
      </c>
      <c r="BT245" s="28">
        <v>7.4999999999999997E-2</v>
      </c>
      <c r="BU245" s="28">
        <v>7.4999999999999997E-2</v>
      </c>
      <c r="BV245" s="28">
        <v>7.4999999999999997E-2</v>
      </c>
      <c r="BW245" s="28">
        <v>7.4999999999999997E-2</v>
      </c>
      <c r="BX245" s="28">
        <v>7.4999999999999997E-2</v>
      </c>
      <c r="BY245" s="28">
        <v>7.4999999999999997E-2</v>
      </c>
      <c r="BZ245" s="28">
        <v>7.4999999999999997E-2</v>
      </c>
      <c r="CA245" s="28">
        <v>7.4999999999999997E-2</v>
      </c>
      <c r="CB245" s="28">
        <v>7.4999999999999997E-2</v>
      </c>
      <c r="CC245" s="28">
        <v>7.4999999999999997E-2</v>
      </c>
      <c r="CD245" s="28">
        <v>7.4999999999999997E-2</v>
      </c>
      <c r="CE245" s="28">
        <v>7.4999999999999997E-2</v>
      </c>
      <c r="CF245" s="28">
        <v>7.4999999999999997E-2</v>
      </c>
      <c r="CG245" s="28">
        <v>7.4999999999999997E-2</v>
      </c>
      <c r="CH245" s="28">
        <v>7.4999999999999997E-2</v>
      </c>
      <c r="CI245" s="28">
        <v>7.4999999999999997E-2</v>
      </c>
      <c r="CJ245" s="28">
        <v>7.4999999999999997E-2</v>
      </c>
      <c r="CK245" s="28">
        <v>7.4999999999999997E-2</v>
      </c>
      <c r="CL245" s="28">
        <v>7.4999999999999997E-2</v>
      </c>
      <c r="CM245" s="28">
        <v>7.4999999999999997E-2</v>
      </c>
      <c r="CN245" s="28">
        <v>7.4999999999999997E-2</v>
      </c>
      <c r="CO245" s="28">
        <v>7.4999999999999997E-2</v>
      </c>
      <c r="CP245" s="28">
        <v>7.4999999999999997E-2</v>
      </c>
      <c r="CQ245" s="28">
        <v>0</v>
      </c>
      <c r="CR245" s="28">
        <v>0</v>
      </c>
      <c r="CS245" s="28">
        <v>0</v>
      </c>
      <c r="CT245" s="28">
        <v>0</v>
      </c>
      <c r="CU245" s="28">
        <v>0</v>
      </c>
      <c r="CV245" s="28">
        <v>0</v>
      </c>
      <c r="CW245" s="28">
        <v>0</v>
      </c>
      <c r="CX245" s="28">
        <v>0</v>
      </c>
      <c r="CY245" s="28">
        <v>0</v>
      </c>
      <c r="CZ245" s="28">
        <v>0</v>
      </c>
      <c r="DA245" s="28">
        <v>0</v>
      </c>
      <c r="DB245" s="28">
        <v>0</v>
      </c>
      <c r="DC245" s="28">
        <v>0</v>
      </c>
      <c r="DD245" s="28">
        <v>0</v>
      </c>
      <c r="DE245" s="28">
        <v>0</v>
      </c>
      <c r="DF245" s="28">
        <v>0</v>
      </c>
      <c r="DG245" s="28">
        <v>0</v>
      </c>
      <c r="DH245" s="28">
        <v>0</v>
      </c>
      <c r="DI245" s="28">
        <v>0</v>
      </c>
      <c r="DJ245" s="28">
        <v>0</v>
      </c>
      <c r="DK245" s="28">
        <v>0</v>
      </c>
      <c r="DL245" s="28">
        <v>0</v>
      </c>
      <c r="DM245" s="28">
        <v>0</v>
      </c>
      <c r="DN245" s="28">
        <v>0</v>
      </c>
      <c r="DO245" s="28">
        <v>0</v>
      </c>
      <c r="DP245" s="28">
        <v>0</v>
      </c>
      <c r="DQ245" s="28">
        <v>0</v>
      </c>
      <c r="DR245" s="28">
        <v>0</v>
      </c>
      <c r="DS245" s="28">
        <v>0</v>
      </c>
      <c r="DT245" s="28">
        <v>0</v>
      </c>
      <c r="DU245" s="28">
        <v>0</v>
      </c>
      <c r="DV245" s="28">
        <v>0</v>
      </c>
      <c r="DW245" s="28">
        <v>0</v>
      </c>
      <c r="DX245" s="28">
        <v>0</v>
      </c>
      <c r="DY245" s="28">
        <v>0</v>
      </c>
      <c r="DZ245" s="28">
        <v>0</v>
      </c>
      <c r="EA245" s="28">
        <v>0</v>
      </c>
      <c r="EB245" s="28">
        <v>0</v>
      </c>
      <c r="EC245" s="28">
        <v>0</v>
      </c>
      <c r="ED245" s="28">
        <v>0</v>
      </c>
      <c r="EE245" s="28">
        <v>0</v>
      </c>
      <c r="EF245" s="28">
        <v>0</v>
      </c>
      <c r="EG245" s="28">
        <v>0</v>
      </c>
      <c r="EH245" s="28">
        <v>0</v>
      </c>
      <c r="EI245" s="28">
        <v>0</v>
      </c>
      <c r="EJ245" s="28">
        <v>0</v>
      </c>
      <c r="EK245" s="28">
        <v>0</v>
      </c>
      <c r="EL245" s="28">
        <v>0</v>
      </c>
      <c r="EM245" s="28">
        <v>0</v>
      </c>
      <c r="EN245" s="28">
        <v>0</v>
      </c>
      <c r="EO245" s="28">
        <v>0</v>
      </c>
      <c r="EP245" s="28">
        <v>0</v>
      </c>
      <c r="EQ245" s="28">
        <v>0</v>
      </c>
      <c r="ER245" s="28">
        <v>0</v>
      </c>
      <c r="ES245" s="28">
        <v>0</v>
      </c>
      <c r="ET245" s="28">
        <v>0</v>
      </c>
      <c r="EU245" s="28">
        <v>0</v>
      </c>
      <c r="EV245" s="28">
        <v>0</v>
      </c>
      <c r="EW245" s="28">
        <v>0</v>
      </c>
      <c r="EX245" s="28">
        <v>0</v>
      </c>
      <c r="EY245" t="s">
        <v>122</v>
      </c>
      <c r="EZ245" t="s">
        <v>122</v>
      </c>
      <c r="FA245" t="s">
        <v>122</v>
      </c>
      <c r="FB245" t="s">
        <v>122</v>
      </c>
      <c r="FC245" t="s">
        <v>122</v>
      </c>
      <c r="FD245" t="s">
        <v>122</v>
      </c>
      <c r="FE245" t="s">
        <v>275</v>
      </c>
      <c r="FF245" t="s">
        <v>122</v>
      </c>
      <c r="FK245" t="s">
        <v>276</v>
      </c>
      <c r="FL245" t="s">
        <v>384</v>
      </c>
      <c r="FM245" s="28">
        <v>0</v>
      </c>
      <c r="FN245" s="28">
        <v>0</v>
      </c>
      <c r="FO245" s="28">
        <v>0</v>
      </c>
      <c r="FP245" s="28">
        <v>25.750399999999999</v>
      </c>
      <c r="FQ245" s="28">
        <v>25.750399999999999</v>
      </c>
      <c r="FR245" s="28">
        <v>25.750399999999999</v>
      </c>
      <c r="FS245" s="28">
        <v>22.404599999999999</v>
      </c>
      <c r="FT245" s="28">
        <v>22.404599999999999</v>
      </c>
      <c r="FU245" s="28">
        <v>22.404599999999999</v>
      </c>
      <c r="FV245" s="28">
        <v>22.404599999999999</v>
      </c>
      <c r="FW245" s="28">
        <v>22.404599999999999</v>
      </c>
      <c r="FX245" s="28">
        <v>22.404599999999999</v>
      </c>
      <c r="FY245" s="28">
        <v>22.404599999999999</v>
      </c>
      <c r="FZ245" s="28">
        <v>22.404599999999999</v>
      </c>
      <c r="GA245" s="28">
        <v>22.404599999999999</v>
      </c>
      <c r="GB245" s="28">
        <v>22.404599999999999</v>
      </c>
      <c r="GC245" s="28">
        <v>22.404599999999999</v>
      </c>
      <c r="GD245" s="28">
        <v>22.404599999999999</v>
      </c>
      <c r="GE245" s="28">
        <v>22.404599999999999</v>
      </c>
      <c r="GF245" s="28">
        <v>22.404599999999999</v>
      </c>
      <c r="GG245" s="28">
        <v>22.404599999999999</v>
      </c>
      <c r="GH245" s="28">
        <v>22.404599999999999</v>
      </c>
      <c r="GI245" s="28">
        <v>22.404599999999999</v>
      </c>
      <c r="GJ245" s="28">
        <v>22.404599999999999</v>
      </c>
      <c r="GK245" s="28">
        <v>22.404599999999999</v>
      </c>
      <c r="GL245" s="28">
        <v>22.404599999999999</v>
      </c>
      <c r="GM245" s="28">
        <v>22.404599999999999</v>
      </c>
      <c r="GN245" s="28">
        <v>22.404599999999999</v>
      </c>
      <c r="GO245" s="28">
        <v>22.404599999999999</v>
      </c>
      <c r="GP245" s="28">
        <v>22.404599999999999</v>
      </c>
      <c r="GQ245" s="28">
        <v>22.404599999999999</v>
      </c>
      <c r="GR245" s="28">
        <v>22.404599999999999</v>
      </c>
      <c r="GS245" s="28">
        <v>22.404599999999999</v>
      </c>
      <c r="GT245" s="28">
        <v>22.404599999999999</v>
      </c>
      <c r="GU245" s="28">
        <v>22.404599999999999</v>
      </c>
      <c r="GV245" s="28">
        <v>22.404599999999999</v>
      </c>
      <c r="GW245" s="28">
        <v>22.404599999999999</v>
      </c>
      <c r="GX245" s="28">
        <v>22.404599999999999</v>
      </c>
      <c r="GY245" s="28">
        <v>22.404599999999999</v>
      </c>
      <c r="GZ245" s="28">
        <v>22.404599999999999</v>
      </c>
      <c r="HA245" s="28">
        <v>22.404599999999999</v>
      </c>
      <c r="HB245" s="28">
        <v>22.404599999999999</v>
      </c>
      <c r="HC245" s="28">
        <v>22.404599999999999</v>
      </c>
      <c r="HD245" s="28">
        <v>22.404599999999999</v>
      </c>
      <c r="HE245" s="28">
        <v>22.404599999999999</v>
      </c>
      <c r="HF245" s="28">
        <v>22.404599999999999</v>
      </c>
      <c r="HG245" s="28">
        <v>22.404599999999999</v>
      </c>
      <c r="HH245" s="28">
        <v>22.404599999999999</v>
      </c>
      <c r="HI245" s="28">
        <v>22.404599999999999</v>
      </c>
      <c r="HJ245" s="28">
        <v>22.404599999999999</v>
      </c>
      <c r="HK245" s="28">
        <v>22.404599999999999</v>
      </c>
      <c r="HL245" s="28">
        <v>22.404599999999999</v>
      </c>
      <c r="HM245" s="28">
        <v>22.404599999999999</v>
      </c>
      <c r="HN245" s="28">
        <v>22.404599999999999</v>
      </c>
      <c r="HO245" s="28">
        <v>22.404599999999999</v>
      </c>
      <c r="HP245" s="28">
        <v>22.404599999999999</v>
      </c>
      <c r="HQ245" s="28">
        <v>22.404599999999999</v>
      </c>
      <c r="HR245" s="28">
        <v>22.404599999999999</v>
      </c>
      <c r="HS245" s="28">
        <v>22.404599999999999</v>
      </c>
      <c r="HT245" s="28">
        <v>22.404599999999999</v>
      </c>
      <c r="HU245" s="28">
        <v>0</v>
      </c>
      <c r="HV245" s="28">
        <v>0</v>
      </c>
      <c r="HW245" s="28">
        <v>0</v>
      </c>
      <c r="HX245" s="28">
        <v>0</v>
      </c>
      <c r="HY245" s="28">
        <v>0</v>
      </c>
      <c r="HZ245" s="28">
        <v>0</v>
      </c>
      <c r="IA245" s="28">
        <v>0</v>
      </c>
      <c r="IB245" s="28">
        <v>0</v>
      </c>
      <c r="IC245" s="28">
        <v>0</v>
      </c>
      <c r="ID245" s="28">
        <v>0</v>
      </c>
      <c r="IE245" s="28">
        <v>0</v>
      </c>
      <c r="IF245" s="28">
        <v>0</v>
      </c>
      <c r="IG245" s="28">
        <v>0</v>
      </c>
      <c r="IH245" s="28">
        <v>0</v>
      </c>
      <c r="II245" s="28">
        <v>0</v>
      </c>
      <c r="IJ245" s="28">
        <v>0</v>
      </c>
      <c r="IK245" s="28">
        <v>0</v>
      </c>
      <c r="IL245" s="28">
        <v>0</v>
      </c>
      <c r="IM245" s="28">
        <v>0</v>
      </c>
      <c r="IN245" s="28">
        <v>0</v>
      </c>
      <c r="IO245" s="28">
        <v>0</v>
      </c>
      <c r="IP245" s="28">
        <v>0</v>
      </c>
      <c r="IQ245" s="28">
        <v>0</v>
      </c>
      <c r="IR245" s="28">
        <v>0</v>
      </c>
      <c r="IS245" s="28">
        <v>0</v>
      </c>
      <c r="IT245" s="28">
        <v>0</v>
      </c>
      <c r="IU245" s="28">
        <v>0</v>
      </c>
      <c r="IV245" s="28">
        <v>0</v>
      </c>
      <c r="IW245" s="28">
        <v>0</v>
      </c>
      <c r="IX245" s="28">
        <v>0</v>
      </c>
      <c r="IY245" s="28">
        <v>0</v>
      </c>
      <c r="IZ245" s="28">
        <v>0</v>
      </c>
      <c r="JA245" s="28">
        <v>0</v>
      </c>
      <c r="JB245" s="28">
        <v>0</v>
      </c>
      <c r="JC245" s="28">
        <v>0</v>
      </c>
      <c r="JD245" s="28">
        <v>0</v>
      </c>
      <c r="JE245" s="28">
        <v>0</v>
      </c>
      <c r="JF245" s="28">
        <v>0</v>
      </c>
      <c r="JG245" s="28">
        <v>0</v>
      </c>
      <c r="JH245" s="28">
        <v>0</v>
      </c>
      <c r="JI245" s="28">
        <v>0</v>
      </c>
      <c r="JJ245" s="28">
        <v>0</v>
      </c>
      <c r="JK245" s="28">
        <v>0</v>
      </c>
      <c r="JL245" s="28">
        <v>0</v>
      </c>
      <c r="JM245" s="28">
        <v>0</v>
      </c>
      <c r="JN245" s="28">
        <v>0</v>
      </c>
      <c r="JO245" s="28">
        <v>0</v>
      </c>
      <c r="JP245" s="28">
        <v>0</v>
      </c>
      <c r="JQ245" s="28">
        <v>0</v>
      </c>
      <c r="JR245" s="28">
        <v>0</v>
      </c>
      <c r="JS245" s="28">
        <v>0</v>
      </c>
      <c r="JT245" s="28">
        <v>0</v>
      </c>
      <c r="JU245" s="28">
        <v>0</v>
      </c>
      <c r="JV245" s="28">
        <v>0</v>
      </c>
      <c r="JW245" s="28">
        <v>0</v>
      </c>
      <c r="JX245" s="28">
        <v>0</v>
      </c>
      <c r="JY245" s="28">
        <v>0</v>
      </c>
      <c r="JZ245" s="28">
        <v>0</v>
      </c>
      <c r="KA245" s="28">
        <v>0</v>
      </c>
      <c r="KB245" s="28">
        <v>0</v>
      </c>
      <c r="KG245" s="25" t="s">
        <v>341</v>
      </c>
      <c r="KH245" s="25">
        <v>122</v>
      </c>
      <c r="KI245" s="25">
        <v>2123</v>
      </c>
      <c r="KJ245" s="25">
        <v>57</v>
      </c>
      <c r="KK245" s="25">
        <v>520</v>
      </c>
      <c r="KL245" s="25">
        <v>1805</v>
      </c>
      <c r="KM245" s="25" t="s">
        <v>279</v>
      </c>
      <c r="KN245" s="25" t="s">
        <v>280</v>
      </c>
      <c r="KO245" s="25">
        <v>10000080</v>
      </c>
      <c r="KP245" s="25" t="s">
        <v>281</v>
      </c>
    </row>
    <row r="246" spans="1:302">
      <c r="A246" t="s">
        <v>338</v>
      </c>
      <c r="B246" t="s">
        <v>325</v>
      </c>
      <c r="C246" t="s">
        <v>339</v>
      </c>
      <c r="D246" t="s">
        <v>123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272</v>
      </c>
      <c r="L246" t="s">
        <v>273</v>
      </c>
      <c r="M246" t="s">
        <v>284</v>
      </c>
      <c r="N246">
        <v>999</v>
      </c>
      <c r="O246" s="30">
        <v>1954</v>
      </c>
      <c r="P246" s="24">
        <v>8.5961999999999996</v>
      </c>
      <c r="Q246" s="32">
        <v>0</v>
      </c>
      <c r="R246" s="32">
        <v>0.28999999999999998</v>
      </c>
      <c r="S246" s="24">
        <v>0</v>
      </c>
      <c r="T246" s="32">
        <v>0</v>
      </c>
      <c r="U246" s="32">
        <v>0</v>
      </c>
      <c r="V246" s="32">
        <v>0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0</v>
      </c>
      <c r="AC246" s="28" t="s">
        <v>122</v>
      </c>
      <c r="AD246" s="28" t="s">
        <v>122</v>
      </c>
      <c r="AE246" s="28" t="s">
        <v>122</v>
      </c>
      <c r="AF246" s="28" t="s">
        <v>122</v>
      </c>
      <c r="AG246" s="28" t="s">
        <v>122</v>
      </c>
      <c r="AH246" s="28" t="s">
        <v>122</v>
      </c>
      <c r="AI246" s="28">
        <v>0</v>
      </c>
      <c r="AJ246" s="28">
        <v>0</v>
      </c>
      <c r="AK246" s="28">
        <v>0</v>
      </c>
      <c r="AL246" s="28">
        <v>0.115</v>
      </c>
      <c r="AM246" s="28">
        <v>0.115</v>
      </c>
      <c r="AN246" s="28">
        <v>0.115</v>
      </c>
      <c r="AO246" s="28">
        <v>0.1</v>
      </c>
      <c r="AP246" s="28">
        <v>0.1</v>
      </c>
      <c r="AQ246" s="28">
        <v>0.1</v>
      </c>
      <c r="AR246" s="28">
        <v>0.1</v>
      </c>
      <c r="AS246" s="28">
        <v>0.1</v>
      </c>
      <c r="AT246" s="28">
        <v>0.1</v>
      </c>
      <c r="AU246" s="28">
        <v>0.1</v>
      </c>
      <c r="AV246" s="28">
        <v>0.1</v>
      </c>
      <c r="AW246" s="28">
        <v>0.1</v>
      </c>
      <c r="AX246" s="28">
        <v>0.1</v>
      </c>
      <c r="AY246" s="28">
        <v>0.1</v>
      </c>
      <c r="AZ246" s="28">
        <v>0.1</v>
      </c>
      <c r="BA246" s="28">
        <v>0.1</v>
      </c>
      <c r="BB246" s="28">
        <v>0.1</v>
      </c>
      <c r="BC246" s="28">
        <v>0.1</v>
      </c>
      <c r="BD246" s="28">
        <v>0.1</v>
      </c>
      <c r="BE246" s="28">
        <v>0.1</v>
      </c>
      <c r="BF246" s="28">
        <v>0.1</v>
      </c>
      <c r="BG246" s="28">
        <v>0.1</v>
      </c>
      <c r="BH246" s="28">
        <v>0.1</v>
      </c>
      <c r="BI246" s="28">
        <v>0.1</v>
      </c>
      <c r="BJ246" s="28">
        <v>0.1</v>
      </c>
      <c r="BK246" s="28">
        <v>0.1</v>
      </c>
      <c r="BL246" s="28">
        <v>0.1</v>
      </c>
      <c r="BM246" s="28">
        <v>0.1</v>
      </c>
      <c r="BN246" s="28">
        <v>0.1</v>
      </c>
      <c r="BO246" s="28">
        <v>0.1</v>
      </c>
      <c r="BP246" s="28">
        <v>0.1</v>
      </c>
      <c r="BQ246" s="28">
        <v>0.1</v>
      </c>
      <c r="BR246" s="28">
        <v>0.1</v>
      </c>
      <c r="BS246" s="28">
        <v>0.1</v>
      </c>
      <c r="BT246" s="28">
        <v>0.1</v>
      </c>
      <c r="BU246" s="28">
        <v>0.1</v>
      </c>
      <c r="BV246" s="28">
        <v>0.1</v>
      </c>
      <c r="BW246" s="28">
        <v>0.1</v>
      </c>
      <c r="BX246" s="28">
        <v>0.1</v>
      </c>
      <c r="BY246" s="28">
        <v>0.1</v>
      </c>
      <c r="BZ246" s="28">
        <v>0.1</v>
      </c>
      <c r="CA246" s="28">
        <v>0.1</v>
      </c>
      <c r="CB246" s="28">
        <v>0.1</v>
      </c>
      <c r="CC246" s="28">
        <v>0.1</v>
      </c>
      <c r="CD246" s="28">
        <v>0.1</v>
      </c>
      <c r="CE246" s="28">
        <v>0.1</v>
      </c>
      <c r="CF246" s="28">
        <v>0.1</v>
      </c>
      <c r="CG246" s="28">
        <v>0.1</v>
      </c>
      <c r="CH246" s="28">
        <v>0.1</v>
      </c>
      <c r="CI246" s="28">
        <v>0.1</v>
      </c>
      <c r="CJ246" s="28">
        <v>0.1</v>
      </c>
      <c r="CK246" s="28">
        <v>0.1</v>
      </c>
      <c r="CL246" s="28">
        <v>0.1</v>
      </c>
      <c r="CM246" s="28">
        <v>0.1</v>
      </c>
      <c r="CN246" s="28">
        <v>0.1</v>
      </c>
      <c r="CO246" s="28">
        <v>0.1</v>
      </c>
      <c r="CP246" s="28">
        <v>0.1</v>
      </c>
      <c r="CQ246" s="28">
        <v>0</v>
      </c>
      <c r="CR246" s="28">
        <v>0</v>
      </c>
      <c r="CS246" s="28">
        <v>0</v>
      </c>
      <c r="CT246" s="28">
        <v>0</v>
      </c>
      <c r="CU246" s="28">
        <v>0</v>
      </c>
      <c r="CV246" s="28">
        <v>0</v>
      </c>
      <c r="CW246" s="28">
        <v>0</v>
      </c>
      <c r="CX246" s="28">
        <v>0</v>
      </c>
      <c r="CY246" s="28">
        <v>0</v>
      </c>
      <c r="CZ246" s="28">
        <v>0</v>
      </c>
      <c r="DA246" s="28">
        <v>0</v>
      </c>
      <c r="DB246" s="28">
        <v>0</v>
      </c>
      <c r="DC246" s="28">
        <v>0</v>
      </c>
      <c r="DD246" s="28">
        <v>0</v>
      </c>
      <c r="DE246" s="28">
        <v>0</v>
      </c>
      <c r="DF246" s="28">
        <v>0</v>
      </c>
      <c r="DG246" s="28">
        <v>0</v>
      </c>
      <c r="DH246" s="28">
        <v>0</v>
      </c>
      <c r="DI246" s="28">
        <v>0</v>
      </c>
      <c r="DJ246" s="28">
        <v>0</v>
      </c>
      <c r="DK246" s="28">
        <v>0</v>
      </c>
      <c r="DL246" s="28">
        <v>0</v>
      </c>
      <c r="DM246" s="28">
        <v>0</v>
      </c>
      <c r="DN246" s="28">
        <v>0</v>
      </c>
      <c r="DO246" s="28">
        <v>0</v>
      </c>
      <c r="DP246" s="28">
        <v>0</v>
      </c>
      <c r="DQ246" s="28">
        <v>0</v>
      </c>
      <c r="DR246" s="28">
        <v>0</v>
      </c>
      <c r="DS246" s="28">
        <v>0</v>
      </c>
      <c r="DT246" s="28">
        <v>0</v>
      </c>
      <c r="DU246" s="28">
        <v>0</v>
      </c>
      <c r="DV246" s="28">
        <v>0</v>
      </c>
      <c r="DW246" s="28">
        <v>0</v>
      </c>
      <c r="DX246" s="28">
        <v>0</v>
      </c>
      <c r="DY246" s="28">
        <v>0</v>
      </c>
      <c r="DZ246" s="28">
        <v>0</v>
      </c>
      <c r="EA246" s="28">
        <v>0</v>
      </c>
      <c r="EB246" s="28">
        <v>0</v>
      </c>
      <c r="EC246" s="28">
        <v>0</v>
      </c>
      <c r="ED246" s="28">
        <v>0</v>
      </c>
      <c r="EE246" s="28">
        <v>0</v>
      </c>
      <c r="EF246" s="28">
        <v>0</v>
      </c>
      <c r="EG246" s="28">
        <v>0</v>
      </c>
      <c r="EH246" s="28">
        <v>0</v>
      </c>
      <c r="EI246" s="28">
        <v>0</v>
      </c>
      <c r="EJ246" s="28">
        <v>0</v>
      </c>
      <c r="EK246" s="28">
        <v>0</v>
      </c>
      <c r="EL246" s="28">
        <v>0</v>
      </c>
      <c r="EM246" s="28">
        <v>0</v>
      </c>
      <c r="EN246" s="28">
        <v>0</v>
      </c>
      <c r="EO246" s="28">
        <v>0</v>
      </c>
      <c r="EP246" s="28">
        <v>0</v>
      </c>
      <c r="EQ246" s="28">
        <v>0</v>
      </c>
      <c r="ER246" s="28">
        <v>0</v>
      </c>
      <c r="ES246" s="28">
        <v>0</v>
      </c>
      <c r="ET246" s="28">
        <v>0</v>
      </c>
      <c r="EU246" s="28">
        <v>0</v>
      </c>
      <c r="EV246" s="28">
        <v>0</v>
      </c>
      <c r="EW246" s="28">
        <v>0</v>
      </c>
      <c r="EX246" s="28">
        <v>0</v>
      </c>
      <c r="EY246" t="s">
        <v>122</v>
      </c>
      <c r="EZ246" t="s">
        <v>122</v>
      </c>
      <c r="FA246" t="s">
        <v>122</v>
      </c>
      <c r="FB246" t="s">
        <v>122</v>
      </c>
      <c r="FC246" t="s">
        <v>122</v>
      </c>
      <c r="FD246" t="s">
        <v>122</v>
      </c>
      <c r="FE246" t="s">
        <v>275</v>
      </c>
      <c r="FF246" t="s">
        <v>122</v>
      </c>
      <c r="FK246" t="s">
        <v>276</v>
      </c>
      <c r="FL246" t="s">
        <v>385</v>
      </c>
      <c r="FM246" s="28">
        <v>0</v>
      </c>
      <c r="FN246" s="28">
        <v>0</v>
      </c>
      <c r="FO246" s="28">
        <v>0</v>
      </c>
      <c r="FP246" s="28">
        <v>34.3538</v>
      </c>
      <c r="FQ246" s="28">
        <v>34.3538</v>
      </c>
      <c r="FR246" s="28">
        <v>34.3538</v>
      </c>
      <c r="FS246" s="28">
        <v>29.872900000000001</v>
      </c>
      <c r="FT246" s="28">
        <v>29.872900000000001</v>
      </c>
      <c r="FU246" s="28">
        <v>29.872900000000001</v>
      </c>
      <c r="FV246" s="28">
        <v>29.872900000000001</v>
      </c>
      <c r="FW246" s="28">
        <v>29.872900000000001</v>
      </c>
      <c r="FX246" s="28">
        <v>29.872900000000001</v>
      </c>
      <c r="FY246" s="28">
        <v>29.872900000000001</v>
      </c>
      <c r="FZ246" s="28">
        <v>29.872900000000001</v>
      </c>
      <c r="GA246" s="28">
        <v>29.872900000000001</v>
      </c>
      <c r="GB246" s="28">
        <v>29.872900000000001</v>
      </c>
      <c r="GC246" s="28">
        <v>29.872900000000001</v>
      </c>
      <c r="GD246" s="28">
        <v>29.872900000000001</v>
      </c>
      <c r="GE246" s="28">
        <v>29.872900000000001</v>
      </c>
      <c r="GF246" s="28">
        <v>29.872900000000001</v>
      </c>
      <c r="GG246" s="28">
        <v>29.872900000000001</v>
      </c>
      <c r="GH246" s="28">
        <v>29.872900000000001</v>
      </c>
      <c r="GI246" s="28">
        <v>29.872900000000001</v>
      </c>
      <c r="GJ246" s="28">
        <v>29.872900000000001</v>
      </c>
      <c r="GK246" s="28">
        <v>29.872900000000001</v>
      </c>
      <c r="GL246" s="28">
        <v>29.872900000000001</v>
      </c>
      <c r="GM246" s="28">
        <v>29.872900000000001</v>
      </c>
      <c r="GN246" s="28">
        <v>29.872900000000001</v>
      </c>
      <c r="GO246" s="28">
        <v>29.872900000000001</v>
      </c>
      <c r="GP246" s="28">
        <v>29.872900000000001</v>
      </c>
      <c r="GQ246" s="28">
        <v>29.872900000000001</v>
      </c>
      <c r="GR246" s="28">
        <v>29.872900000000001</v>
      </c>
      <c r="GS246" s="28">
        <v>29.872900000000001</v>
      </c>
      <c r="GT246" s="28">
        <v>29.872900000000001</v>
      </c>
      <c r="GU246" s="28">
        <v>29.872900000000001</v>
      </c>
      <c r="GV246" s="28">
        <v>29.872900000000001</v>
      </c>
      <c r="GW246" s="28">
        <v>29.872900000000001</v>
      </c>
      <c r="GX246" s="28">
        <v>29.872900000000001</v>
      </c>
      <c r="GY246" s="28">
        <v>29.872900000000001</v>
      </c>
      <c r="GZ246" s="28">
        <v>29.872900000000001</v>
      </c>
      <c r="HA246" s="28">
        <v>29.872900000000001</v>
      </c>
      <c r="HB246" s="28">
        <v>29.872900000000001</v>
      </c>
      <c r="HC246" s="28">
        <v>29.872900000000001</v>
      </c>
      <c r="HD246" s="28">
        <v>29.872900000000001</v>
      </c>
      <c r="HE246" s="28">
        <v>29.872900000000001</v>
      </c>
      <c r="HF246" s="28">
        <v>29.872900000000001</v>
      </c>
      <c r="HG246" s="28">
        <v>29.872900000000001</v>
      </c>
      <c r="HH246" s="28">
        <v>29.872900000000001</v>
      </c>
      <c r="HI246" s="28">
        <v>29.872900000000001</v>
      </c>
      <c r="HJ246" s="28">
        <v>29.872900000000001</v>
      </c>
      <c r="HK246" s="28">
        <v>29.872900000000001</v>
      </c>
      <c r="HL246" s="28">
        <v>29.872900000000001</v>
      </c>
      <c r="HM246" s="28">
        <v>29.872900000000001</v>
      </c>
      <c r="HN246" s="28">
        <v>29.872900000000001</v>
      </c>
      <c r="HO246" s="28">
        <v>29.872900000000001</v>
      </c>
      <c r="HP246" s="28">
        <v>29.872900000000001</v>
      </c>
      <c r="HQ246" s="28">
        <v>29.872900000000001</v>
      </c>
      <c r="HR246" s="28">
        <v>29.872900000000001</v>
      </c>
      <c r="HS246" s="28">
        <v>29.872900000000001</v>
      </c>
      <c r="HT246" s="28">
        <v>29.872900000000001</v>
      </c>
      <c r="HU246" s="28">
        <v>0</v>
      </c>
      <c r="HV246" s="28">
        <v>0</v>
      </c>
      <c r="HW246" s="28">
        <v>0</v>
      </c>
      <c r="HX246" s="28">
        <v>0</v>
      </c>
      <c r="HY246" s="28">
        <v>0</v>
      </c>
      <c r="HZ246" s="28">
        <v>0</v>
      </c>
      <c r="IA246" s="28">
        <v>0</v>
      </c>
      <c r="IB246" s="28">
        <v>0</v>
      </c>
      <c r="IC246" s="28">
        <v>0</v>
      </c>
      <c r="ID246" s="28">
        <v>0</v>
      </c>
      <c r="IE246" s="28">
        <v>0</v>
      </c>
      <c r="IF246" s="28">
        <v>0</v>
      </c>
      <c r="IG246" s="28">
        <v>0</v>
      </c>
      <c r="IH246" s="28">
        <v>0</v>
      </c>
      <c r="II246" s="28">
        <v>0</v>
      </c>
      <c r="IJ246" s="28">
        <v>0</v>
      </c>
      <c r="IK246" s="28">
        <v>0</v>
      </c>
      <c r="IL246" s="28">
        <v>0</v>
      </c>
      <c r="IM246" s="28">
        <v>0</v>
      </c>
      <c r="IN246" s="28">
        <v>0</v>
      </c>
      <c r="IO246" s="28">
        <v>0</v>
      </c>
      <c r="IP246" s="28">
        <v>0</v>
      </c>
      <c r="IQ246" s="28">
        <v>0</v>
      </c>
      <c r="IR246" s="28">
        <v>0</v>
      </c>
      <c r="IS246" s="28">
        <v>0</v>
      </c>
      <c r="IT246" s="28">
        <v>0</v>
      </c>
      <c r="IU246" s="28">
        <v>0</v>
      </c>
      <c r="IV246" s="28">
        <v>0</v>
      </c>
      <c r="IW246" s="28">
        <v>0</v>
      </c>
      <c r="IX246" s="28">
        <v>0</v>
      </c>
      <c r="IY246" s="28">
        <v>0</v>
      </c>
      <c r="IZ246" s="28">
        <v>0</v>
      </c>
      <c r="JA246" s="28">
        <v>0</v>
      </c>
      <c r="JB246" s="28">
        <v>0</v>
      </c>
      <c r="JC246" s="28">
        <v>0</v>
      </c>
      <c r="JD246" s="28">
        <v>0</v>
      </c>
      <c r="JE246" s="28">
        <v>0</v>
      </c>
      <c r="JF246" s="28">
        <v>0</v>
      </c>
      <c r="JG246" s="28">
        <v>0</v>
      </c>
      <c r="JH246" s="28">
        <v>0</v>
      </c>
      <c r="JI246" s="28">
        <v>0</v>
      </c>
      <c r="JJ246" s="28">
        <v>0</v>
      </c>
      <c r="JK246" s="28">
        <v>0</v>
      </c>
      <c r="JL246" s="28">
        <v>0</v>
      </c>
      <c r="JM246" s="28">
        <v>0</v>
      </c>
      <c r="JN246" s="28">
        <v>0</v>
      </c>
      <c r="JO246" s="28">
        <v>0</v>
      </c>
      <c r="JP246" s="28">
        <v>0</v>
      </c>
      <c r="JQ246" s="28">
        <v>0</v>
      </c>
      <c r="JR246" s="28">
        <v>0</v>
      </c>
      <c r="JS246" s="28">
        <v>0</v>
      </c>
      <c r="JT246" s="28">
        <v>0</v>
      </c>
      <c r="JU246" s="28">
        <v>0</v>
      </c>
      <c r="JV246" s="28">
        <v>0</v>
      </c>
      <c r="JW246" s="28">
        <v>0</v>
      </c>
      <c r="JX246" s="28">
        <v>0</v>
      </c>
      <c r="JY246" s="28">
        <v>0</v>
      </c>
      <c r="JZ246" s="28">
        <v>0</v>
      </c>
      <c r="KA246" s="28">
        <v>0</v>
      </c>
      <c r="KB246" s="28">
        <v>0</v>
      </c>
      <c r="KG246" s="25" t="s">
        <v>341</v>
      </c>
      <c r="KH246" s="25">
        <v>122</v>
      </c>
      <c r="KI246" s="25">
        <v>2123</v>
      </c>
      <c r="KJ246" s="25">
        <v>57</v>
      </c>
      <c r="KK246" s="25">
        <v>520</v>
      </c>
      <c r="KL246" s="25">
        <v>1805</v>
      </c>
      <c r="KM246" s="25" t="s">
        <v>279</v>
      </c>
      <c r="KN246" s="25" t="s">
        <v>280</v>
      </c>
      <c r="KO246" s="25">
        <v>10000090</v>
      </c>
      <c r="KP246" s="25" t="s">
        <v>281</v>
      </c>
    </row>
    <row r="247" spans="1:302">
      <c r="A247" t="s">
        <v>338</v>
      </c>
      <c r="B247" t="s">
        <v>325</v>
      </c>
      <c r="C247" t="s">
        <v>339</v>
      </c>
      <c r="D247" t="s">
        <v>123</v>
      </c>
      <c r="E247" t="s">
        <v>266</v>
      </c>
      <c r="F247" t="s">
        <v>267</v>
      </c>
      <c r="G247" t="s">
        <v>268</v>
      </c>
      <c r="H247" t="s">
        <v>269</v>
      </c>
      <c r="I247" t="s">
        <v>270</v>
      </c>
      <c r="J247" t="s">
        <v>271</v>
      </c>
      <c r="K247" t="s">
        <v>272</v>
      </c>
      <c r="L247" t="s">
        <v>273</v>
      </c>
      <c r="M247" t="s">
        <v>286</v>
      </c>
      <c r="N247">
        <v>999</v>
      </c>
      <c r="O247" s="30">
        <v>1973.999</v>
      </c>
      <c r="P247" s="24">
        <v>5.1746999999999996</v>
      </c>
      <c r="Q247" s="32">
        <v>0</v>
      </c>
      <c r="R247" s="32">
        <v>0.28999999999999998</v>
      </c>
      <c r="S247" s="24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28" t="s">
        <v>122</v>
      </c>
      <c r="AD247" s="28" t="s">
        <v>122</v>
      </c>
      <c r="AE247" s="28" t="s">
        <v>122</v>
      </c>
      <c r="AF247" s="28" t="s">
        <v>122</v>
      </c>
      <c r="AG247" s="28" t="s">
        <v>122</v>
      </c>
      <c r="AH247" s="28" t="s">
        <v>122</v>
      </c>
      <c r="AI247" s="28">
        <v>0</v>
      </c>
      <c r="AJ247" s="28">
        <v>0</v>
      </c>
      <c r="AK247" s="28">
        <v>0</v>
      </c>
      <c r="AL247" s="28">
        <v>0.34499999999999997</v>
      </c>
      <c r="AM247" s="28">
        <v>0.34499999999999997</v>
      </c>
      <c r="AN247" s="28">
        <v>0.34499999999999997</v>
      </c>
      <c r="AO247" s="28">
        <v>0.3</v>
      </c>
      <c r="AP247" s="28">
        <v>0.3</v>
      </c>
      <c r="AQ247" s="28">
        <v>0.3</v>
      </c>
      <c r="AR247" s="28">
        <v>0.3</v>
      </c>
      <c r="AS247" s="28">
        <v>0.3</v>
      </c>
      <c r="AT247" s="28">
        <v>0.3</v>
      </c>
      <c r="AU247" s="28">
        <v>0.3</v>
      </c>
      <c r="AV247" s="28">
        <v>0.3</v>
      </c>
      <c r="AW247" s="28">
        <v>0.3</v>
      </c>
      <c r="AX247" s="28">
        <v>0.3</v>
      </c>
      <c r="AY247" s="28">
        <v>0.3</v>
      </c>
      <c r="AZ247" s="28">
        <v>0.3</v>
      </c>
      <c r="BA247" s="28">
        <v>0.3</v>
      </c>
      <c r="BB247" s="28">
        <v>0.3</v>
      </c>
      <c r="BC247" s="28">
        <v>0.3</v>
      </c>
      <c r="BD247" s="28">
        <v>0.3</v>
      </c>
      <c r="BE247" s="28">
        <v>0.3</v>
      </c>
      <c r="BF247" s="28">
        <v>0.3</v>
      </c>
      <c r="BG247" s="28">
        <v>0.3</v>
      </c>
      <c r="BH247" s="28">
        <v>0.3</v>
      </c>
      <c r="BI247" s="28">
        <v>0.3</v>
      </c>
      <c r="BJ247" s="28">
        <v>0.3</v>
      </c>
      <c r="BK247" s="28">
        <v>0.3</v>
      </c>
      <c r="BL247" s="28">
        <v>0.3</v>
      </c>
      <c r="BM247" s="28">
        <v>0.3</v>
      </c>
      <c r="BN247" s="28">
        <v>0.3</v>
      </c>
      <c r="BO247" s="28">
        <v>0.3</v>
      </c>
      <c r="BP247" s="28">
        <v>0.3</v>
      </c>
      <c r="BQ247" s="28">
        <v>0.3</v>
      </c>
      <c r="BR247" s="28">
        <v>0.3</v>
      </c>
      <c r="BS247" s="28">
        <v>0.3</v>
      </c>
      <c r="BT247" s="28">
        <v>0.3</v>
      </c>
      <c r="BU247" s="28">
        <v>0.3</v>
      </c>
      <c r="BV247" s="28">
        <v>0.3</v>
      </c>
      <c r="BW247" s="28">
        <v>0.3</v>
      </c>
      <c r="BX247" s="28">
        <v>0.3</v>
      </c>
      <c r="BY247" s="28">
        <v>0.3</v>
      </c>
      <c r="BZ247" s="28">
        <v>0.3</v>
      </c>
      <c r="CA247" s="28">
        <v>0.3</v>
      </c>
      <c r="CB247" s="28">
        <v>0.3</v>
      </c>
      <c r="CC247" s="28">
        <v>0.3</v>
      </c>
      <c r="CD247" s="28">
        <v>0.3</v>
      </c>
      <c r="CE247" s="28">
        <v>0.3</v>
      </c>
      <c r="CF247" s="28">
        <v>0.3</v>
      </c>
      <c r="CG247" s="28">
        <v>0.3</v>
      </c>
      <c r="CH247" s="28">
        <v>0.3</v>
      </c>
      <c r="CI247" s="28">
        <v>0.3</v>
      </c>
      <c r="CJ247" s="28">
        <v>0.3</v>
      </c>
      <c r="CK247" s="28">
        <v>0.3</v>
      </c>
      <c r="CL247" s="28">
        <v>0.3</v>
      </c>
      <c r="CM247" s="28">
        <v>0.3</v>
      </c>
      <c r="CN247" s="28">
        <v>0.3</v>
      </c>
      <c r="CO247" s="28">
        <v>0.3</v>
      </c>
      <c r="CP247" s="28">
        <v>0.3</v>
      </c>
      <c r="CQ247" s="28">
        <v>0</v>
      </c>
      <c r="CR247" s="28">
        <v>0</v>
      </c>
      <c r="CS247" s="28">
        <v>0</v>
      </c>
      <c r="CT247" s="28">
        <v>0</v>
      </c>
      <c r="CU247" s="28">
        <v>0</v>
      </c>
      <c r="CV247" s="28">
        <v>0</v>
      </c>
      <c r="CW247" s="28">
        <v>0</v>
      </c>
      <c r="CX247" s="28">
        <v>0</v>
      </c>
      <c r="CY247" s="28">
        <v>0</v>
      </c>
      <c r="CZ247" s="28">
        <v>0</v>
      </c>
      <c r="DA247" s="28">
        <v>0</v>
      </c>
      <c r="DB247" s="28">
        <v>0</v>
      </c>
      <c r="DC247" s="28">
        <v>0</v>
      </c>
      <c r="DD247" s="28">
        <v>0</v>
      </c>
      <c r="DE247" s="28">
        <v>0</v>
      </c>
      <c r="DF247" s="28">
        <v>0</v>
      </c>
      <c r="DG247" s="28">
        <v>0</v>
      </c>
      <c r="DH247" s="28">
        <v>0</v>
      </c>
      <c r="DI247" s="28">
        <v>0</v>
      </c>
      <c r="DJ247" s="28">
        <v>0</v>
      </c>
      <c r="DK247" s="28">
        <v>0</v>
      </c>
      <c r="DL247" s="28">
        <v>0</v>
      </c>
      <c r="DM247" s="28">
        <v>0</v>
      </c>
      <c r="DN247" s="28">
        <v>0</v>
      </c>
      <c r="DO247" s="28">
        <v>0</v>
      </c>
      <c r="DP247" s="28">
        <v>0</v>
      </c>
      <c r="DQ247" s="28">
        <v>0</v>
      </c>
      <c r="DR247" s="28">
        <v>0</v>
      </c>
      <c r="DS247" s="28">
        <v>0</v>
      </c>
      <c r="DT247" s="28">
        <v>0</v>
      </c>
      <c r="DU247" s="28">
        <v>0</v>
      </c>
      <c r="DV247" s="28">
        <v>0</v>
      </c>
      <c r="DW247" s="28">
        <v>0</v>
      </c>
      <c r="DX247" s="28">
        <v>0</v>
      </c>
      <c r="DY247" s="28">
        <v>0</v>
      </c>
      <c r="DZ247" s="28">
        <v>0</v>
      </c>
      <c r="EA247" s="28">
        <v>0</v>
      </c>
      <c r="EB247" s="28">
        <v>0</v>
      </c>
      <c r="EC247" s="28">
        <v>0</v>
      </c>
      <c r="ED247" s="28">
        <v>0</v>
      </c>
      <c r="EE247" s="28">
        <v>0</v>
      </c>
      <c r="EF247" s="28">
        <v>0</v>
      </c>
      <c r="EG247" s="28">
        <v>0</v>
      </c>
      <c r="EH247" s="28">
        <v>0</v>
      </c>
      <c r="EI247" s="28">
        <v>0</v>
      </c>
      <c r="EJ247" s="28">
        <v>0</v>
      </c>
      <c r="EK247" s="28">
        <v>0</v>
      </c>
      <c r="EL247" s="28">
        <v>0</v>
      </c>
      <c r="EM247" s="28">
        <v>0</v>
      </c>
      <c r="EN247" s="28">
        <v>0</v>
      </c>
      <c r="EO247" s="28">
        <v>0</v>
      </c>
      <c r="EP247" s="28">
        <v>0</v>
      </c>
      <c r="EQ247" s="28">
        <v>0</v>
      </c>
      <c r="ER247" s="28">
        <v>0</v>
      </c>
      <c r="ES247" s="28">
        <v>0</v>
      </c>
      <c r="ET247" s="28">
        <v>0</v>
      </c>
      <c r="EU247" s="28">
        <v>0</v>
      </c>
      <c r="EV247" s="28">
        <v>0</v>
      </c>
      <c r="EW247" s="28">
        <v>0</v>
      </c>
      <c r="EX247" s="28">
        <v>0</v>
      </c>
      <c r="EY247" t="s">
        <v>122</v>
      </c>
      <c r="EZ247" t="s">
        <v>122</v>
      </c>
      <c r="FA247" t="s">
        <v>122</v>
      </c>
      <c r="FB247" t="s">
        <v>122</v>
      </c>
      <c r="FC247" t="s">
        <v>122</v>
      </c>
      <c r="FD247" t="s">
        <v>122</v>
      </c>
      <c r="FE247" t="s">
        <v>275</v>
      </c>
      <c r="FF247" t="s">
        <v>122</v>
      </c>
      <c r="FK247" t="s">
        <v>276</v>
      </c>
      <c r="FL247" t="s">
        <v>386</v>
      </c>
      <c r="FM247" s="28">
        <v>0</v>
      </c>
      <c r="FN247" s="28">
        <v>0</v>
      </c>
      <c r="FO247" s="28">
        <v>0</v>
      </c>
      <c r="FP247" s="28">
        <v>103.06140000000001</v>
      </c>
      <c r="FQ247" s="28">
        <v>103.06140000000001</v>
      </c>
      <c r="FR247" s="28">
        <v>103.06140000000001</v>
      </c>
      <c r="FS247" s="28">
        <v>89.618600000000001</v>
      </c>
      <c r="FT247" s="28">
        <v>89.618600000000001</v>
      </c>
      <c r="FU247" s="28">
        <v>89.618600000000001</v>
      </c>
      <c r="FV247" s="28">
        <v>89.618600000000001</v>
      </c>
      <c r="FW247" s="28">
        <v>89.618600000000001</v>
      </c>
      <c r="FX247" s="28">
        <v>89.618600000000001</v>
      </c>
      <c r="FY247" s="28">
        <v>89.618600000000001</v>
      </c>
      <c r="FZ247" s="28">
        <v>89.618600000000001</v>
      </c>
      <c r="GA247" s="28">
        <v>89.618600000000001</v>
      </c>
      <c r="GB247" s="28">
        <v>89.618600000000001</v>
      </c>
      <c r="GC247" s="28">
        <v>89.618600000000001</v>
      </c>
      <c r="GD247" s="28">
        <v>89.618600000000001</v>
      </c>
      <c r="GE247" s="28">
        <v>89.618600000000001</v>
      </c>
      <c r="GF247" s="28">
        <v>89.618600000000001</v>
      </c>
      <c r="GG247" s="28">
        <v>89.618600000000001</v>
      </c>
      <c r="GH247" s="28">
        <v>89.618600000000001</v>
      </c>
      <c r="GI247" s="28">
        <v>89.618600000000001</v>
      </c>
      <c r="GJ247" s="28">
        <v>89.618600000000001</v>
      </c>
      <c r="GK247" s="28">
        <v>89.618600000000001</v>
      </c>
      <c r="GL247" s="28">
        <v>89.618600000000001</v>
      </c>
      <c r="GM247" s="28">
        <v>89.618600000000001</v>
      </c>
      <c r="GN247" s="28">
        <v>89.618600000000001</v>
      </c>
      <c r="GO247" s="28">
        <v>89.618600000000001</v>
      </c>
      <c r="GP247" s="28">
        <v>89.618600000000001</v>
      </c>
      <c r="GQ247" s="28">
        <v>89.618600000000001</v>
      </c>
      <c r="GR247" s="28">
        <v>89.618600000000001</v>
      </c>
      <c r="GS247" s="28">
        <v>89.618600000000001</v>
      </c>
      <c r="GT247" s="28">
        <v>89.618600000000001</v>
      </c>
      <c r="GU247" s="28">
        <v>89.618600000000001</v>
      </c>
      <c r="GV247" s="28">
        <v>89.618600000000001</v>
      </c>
      <c r="GW247" s="28">
        <v>89.618600000000001</v>
      </c>
      <c r="GX247" s="28">
        <v>89.618600000000001</v>
      </c>
      <c r="GY247" s="28">
        <v>89.618600000000001</v>
      </c>
      <c r="GZ247" s="28">
        <v>89.618600000000001</v>
      </c>
      <c r="HA247" s="28">
        <v>89.618600000000001</v>
      </c>
      <c r="HB247" s="28">
        <v>89.618600000000001</v>
      </c>
      <c r="HC247" s="28">
        <v>89.618600000000001</v>
      </c>
      <c r="HD247" s="28">
        <v>89.618600000000001</v>
      </c>
      <c r="HE247" s="28">
        <v>89.618600000000001</v>
      </c>
      <c r="HF247" s="28">
        <v>89.618600000000001</v>
      </c>
      <c r="HG247" s="28">
        <v>89.618600000000001</v>
      </c>
      <c r="HH247" s="28">
        <v>89.618600000000001</v>
      </c>
      <c r="HI247" s="28">
        <v>89.618600000000001</v>
      </c>
      <c r="HJ247" s="28">
        <v>89.618600000000001</v>
      </c>
      <c r="HK247" s="28">
        <v>89.618600000000001</v>
      </c>
      <c r="HL247" s="28">
        <v>89.618600000000001</v>
      </c>
      <c r="HM247" s="28">
        <v>89.618600000000001</v>
      </c>
      <c r="HN247" s="28">
        <v>89.618600000000001</v>
      </c>
      <c r="HO247" s="28">
        <v>89.618600000000001</v>
      </c>
      <c r="HP247" s="28">
        <v>89.618600000000001</v>
      </c>
      <c r="HQ247" s="28">
        <v>89.618600000000001</v>
      </c>
      <c r="HR247" s="28">
        <v>89.618600000000001</v>
      </c>
      <c r="HS247" s="28">
        <v>89.618600000000001</v>
      </c>
      <c r="HT247" s="28">
        <v>89.618600000000001</v>
      </c>
      <c r="HU247" s="28">
        <v>0</v>
      </c>
      <c r="HV247" s="28">
        <v>0</v>
      </c>
      <c r="HW247" s="28">
        <v>0</v>
      </c>
      <c r="HX247" s="28">
        <v>0</v>
      </c>
      <c r="HY247" s="28">
        <v>0</v>
      </c>
      <c r="HZ247" s="28">
        <v>0</v>
      </c>
      <c r="IA247" s="28">
        <v>0</v>
      </c>
      <c r="IB247" s="28">
        <v>0</v>
      </c>
      <c r="IC247" s="28">
        <v>0</v>
      </c>
      <c r="ID247" s="28">
        <v>0</v>
      </c>
      <c r="IE247" s="28">
        <v>0</v>
      </c>
      <c r="IF247" s="28">
        <v>0</v>
      </c>
      <c r="IG247" s="28">
        <v>0</v>
      </c>
      <c r="IH247" s="28">
        <v>0</v>
      </c>
      <c r="II247" s="28">
        <v>0</v>
      </c>
      <c r="IJ247" s="28">
        <v>0</v>
      </c>
      <c r="IK247" s="28">
        <v>0</v>
      </c>
      <c r="IL247" s="28">
        <v>0</v>
      </c>
      <c r="IM247" s="28">
        <v>0</v>
      </c>
      <c r="IN247" s="28">
        <v>0</v>
      </c>
      <c r="IO247" s="28">
        <v>0</v>
      </c>
      <c r="IP247" s="28">
        <v>0</v>
      </c>
      <c r="IQ247" s="28">
        <v>0</v>
      </c>
      <c r="IR247" s="28">
        <v>0</v>
      </c>
      <c r="IS247" s="28">
        <v>0</v>
      </c>
      <c r="IT247" s="28">
        <v>0</v>
      </c>
      <c r="IU247" s="28">
        <v>0</v>
      </c>
      <c r="IV247" s="28">
        <v>0</v>
      </c>
      <c r="IW247" s="28">
        <v>0</v>
      </c>
      <c r="IX247" s="28">
        <v>0</v>
      </c>
      <c r="IY247" s="28">
        <v>0</v>
      </c>
      <c r="IZ247" s="28">
        <v>0</v>
      </c>
      <c r="JA247" s="28">
        <v>0</v>
      </c>
      <c r="JB247" s="28">
        <v>0</v>
      </c>
      <c r="JC247" s="28">
        <v>0</v>
      </c>
      <c r="JD247" s="28">
        <v>0</v>
      </c>
      <c r="JE247" s="28">
        <v>0</v>
      </c>
      <c r="JF247" s="28">
        <v>0</v>
      </c>
      <c r="JG247" s="28">
        <v>0</v>
      </c>
      <c r="JH247" s="28">
        <v>0</v>
      </c>
      <c r="JI247" s="28">
        <v>0</v>
      </c>
      <c r="JJ247" s="28">
        <v>0</v>
      </c>
      <c r="JK247" s="28">
        <v>0</v>
      </c>
      <c r="JL247" s="28">
        <v>0</v>
      </c>
      <c r="JM247" s="28">
        <v>0</v>
      </c>
      <c r="JN247" s="28">
        <v>0</v>
      </c>
      <c r="JO247" s="28">
        <v>0</v>
      </c>
      <c r="JP247" s="28">
        <v>0</v>
      </c>
      <c r="JQ247" s="28">
        <v>0</v>
      </c>
      <c r="JR247" s="28">
        <v>0</v>
      </c>
      <c r="JS247" s="28">
        <v>0</v>
      </c>
      <c r="JT247" s="28">
        <v>0</v>
      </c>
      <c r="JU247" s="28">
        <v>0</v>
      </c>
      <c r="JV247" s="28">
        <v>0</v>
      </c>
      <c r="JW247" s="28">
        <v>0</v>
      </c>
      <c r="JX247" s="28">
        <v>0</v>
      </c>
      <c r="JY247" s="28">
        <v>0</v>
      </c>
      <c r="JZ247" s="28">
        <v>0</v>
      </c>
      <c r="KA247" s="28">
        <v>0</v>
      </c>
      <c r="KB247" s="28">
        <v>0</v>
      </c>
      <c r="KG247" s="25" t="s">
        <v>341</v>
      </c>
      <c r="KH247" s="25">
        <v>122</v>
      </c>
      <c r="KI247" s="25">
        <v>2123</v>
      </c>
      <c r="KJ247" s="25">
        <v>57</v>
      </c>
      <c r="KK247" s="25">
        <v>520</v>
      </c>
      <c r="KL247" s="25">
        <v>1805</v>
      </c>
      <c r="KM247" s="25" t="s">
        <v>279</v>
      </c>
      <c r="KN247" s="25" t="s">
        <v>280</v>
      </c>
      <c r="KO247" s="25">
        <v>10000100</v>
      </c>
      <c r="KP247" s="25" t="s">
        <v>281</v>
      </c>
    </row>
    <row r="248" spans="1:302">
      <c r="A248" t="s">
        <v>338</v>
      </c>
      <c r="B248" t="s">
        <v>325</v>
      </c>
      <c r="C248" t="s">
        <v>339</v>
      </c>
      <c r="D248" t="s">
        <v>123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272</v>
      </c>
      <c r="L248" t="s">
        <v>273</v>
      </c>
      <c r="M248" t="s">
        <v>288</v>
      </c>
      <c r="N248">
        <v>999</v>
      </c>
      <c r="O248" s="30">
        <v>1975</v>
      </c>
      <c r="P248" s="24">
        <v>3.9239000000000002</v>
      </c>
      <c r="Q248" s="32">
        <v>0</v>
      </c>
      <c r="R248" s="32">
        <v>0.28999999999999998</v>
      </c>
      <c r="S248" s="24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28" t="s">
        <v>122</v>
      </c>
      <c r="AD248" s="28" t="s">
        <v>122</v>
      </c>
      <c r="AE248" s="28" t="s">
        <v>122</v>
      </c>
      <c r="AF248" s="28" t="s">
        <v>122</v>
      </c>
      <c r="AG248" s="28" t="s">
        <v>122</v>
      </c>
      <c r="AH248" s="28" t="s">
        <v>122</v>
      </c>
      <c r="AI248" s="28">
        <v>0</v>
      </c>
      <c r="AJ248" s="28">
        <v>0</v>
      </c>
      <c r="AK248" s="28">
        <v>0</v>
      </c>
      <c r="AL248" s="28">
        <v>0.92</v>
      </c>
      <c r="AM248" s="28">
        <v>0.92</v>
      </c>
      <c r="AN248" s="28">
        <v>0.92</v>
      </c>
      <c r="AO248" s="28">
        <v>0.8</v>
      </c>
      <c r="AP248" s="28">
        <v>0.8</v>
      </c>
      <c r="AQ248" s="28">
        <v>0.8</v>
      </c>
      <c r="AR248" s="28">
        <v>0.8</v>
      </c>
      <c r="AS248" s="28">
        <v>0.8</v>
      </c>
      <c r="AT248" s="28">
        <v>0.8</v>
      </c>
      <c r="AU248" s="28">
        <v>0.8</v>
      </c>
      <c r="AV248" s="28">
        <v>0.8</v>
      </c>
      <c r="AW248" s="28">
        <v>0.8</v>
      </c>
      <c r="AX248" s="28">
        <v>0.8</v>
      </c>
      <c r="AY248" s="28">
        <v>0.8</v>
      </c>
      <c r="AZ248" s="28">
        <v>0.8</v>
      </c>
      <c r="BA248" s="28">
        <v>0.8</v>
      </c>
      <c r="BB248" s="28">
        <v>0.8</v>
      </c>
      <c r="BC248" s="28">
        <v>0.8</v>
      </c>
      <c r="BD248" s="28">
        <v>0.8</v>
      </c>
      <c r="BE248" s="28">
        <v>0.8</v>
      </c>
      <c r="BF248" s="28">
        <v>0.8</v>
      </c>
      <c r="BG248" s="28">
        <v>0.8</v>
      </c>
      <c r="BH248" s="28">
        <v>0.8</v>
      </c>
      <c r="BI248" s="28">
        <v>0.8</v>
      </c>
      <c r="BJ248" s="28">
        <v>0.8</v>
      </c>
      <c r="BK248" s="28">
        <v>0.8</v>
      </c>
      <c r="BL248" s="28">
        <v>0.8</v>
      </c>
      <c r="BM248" s="28">
        <v>0.8</v>
      </c>
      <c r="BN248" s="28">
        <v>0.8</v>
      </c>
      <c r="BO248" s="28">
        <v>0.8</v>
      </c>
      <c r="BP248" s="28">
        <v>0.8</v>
      </c>
      <c r="BQ248" s="28">
        <v>0.8</v>
      </c>
      <c r="BR248" s="28">
        <v>0.8</v>
      </c>
      <c r="BS248" s="28">
        <v>0.8</v>
      </c>
      <c r="BT248" s="28">
        <v>0.8</v>
      </c>
      <c r="BU248" s="28">
        <v>0.8</v>
      </c>
      <c r="BV248" s="28">
        <v>0.8</v>
      </c>
      <c r="BW248" s="28">
        <v>0.8</v>
      </c>
      <c r="BX248" s="28">
        <v>0.8</v>
      </c>
      <c r="BY248" s="28">
        <v>0.8</v>
      </c>
      <c r="BZ248" s="28">
        <v>0.8</v>
      </c>
      <c r="CA248" s="28">
        <v>0.8</v>
      </c>
      <c r="CB248" s="28">
        <v>0.8</v>
      </c>
      <c r="CC248" s="28">
        <v>0.8</v>
      </c>
      <c r="CD248" s="28">
        <v>0.8</v>
      </c>
      <c r="CE248" s="28">
        <v>0.8</v>
      </c>
      <c r="CF248" s="28">
        <v>0.8</v>
      </c>
      <c r="CG248" s="28">
        <v>0.8</v>
      </c>
      <c r="CH248" s="28">
        <v>0.8</v>
      </c>
      <c r="CI248" s="28">
        <v>0.8</v>
      </c>
      <c r="CJ248" s="28">
        <v>0.8</v>
      </c>
      <c r="CK248" s="28">
        <v>0.8</v>
      </c>
      <c r="CL248" s="28">
        <v>0.8</v>
      </c>
      <c r="CM248" s="28">
        <v>0.8</v>
      </c>
      <c r="CN248" s="28">
        <v>0.8</v>
      </c>
      <c r="CO248" s="28">
        <v>0.8</v>
      </c>
      <c r="CP248" s="28">
        <v>0.8</v>
      </c>
      <c r="CQ248" s="28">
        <v>0</v>
      </c>
      <c r="CR248" s="28">
        <v>0</v>
      </c>
      <c r="CS248" s="28">
        <v>0</v>
      </c>
      <c r="CT248" s="28">
        <v>0</v>
      </c>
      <c r="CU248" s="28">
        <v>0</v>
      </c>
      <c r="CV248" s="28">
        <v>0</v>
      </c>
      <c r="CW248" s="28">
        <v>0</v>
      </c>
      <c r="CX248" s="28">
        <v>0</v>
      </c>
      <c r="CY248" s="28">
        <v>0</v>
      </c>
      <c r="CZ248" s="28">
        <v>0</v>
      </c>
      <c r="DA248" s="28">
        <v>0</v>
      </c>
      <c r="DB248" s="28">
        <v>0</v>
      </c>
      <c r="DC248" s="28">
        <v>0</v>
      </c>
      <c r="DD248" s="28">
        <v>0</v>
      </c>
      <c r="DE248" s="28">
        <v>0</v>
      </c>
      <c r="DF248" s="28">
        <v>0</v>
      </c>
      <c r="DG248" s="28">
        <v>0</v>
      </c>
      <c r="DH248" s="28">
        <v>0</v>
      </c>
      <c r="DI248" s="28">
        <v>0</v>
      </c>
      <c r="DJ248" s="28">
        <v>0</v>
      </c>
      <c r="DK248" s="28">
        <v>0</v>
      </c>
      <c r="DL248" s="28">
        <v>0</v>
      </c>
      <c r="DM248" s="28">
        <v>0</v>
      </c>
      <c r="DN248" s="28">
        <v>0</v>
      </c>
      <c r="DO248" s="28">
        <v>0</v>
      </c>
      <c r="DP248" s="28">
        <v>0</v>
      </c>
      <c r="DQ248" s="28">
        <v>0</v>
      </c>
      <c r="DR248" s="28">
        <v>0</v>
      </c>
      <c r="DS248" s="28">
        <v>0</v>
      </c>
      <c r="DT248" s="28">
        <v>0</v>
      </c>
      <c r="DU248" s="28">
        <v>0</v>
      </c>
      <c r="DV248" s="28">
        <v>0</v>
      </c>
      <c r="DW248" s="28">
        <v>0</v>
      </c>
      <c r="DX248" s="28">
        <v>0</v>
      </c>
      <c r="DY248" s="28">
        <v>0</v>
      </c>
      <c r="DZ248" s="28">
        <v>0</v>
      </c>
      <c r="EA248" s="28">
        <v>0</v>
      </c>
      <c r="EB248" s="28">
        <v>0</v>
      </c>
      <c r="EC248" s="28">
        <v>0</v>
      </c>
      <c r="ED248" s="28">
        <v>0</v>
      </c>
      <c r="EE248" s="28">
        <v>0</v>
      </c>
      <c r="EF248" s="28">
        <v>0</v>
      </c>
      <c r="EG248" s="28">
        <v>0</v>
      </c>
      <c r="EH248" s="28">
        <v>0</v>
      </c>
      <c r="EI248" s="28">
        <v>0</v>
      </c>
      <c r="EJ248" s="28">
        <v>0</v>
      </c>
      <c r="EK248" s="28">
        <v>0</v>
      </c>
      <c r="EL248" s="28">
        <v>0</v>
      </c>
      <c r="EM248" s="28">
        <v>0</v>
      </c>
      <c r="EN248" s="28">
        <v>0</v>
      </c>
      <c r="EO248" s="28">
        <v>0</v>
      </c>
      <c r="EP248" s="28">
        <v>0</v>
      </c>
      <c r="EQ248" s="28">
        <v>0</v>
      </c>
      <c r="ER248" s="28">
        <v>0</v>
      </c>
      <c r="ES248" s="28">
        <v>0</v>
      </c>
      <c r="ET248" s="28">
        <v>0</v>
      </c>
      <c r="EU248" s="28">
        <v>0</v>
      </c>
      <c r="EV248" s="28">
        <v>0</v>
      </c>
      <c r="EW248" s="28">
        <v>0</v>
      </c>
      <c r="EX248" s="28">
        <v>0</v>
      </c>
      <c r="EY248" t="s">
        <v>122</v>
      </c>
      <c r="EZ248" t="s">
        <v>122</v>
      </c>
      <c r="FA248" t="s">
        <v>122</v>
      </c>
      <c r="FB248" t="s">
        <v>122</v>
      </c>
      <c r="FC248" t="s">
        <v>122</v>
      </c>
      <c r="FD248" t="s">
        <v>122</v>
      </c>
      <c r="FE248" t="s">
        <v>275</v>
      </c>
      <c r="FF248" t="s">
        <v>122</v>
      </c>
      <c r="FK248" t="s">
        <v>276</v>
      </c>
      <c r="FL248" t="s">
        <v>387</v>
      </c>
      <c r="FM248" s="28">
        <v>0</v>
      </c>
      <c r="FN248" s="28">
        <v>0</v>
      </c>
      <c r="FO248" s="28">
        <v>0</v>
      </c>
      <c r="FP248" s="28">
        <v>274.83030000000002</v>
      </c>
      <c r="FQ248" s="28">
        <v>274.83030000000002</v>
      </c>
      <c r="FR248" s="28">
        <v>274.83030000000002</v>
      </c>
      <c r="FS248" s="28">
        <v>238.9829</v>
      </c>
      <c r="FT248" s="28">
        <v>238.9829</v>
      </c>
      <c r="FU248" s="28">
        <v>238.9829</v>
      </c>
      <c r="FV248" s="28">
        <v>238.9829</v>
      </c>
      <c r="FW248" s="28">
        <v>238.9829</v>
      </c>
      <c r="FX248" s="28">
        <v>238.9829</v>
      </c>
      <c r="FY248" s="28">
        <v>238.9829</v>
      </c>
      <c r="FZ248" s="28">
        <v>238.9829</v>
      </c>
      <c r="GA248" s="28">
        <v>238.9829</v>
      </c>
      <c r="GB248" s="28">
        <v>238.9829</v>
      </c>
      <c r="GC248" s="28">
        <v>238.9829</v>
      </c>
      <c r="GD248" s="28">
        <v>238.9829</v>
      </c>
      <c r="GE248" s="28">
        <v>238.9829</v>
      </c>
      <c r="GF248" s="28">
        <v>238.9829</v>
      </c>
      <c r="GG248" s="28">
        <v>238.9829</v>
      </c>
      <c r="GH248" s="28">
        <v>238.9829</v>
      </c>
      <c r="GI248" s="28">
        <v>238.9829</v>
      </c>
      <c r="GJ248" s="28">
        <v>238.9829</v>
      </c>
      <c r="GK248" s="28">
        <v>238.9829</v>
      </c>
      <c r="GL248" s="28">
        <v>238.9829</v>
      </c>
      <c r="GM248" s="28">
        <v>238.9829</v>
      </c>
      <c r="GN248" s="28">
        <v>238.9829</v>
      </c>
      <c r="GO248" s="28">
        <v>238.9829</v>
      </c>
      <c r="GP248" s="28">
        <v>238.9829</v>
      </c>
      <c r="GQ248" s="28">
        <v>238.9829</v>
      </c>
      <c r="GR248" s="28">
        <v>238.9829</v>
      </c>
      <c r="GS248" s="28">
        <v>238.9829</v>
      </c>
      <c r="GT248" s="28">
        <v>238.9829</v>
      </c>
      <c r="GU248" s="28">
        <v>238.9829</v>
      </c>
      <c r="GV248" s="28">
        <v>238.9829</v>
      </c>
      <c r="GW248" s="28">
        <v>238.9829</v>
      </c>
      <c r="GX248" s="28">
        <v>238.9829</v>
      </c>
      <c r="GY248" s="28">
        <v>238.9829</v>
      </c>
      <c r="GZ248" s="28">
        <v>238.9829</v>
      </c>
      <c r="HA248" s="28">
        <v>238.9829</v>
      </c>
      <c r="HB248" s="28">
        <v>238.9829</v>
      </c>
      <c r="HC248" s="28">
        <v>238.9829</v>
      </c>
      <c r="HD248" s="28">
        <v>238.9829</v>
      </c>
      <c r="HE248" s="28">
        <v>238.9829</v>
      </c>
      <c r="HF248" s="28">
        <v>238.9829</v>
      </c>
      <c r="HG248" s="28">
        <v>238.9829</v>
      </c>
      <c r="HH248" s="28">
        <v>238.9829</v>
      </c>
      <c r="HI248" s="28">
        <v>238.9829</v>
      </c>
      <c r="HJ248" s="28">
        <v>238.9829</v>
      </c>
      <c r="HK248" s="28">
        <v>238.9829</v>
      </c>
      <c r="HL248" s="28">
        <v>238.9829</v>
      </c>
      <c r="HM248" s="28">
        <v>238.9829</v>
      </c>
      <c r="HN248" s="28">
        <v>238.9829</v>
      </c>
      <c r="HO248" s="28">
        <v>238.9829</v>
      </c>
      <c r="HP248" s="28">
        <v>238.9829</v>
      </c>
      <c r="HQ248" s="28">
        <v>238.9829</v>
      </c>
      <c r="HR248" s="28">
        <v>238.9829</v>
      </c>
      <c r="HS248" s="28">
        <v>238.9829</v>
      </c>
      <c r="HT248" s="28">
        <v>238.9829</v>
      </c>
      <c r="HU248" s="28">
        <v>0</v>
      </c>
      <c r="HV248" s="28">
        <v>0</v>
      </c>
      <c r="HW248" s="28">
        <v>0</v>
      </c>
      <c r="HX248" s="28">
        <v>0</v>
      </c>
      <c r="HY248" s="28">
        <v>0</v>
      </c>
      <c r="HZ248" s="28">
        <v>0</v>
      </c>
      <c r="IA248" s="28">
        <v>0</v>
      </c>
      <c r="IB248" s="28">
        <v>0</v>
      </c>
      <c r="IC248" s="28">
        <v>0</v>
      </c>
      <c r="ID248" s="28">
        <v>0</v>
      </c>
      <c r="IE248" s="28">
        <v>0</v>
      </c>
      <c r="IF248" s="28">
        <v>0</v>
      </c>
      <c r="IG248" s="28">
        <v>0</v>
      </c>
      <c r="IH248" s="28">
        <v>0</v>
      </c>
      <c r="II248" s="28">
        <v>0</v>
      </c>
      <c r="IJ248" s="28">
        <v>0</v>
      </c>
      <c r="IK248" s="28">
        <v>0</v>
      </c>
      <c r="IL248" s="28">
        <v>0</v>
      </c>
      <c r="IM248" s="28">
        <v>0</v>
      </c>
      <c r="IN248" s="28">
        <v>0</v>
      </c>
      <c r="IO248" s="28">
        <v>0</v>
      </c>
      <c r="IP248" s="28">
        <v>0</v>
      </c>
      <c r="IQ248" s="28">
        <v>0</v>
      </c>
      <c r="IR248" s="28">
        <v>0</v>
      </c>
      <c r="IS248" s="28">
        <v>0</v>
      </c>
      <c r="IT248" s="28">
        <v>0</v>
      </c>
      <c r="IU248" s="28">
        <v>0</v>
      </c>
      <c r="IV248" s="28">
        <v>0</v>
      </c>
      <c r="IW248" s="28">
        <v>0</v>
      </c>
      <c r="IX248" s="28">
        <v>0</v>
      </c>
      <c r="IY248" s="28">
        <v>0</v>
      </c>
      <c r="IZ248" s="28">
        <v>0</v>
      </c>
      <c r="JA248" s="28">
        <v>0</v>
      </c>
      <c r="JB248" s="28">
        <v>0</v>
      </c>
      <c r="JC248" s="28">
        <v>0</v>
      </c>
      <c r="JD248" s="28">
        <v>0</v>
      </c>
      <c r="JE248" s="28">
        <v>0</v>
      </c>
      <c r="JF248" s="28">
        <v>0</v>
      </c>
      <c r="JG248" s="28">
        <v>0</v>
      </c>
      <c r="JH248" s="28">
        <v>0</v>
      </c>
      <c r="JI248" s="28">
        <v>0</v>
      </c>
      <c r="JJ248" s="28">
        <v>0</v>
      </c>
      <c r="JK248" s="28">
        <v>0</v>
      </c>
      <c r="JL248" s="28">
        <v>0</v>
      </c>
      <c r="JM248" s="28">
        <v>0</v>
      </c>
      <c r="JN248" s="28">
        <v>0</v>
      </c>
      <c r="JO248" s="28">
        <v>0</v>
      </c>
      <c r="JP248" s="28">
        <v>0</v>
      </c>
      <c r="JQ248" s="28">
        <v>0</v>
      </c>
      <c r="JR248" s="28">
        <v>0</v>
      </c>
      <c r="JS248" s="28">
        <v>0</v>
      </c>
      <c r="JT248" s="28">
        <v>0</v>
      </c>
      <c r="JU248" s="28">
        <v>0</v>
      </c>
      <c r="JV248" s="28">
        <v>0</v>
      </c>
      <c r="JW248" s="28">
        <v>0</v>
      </c>
      <c r="JX248" s="28">
        <v>0</v>
      </c>
      <c r="JY248" s="28">
        <v>0</v>
      </c>
      <c r="JZ248" s="28">
        <v>0</v>
      </c>
      <c r="KA248" s="28">
        <v>0</v>
      </c>
      <c r="KB248" s="28">
        <v>0</v>
      </c>
      <c r="KG248" s="25" t="s">
        <v>341</v>
      </c>
      <c r="KH248" s="25">
        <v>122</v>
      </c>
      <c r="KI248" s="25">
        <v>2123</v>
      </c>
      <c r="KJ248" s="25">
        <v>57</v>
      </c>
      <c r="KK248" s="25">
        <v>520</v>
      </c>
      <c r="KL248" s="25">
        <v>1805</v>
      </c>
      <c r="KM248" s="25" t="s">
        <v>279</v>
      </c>
      <c r="KN248" s="25" t="s">
        <v>280</v>
      </c>
      <c r="KO248" s="25">
        <v>10000110</v>
      </c>
      <c r="KP248" s="25" t="s">
        <v>281</v>
      </c>
    </row>
    <row r="249" spans="1:302">
      <c r="A249" t="s">
        <v>338</v>
      </c>
      <c r="B249" t="s">
        <v>325</v>
      </c>
      <c r="C249" t="s">
        <v>339</v>
      </c>
      <c r="D249" t="s">
        <v>123</v>
      </c>
      <c r="E249" t="s">
        <v>266</v>
      </c>
      <c r="F249" t="s">
        <v>267</v>
      </c>
      <c r="G249" t="s">
        <v>268</v>
      </c>
      <c r="H249" t="s">
        <v>269</v>
      </c>
      <c r="I249" t="s">
        <v>270</v>
      </c>
      <c r="J249" t="s">
        <v>271</v>
      </c>
      <c r="K249" t="s">
        <v>272</v>
      </c>
      <c r="L249" t="s">
        <v>273</v>
      </c>
      <c r="M249" t="s">
        <v>290</v>
      </c>
      <c r="N249">
        <v>999</v>
      </c>
      <c r="O249" s="30">
        <v>1981.999</v>
      </c>
      <c r="P249" s="24">
        <v>2.8955000000000002</v>
      </c>
      <c r="Q249" s="32">
        <v>0</v>
      </c>
      <c r="R249" s="32">
        <v>0.28999999999999998</v>
      </c>
      <c r="S249" s="24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0</v>
      </c>
      <c r="AC249" s="28" t="s">
        <v>122</v>
      </c>
      <c r="AD249" s="28" t="s">
        <v>122</v>
      </c>
      <c r="AE249" s="28" t="s">
        <v>122</v>
      </c>
      <c r="AF249" s="28" t="s">
        <v>122</v>
      </c>
      <c r="AG249" s="28" t="s">
        <v>122</v>
      </c>
      <c r="AH249" s="28" t="s">
        <v>122</v>
      </c>
      <c r="AI249" s="28">
        <v>0</v>
      </c>
      <c r="AJ249" s="28">
        <v>0</v>
      </c>
      <c r="AK249" s="28">
        <v>0</v>
      </c>
      <c r="AL249" s="28">
        <v>4.2549999999999999</v>
      </c>
      <c r="AM249" s="28">
        <v>4.2549999999999999</v>
      </c>
      <c r="AN249" s="28">
        <v>4.2549999999999999</v>
      </c>
      <c r="AO249" s="28">
        <v>3.7</v>
      </c>
      <c r="AP249" s="28">
        <v>3.7</v>
      </c>
      <c r="AQ249" s="28">
        <v>3.7</v>
      </c>
      <c r="AR249" s="28">
        <v>3.7</v>
      </c>
      <c r="AS249" s="28">
        <v>3.7</v>
      </c>
      <c r="AT249" s="28">
        <v>3.7</v>
      </c>
      <c r="AU249" s="28">
        <v>3.7</v>
      </c>
      <c r="AV249" s="28">
        <v>3.7</v>
      </c>
      <c r="AW249" s="28">
        <v>3.7</v>
      </c>
      <c r="AX249" s="28">
        <v>3.7</v>
      </c>
      <c r="AY249" s="28">
        <v>3.7</v>
      </c>
      <c r="AZ249" s="28">
        <v>3.7</v>
      </c>
      <c r="BA249" s="28">
        <v>3.7</v>
      </c>
      <c r="BB249" s="28">
        <v>3.7</v>
      </c>
      <c r="BC249" s="28">
        <v>3.7</v>
      </c>
      <c r="BD249" s="28">
        <v>3.7</v>
      </c>
      <c r="BE249" s="28">
        <v>3.7</v>
      </c>
      <c r="BF249" s="28">
        <v>3.7</v>
      </c>
      <c r="BG249" s="28">
        <v>3.7</v>
      </c>
      <c r="BH249" s="28">
        <v>3.7</v>
      </c>
      <c r="BI249" s="28">
        <v>3.7</v>
      </c>
      <c r="BJ249" s="28">
        <v>3.7</v>
      </c>
      <c r="BK249" s="28">
        <v>3.7</v>
      </c>
      <c r="BL249" s="28">
        <v>3.7</v>
      </c>
      <c r="BM249" s="28">
        <v>3.7</v>
      </c>
      <c r="BN249" s="28">
        <v>3.7</v>
      </c>
      <c r="BO249" s="28">
        <v>3.7</v>
      </c>
      <c r="BP249" s="28">
        <v>3.7</v>
      </c>
      <c r="BQ249" s="28">
        <v>3.7</v>
      </c>
      <c r="BR249" s="28">
        <v>3.7</v>
      </c>
      <c r="BS249" s="28">
        <v>3.7</v>
      </c>
      <c r="BT249" s="28">
        <v>3.7</v>
      </c>
      <c r="BU249" s="28">
        <v>3.7</v>
      </c>
      <c r="BV249" s="28">
        <v>3.7</v>
      </c>
      <c r="BW249" s="28">
        <v>3.7</v>
      </c>
      <c r="BX249" s="28">
        <v>3.7</v>
      </c>
      <c r="BY249" s="28">
        <v>3.7</v>
      </c>
      <c r="BZ249" s="28">
        <v>3.7</v>
      </c>
      <c r="CA249" s="28">
        <v>3.7</v>
      </c>
      <c r="CB249" s="28">
        <v>3.7</v>
      </c>
      <c r="CC249" s="28">
        <v>3.7</v>
      </c>
      <c r="CD249" s="28">
        <v>3.7</v>
      </c>
      <c r="CE249" s="28">
        <v>3.7</v>
      </c>
      <c r="CF249" s="28">
        <v>3.7</v>
      </c>
      <c r="CG249" s="28">
        <v>3.7</v>
      </c>
      <c r="CH249" s="28">
        <v>3.7</v>
      </c>
      <c r="CI249" s="28">
        <v>3.7</v>
      </c>
      <c r="CJ249" s="28">
        <v>3.7</v>
      </c>
      <c r="CK249" s="28">
        <v>3.7</v>
      </c>
      <c r="CL249" s="28">
        <v>3.7</v>
      </c>
      <c r="CM249" s="28">
        <v>3.7</v>
      </c>
      <c r="CN249" s="28">
        <v>3.7</v>
      </c>
      <c r="CO249" s="28">
        <v>3.7</v>
      </c>
      <c r="CP249" s="28">
        <v>3.7</v>
      </c>
      <c r="CQ249" s="28">
        <v>0</v>
      </c>
      <c r="CR249" s="28">
        <v>0</v>
      </c>
      <c r="CS249" s="28">
        <v>0</v>
      </c>
      <c r="CT249" s="28">
        <v>0</v>
      </c>
      <c r="CU249" s="28">
        <v>0</v>
      </c>
      <c r="CV249" s="28">
        <v>0</v>
      </c>
      <c r="CW249" s="28">
        <v>0</v>
      </c>
      <c r="CX249" s="28">
        <v>0</v>
      </c>
      <c r="CY249" s="28">
        <v>0</v>
      </c>
      <c r="CZ249" s="28">
        <v>0</v>
      </c>
      <c r="DA249" s="28">
        <v>0</v>
      </c>
      <c r="DB249" s="28">
        <v>0</v>
      </c>
      <c r="DC249" s="28">
        <v>0</v>
      </c>
      <c r="DD249" s="28">
        <v>0</v>
      </c>
      <c r="DE249" s="28">
        <v>0</v>
      </c>
      <c r="DF249" s="28">
        <v>0</v>
      </c>
      <c r="DG249" s="28">
        <v>0</v>
      </c>
      <c r="DH249" s="28">
        <v>0</v>
      </c>
      <c r="DI249" s="28">
        <v>0</v>
      </c>
      <c r="DJ249" s="28">
        <v>0</v>
      </c>
      <c r="DK249" s="28">
        <v>0</v>
      </c>
      <c r="DL249" s="28">
        <v>0</v>
      </c>
      <c r="DM249" s="28">
        <v>0</v>
      </c>
      <c r="DN249" s="28">
        <v>0</v>
      </c>
      <c r="DO249" s="28">
        <v>0</v>
      </c>
      <c r="DP249" s="28">
        <v>0</v>
      </c>
      <c r="DQ249" s="28">
        <v>0</v>
      </c>
      <c r="DR249" s="28">
        <v>0</v>
      </c>
      <c r="DS249" s="28">
        <v>0</v>
      </c>
      <c r="DT249" s="28">
        <v>0</v>
      </c>
      <c r="DU249" s="28">
        <v>0</v>
      </c>
      <c r="DV249" s="28">
        <v>0</v>
      </c>
      <c r="DW249" s="28">
        <v>0</v>
      </c>
      <c r="DX249" s="28">
        <v>0</v>
      </c>
      <c r="DY249" s="28">
        <v>0</v>
      </c>
      <c r="DZ249" s="28">
        <v>0</v>
      </c>
      <c r="EA249" s="28">
        <v>0</v>
      </c>
      <c r="EB249" s="28">
        <v>0</v>
      </c>
      <c r="EC249" s="28">
        <v>0</v>
      </c>
      <c r="ED249" s="28">
        <v>0</v>
      </c>
      <c r="EE249" s="28">
        <v>0</v>
      </c>
      <c r="EF249" s="28">
        <v>0</v>
      </c>
      <c r="EG249" s="28">
        <v>0</v>
      </c>
      <c r="EH249" s="28">
        <v>0</v>
      </c>
      <c r="EI249" s="28">
        <v>0</v>
      </c>
      <c r="EJ249" s="28">
        <v>0</v>
      </c>
      <c r="EK249" s="28">
        <v>0</v>
      </c>
      <c r="EL249" s="28">
        <v>0</v>
      </c>
      <c r="EM249" s="28">
        <v>0</v>
      </c>
      <c r="EN249" s="28">
        <v>0</v>
      </c>
      <c r="EO249" s="28">
        <v>0</v>
      </c>
      <c r="EP249" s="28">
        <v>0</v>
      </c>
      <c r="EQ249" s="28">
        <v>0</v>
      </c>
      <c r="ER249" s="28">
        <v>0</v>
      </c>
      <c r="ES249" s="28">
        <v>0</v>
      </c>
      <c r="ET249" s="28">
        <v>0</v>
      </c>
      <c r="EU249" s="28">
        <v>0</v>
      </c>
      <c r="EV249" s="28">
        <v>0</v>
      </c>
      <c r="EW249" s="28">
        <v>0</v>
      </c>
      <c r="EX249" s="28">
        <v>0</v>
      </c>
      <c r="EY249" t="s">
        <v>122</v>
      </c>
      <c r="EZ249" t="s">
        <v>122</v>
      </c>
      <c r="FA249" t="s">
        <v>122</v>
      </c>
      <c r="FB249" t="s">
        <v>122</v>
      </c>
      <c r="FC249" t="s">
        <v>122</v>
      </c>
      <c r="FD249" t="s">
        <v>122</v>
      </c>
      <c r="FE249" t="s">
        <v>275</v>
      </c>
      <c r="FF249" t="s">
        <v>122</v>
      </c>
      <c r="FK249" t="s">
        <v>276</v>
      </c>
      <c r="FL249" t="s">
        <v>388</v>
      </c>
      <c r="FM249" s="28">
        <v>0</v>
      </c>
      <c r="FN249" s="28">
        <v>0</v>
      </c>
      <c r="FO249" s="28">
        <v>0</v>
      </c>
      <c r="FP249" s="28">
        <v>1271.0903000000001</v>
      </c>
      <c r="FQ249" s="28">
        <v>1271.0903000000001</v>
      </c>
      <c r="FR249" s="28">
        <v>1271.0903000000001</v>
      </c>
      <c r="FS249" s="28">
        <v>1105.2959000000001</v>
      </c>
      <c r="FT249" s="28">
        <v>1105.2959000000001</v>
      </c>
      <c r="FU249" s="28">
        <v>1105.2959000000001</v>
      </c>
      <c r="FV249" s="28">
        <v>1105.2959000000001</v>
      </c>
      <c r="FW249" s="28">
        <v>1105.2959000000001</v>
      </c>
      <c r="FX249" s="28">
        <v>1105.2959000000001</v>
      </c>
      <c r="FY249" s="28">
        <v>1105.2959000000001</v>
      </c>
      <c r="FZ249" s="28">
        <v>1105.2959000000001</v>
      </c>
      <c r="GA249" s="28">
        <v>1105.2959000000001</v>
      </c>
      <c r="GB249" s="28">
        <v>1105.2959000000001</v>
      </c>
      <c r="GC249" s="28">
        <v>1105.2959000000001</v>
      </c>
      <c r="GD249" s="28">
        <v>1105.2959000000001</v>
      </c>
      <c r="GE249" s="28">
        <v>1105.2959000000001</v>
      </c>
      <c r="GF249" s="28">
        <v>1105.2959000000001</v>
      </c>
      <c r="GG249" s="28">
        <v>1105.2959000000001</v>
      </c>
      <c r="GH249" s="28">
        <v>1105.2959000000001</v>
      </c>
      <c r="GI249" s="28">
        <v>1105.2959000000001</v>
      </c>
      <c r="GJ249" s="28">
        <v>1105.2959000000001</v>
      </c>
      <c r="GK249" s="28">
        <v>1105.2959000000001</v>
      </c>
      <c r="GL249" s="28">
        <v>1105.2959000000001</v>
      </c>
      <c r="GM249" s="28">
        <v>1105.2959000000001</v>
      </c>
      <c r="GN249" s="28">
        <v>1105.2959000000001</v>
      </c>
      <c r="GO249" s="28">
        <v>1105.2959000000001</v>
      </c>
      <c r="GP249" s="28">
        <v>1105.2959000000001</v>
      </c>
      <c r="GQ249" s="28">
        <v>1105.2959000000001</v>
      </c>
      <c r="GR249" s="28">
        <v>1105.2959000000001</v>
      </c>
      <c r="GS249" s="28">
        <v>1105.2959000000001</v>
      </c>
      <c r="GT249" s="28">
        <v>1105.2959000000001</v>
      </c>
      <c r="GU249" s="28">
        <v>1105.2959000000001</v>
      </c>
      <c r="GV249" s="28">
        <v>1105.2959000000001</v>
      </c>
      <c r="GW249" s="28">
        <v>1105.2959000000001</v>
      </c>
      <c r="GX249" s="28">
        <v>1105.2959000000001</v>
      </c>
      <c r="GY249" s="28">
        <v>1105.2959000000001</v>
      </c>
      <c r="GZ249" s="28">
        <v>1105.2959000000001</v>
      </c>
      <c r="HA249" s="28">
        <v>1105.2959000000001</v>
      </c>
      <c r="HB249" s="28">
        <v>1105.2959000000001</v>
      </c>
      <c r="HC249" s="28">
        <v>1105.2959000000001</v>
      </c>
      <c r="HD249" s="28">
        <v>1105.2959000000001</v>
      </c>
      <c r="HE249" s="28">
        <v>1105.2959000000001</v>
      </c>
      <c r="HF249" s="28">
        <v>1105.2959000000001</v>
      </c>
      <c r="HG249" s="28">
        <v>1105.2959000000001</v>
      </c>
      <c r="HH249" s="28">
        <v>1105.2959000000001</v>
      </c>
      <c r="HI249" s="28">
        <v>1105.2959000000001</v>
      </c>
      <c r="HJ249" s="28">
        <v>1105.2959000000001</v>
      </c>
      <c r="HK249" s="28">
        <v>1105.2959000000001</v>
      </c>
      <c r="HL249" s="28">
        <v>1105.2959000000001</v>
      </c>
      <c r="HM249" s="28">
        <v>1105.2959000000001</v>
      </c>
      <c r="HN249" s="28">
        <v>1105.2959000000001</v>
      </c>
      <c r="HO249" s="28">
        <v>1105.2959000000001</v>
      </c>
      <c r="HP249" s="28">
        <v>1105.2959000000001</v>
      </c>
      <c r="HQ249" s="28">
        <v>1105.2959000000001</v>
      </c>
      <c r="HR249" s="28">
        <v>1105.2959000000001</v>
      </c>
      <c r="HS249" s="28">
        <v>1105.2959000000001</v>
      </c>
      <c r="HT249" s="28">
        <v>1105.2959000000001</v>
      </c>
      <c r="HU249" s="28">
        <v>0</v>
      </c>
      <c r="HV249" s="28">
        <v>0</v>
      </c>
      <c r="HW249" s="28">
        <v>0</v>
      </c>
      <c r="HX249" s="28">
        <v>0</v>
      </c>
      <c r="HY249" s="28">
        <v>0</v>
      </c>
      <c r="HZ249" s="28">
        <v>0</v>
      </c>
      <c r="IA249" s="28">
        <v>0</v>
      </c>
      <c r="IB249" s="28">
        <v>0</v>
      </c>
      <c r="IC249" s="28">
        <v>0</v>
      </c>
      <c r="ID249" s="28">
        <v>0</v>
      </c>
      <c r="IE249" s="28">
        <v>0</v>
      </c>
      <c r="IF249" s="28">
        <v>0</v>
      </c>
      <c r="IG249" s="28">
        <v>0</v>
      </c>
      <c r="IH249" s="28">
        <v>0</v>
      </c>
      <c r="II249" s="28">
        <v>0</v>
      </c>
      <c r="IJ249" s="28">
        <v>0</v>
      </c>
      <c r="IK249" s="28">
        <v>0</v>
      </c>
      <c r="IL249" s="28">
        <v>0</v>
      </c>
      <c r="IM249" s="28">
        <v>0</v>
      </c>
      <c r="IN249" s="28">
        <v>0</v>
      </c>
      <c r="IO249" s="28">
        <v>0</v>
      </c>
      <c r="IP249" s="28">
        <v>0</v>
      </c>
      <c r="IQ249" s="28">
        <v>0</v>
      </c>
      <c r="IR249" s="28">
        <v>0</v>
      </c>
      <c r="IS249" s="28">
        <v>0</v>
      </c>
      <c r="IT249" s="28">
        <v>0</v>
      </c>
      <c r="IU249" s="28">
        <v>0</v>
      </c>
      <c r="IV249" s="28">
        <v>0</v>
      </c>
      <c r="IW249" s="28">
        <v>0</v>
      </c>
      <c r="IX249" s="28">
        <v>0</v>
      </c>
      <c r="IY249" s="28">
        <v>0</v>
      </c>
      <c r="IZ249" s="28">
        <v>0</v>
      </c>
      <c r="JA249" s="28">
        <v>0</v>
      </c>
      <c r="JB249" s="28">
        <v>0</v>
      </c>
      <c r="JC249" s="28">
        <v>0</v>
      </c>
      <c r="JD249" s="28">
        <v>0</v>
      </c>
      <c r="JE249" s="28">
        <v>0</v>
      </c>
      <c r="JF249" s="28">
        <v>0</v>
      </c>
      <c r="JG249" s="28">
        <v>0</v>
      </c>
      <c r="JH249" s="28">
        <v>0</v>
      </c>
      <c r="JI249" s="28">
        <v>0</v>
      </c>
      <c r="JJ249" s="28">
        <v>0</v>
      </c>
      <c r="JK249" s="28">
        <v>0</v>
      </c>
      <c r="JL249" s="28">
        <v>0</v>
      </c>
      <c r="JM249" s="28">
        <v>0</v>
      </c>
      <c r="JN249" s="28">
        <v>0</v>
      </c>
      <c r="JO249" s="28">
        <v>0</v>
      </c>
      <c r="JP249" s="28">
        <v>0</v>
      </c>
      <c r="JQ249" s="28">
        <v>0</v>
      </c>
      <c r="JR249" s="28">
        <v>0</v>
      </c>
      <c r="JS249" s="28">
        <v>0</v>
      </c>
      <c r="JT249" s="28">
        <v>0</v>
      </c>
      <c r="JU249" s="28">
        <v>0</v>
      </c>
      <c r="JV249" s="28">
        <v>0</v>
      </c>
      <c r="JW249" s="28">
        <v>0</v>
      </c>
      <c r="JX249" s="28">
        <v>0</v>
      </c>
      <c r="JY249" s="28">
        <v>0</v>
      </c>
      <c r="JZ249" s="28">
        <v>0</v>
      </c>
      <c r="KA249" s="28">
        <v>0</v>
      </c>
      <c r="KB249" s="28">
        <v>0</v>
      </c>
      <c r="KG249" s="25" t="s">
        <v>341</v>
      </c>
      <c r="KH249" s="25">
        <v>122</v>
      </c>
      <c r="KI249" s="25">
        <v>2123</v>
      </c>
      <c r="KJ249" s="25">
        <v>57</v>
      </c>
      <c r="KK249" s="25">
        <v>520</v>
      </c>
      <c r="KL249" s="25">
        <v>1805</v>
      </c>
      <c r="KM249" s="25" t="s">
        <v>279</v>
      </c>
      <c r="KN249" s="25" t="s">
        <v>280</v>
      </c>
      <c r="KO249" s="25">
        <v>10000120</v>
      </c>
      <c r="KP249" s="25" t="s">
        <v>281</v>
      </c>
    </row>
  </sheetData>
  <conditionalFormatting sqref="A202:FF1048576">
    <cfRule type="expression" dxfId="2" priority="4">
      <formula>$A202:$FF202&lt;&gt;""</formula>
    </cfRule>
  </conditionalFormatting>
  <conditionalFormatting sqref="FK202:KB1048576">
    <cfRule type="expression" dxfId="1" priority="3">
      <formula>$FK202:$KB202&lt;&gt;""</formula>
    </cfRule>
  </conditionalFormatting>
  <conditionalFormatting sqref="KG202:KP1048576">
    <cfRule type="expression" dxfId="0" priority="1">
      <formula>$KG202:$KO202&lt;&gt;""</formula>
    </cfRule>
  </conditionalFormatting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topLeftCell="A2" workbookViewId="0">
      <selection activeCell="B9" sqref="B9"/>
    </sheetView>
  </sheetViews>
  <sheetFormatPr defaultColWidth="8.08203125" defaultRowHeight="14.5"/>
  <cols>
    <col min="1" max="1" width="8.08203125" style="7"/>
    <col min="2" max="2" width="35.33203125" style="7" bestFit="1" customWidth="1"/>
    <col min="3" max="7" width="15.08203125" style="6" customWidth="1"/>
    <col min="8" max="8" width="8.33203125" style="6" bestFit="1" customWidth="1"/>
    <col min="9" max="12" width="3.58203125" style="6" customWidth="1"/>
    <col min="13" max="16384" width="8.08203125" style="7"/>
  </cols>
  <sheetData>
    <row r="1" spans="1:13" ht="15" thickBot="1">
      <c r="A1" s="6"/>
      <c r="B1" s="6"/>
    </row>
    <row r="2" spans="1:13" ht="15" thickBot="1">
      <c r="A2" s="6"/>
      <c r="B2" s="69" t="s">
        <v>70</v>
      </c>
      <c r="C2" s="69"/>
      <c r="D2" s="69"/>
    </row>
    <row r="3" spans="1:13" ht="15" thickBot="1">
      <c r="A3" s="6"/>
      <c r="B3" s="70" t="s">
        <v>110</v>
      </c>
      <c r="C3" s="70"/>
      <c r="D3" s="70"/>
    </row>
    <row r="4" spans="1:13">
      <c r="A4" s="6"/>
      <c r="B4" s="6"/>
    </row>
    <row r="5" spans="1:13" ht="15" thickBot="1">
      <c r="A5" s="6"/>
      <c r="B5" s="6"/>
    </row>
    <row r="6" spans="1:13" ht="15" thickBot="1">
      <c r="A6" s="6"/>
      <c r="B6" s="20" t="s">
        <v>111</v>
      </c>
      <c r="C6" s="13" t="s">
        <v>71</v>
      </c>
      <c r="D6" s="71" t="s">
        <v>72</v>
      </c>
      <c r="E6" s="72"/>
      <c r="F6" s="72"/>
      <c r="G6" s="72"/>
      <c r="H6" s="72"/>
      <c r="I6" s="73"/>
    </row>
    <row r="7" spans="1:13" ht="15" thickBot="1">
      <c r="A7" s="6"/>
      <c r="B7" s="19" t="s">
        <v>112</v>
      </c>
      <c r="C7" s="11">
        <v>1859368.55</v>
      </c>
      <c r="D7" s="70" t="s">
        <v>113</v>
      </c>
      <c r="E7" s="70"/>
      <c r="F7" s="70"/>
      <c r="G7" s="70"/>
      <c r="H7" s="70"/>
      <c r="I7" s="70"/>
    </row>
    <row r="8" spans="1:13" ht="15" thickBot="1">
      <c r="A8" s="6"/>
      <c r="B8" s="19" t="s">
        <v>73</v>
      </c>
      <c r="C8" s="11">
        <v>1859368.55</v>
      </c>
      <c r="D8" s="70" t="s">
        <v>74</v>
      </c>
      <c r="E8" s="70"/>
      <c r="F8" s="70"/>
      <c r="G8" s="70"/>
      <c r="H8" s="70"/>
      <c r="I8" s="70"/>
    </row>
    <row r="9" spans="1:13" ht="15" thickBot="1">
      <c r="A9" s="6"/>
      <c r="B9" s="19" t="s">
        <v>114</v>
      </c>
      <c r="C9" s="12">
        <v>0</v>
      </c>
      <c r="D9" s="68" t="s">
        <v>75</v>
      </c>
      <c r="E9" s="68"/>
      <c r="F9" s="68"/>
      <c r="G9" s="68"/>
      <c r="H9" s="68"/>
      <c r="I9" s="68"/>
    </row>
    <row r="10" spans="1:13" ht="15" thickBot="1">
      <c r="A10" s="6"/>
      <c r="B10" s="19" t="s">
        <v>93</v>
      </c>
      <c r="C10" s="10">
        <v>0</v>
      </c>
      <c r="D10" s="68"/>
      <c r="E10" s="68"/>
      <c r="F10" s="68"/>
      <c r="G10" s="68"/>
      <c r="H10" s="68"/>
      <c r="I10" s="68"/>
    </row>
    <row r="11" spans="1:13" ht="15" thickBot="1">
      <c r="A11" s="6"/>
      <c r="B11" s="6"/>
    </row>
    <row r="12" spans="1:13" ht="15" thickBot="1">
      <c r="A12" s="6"/>
      <c r="B12" s="20" t="s">
        <v>115</v>
      </c>
      <c r="C12" s="14"/>
      <c r="D12" s="14"/>
      <c r="E12" s="14"/>
      <c r="F12" s="14"/>
      <c r="G12" s="15"/>
    </row>
    <row r="13" spans="1:13" ht="15" thickBot="1">
      <c r="A13" s="6"/>
      <c r="B13" s="8" t="s">
        <v>76</v>
      </c>
    </row>
    <row r="14" spans="1:13">
      <c r="A14" s="6"/>
      <c r="B14" s="17" t="s">
        <v>77</v>
      </c>
      <c r="C14" s="17" t="s">
        <v>78</v>
      </c>
      <c r="D14" s="17" t="s">
        <v>79</v>
      </c>
      <c r="E14" s="17" t="s">
        <v>80</v>
      </c>
      <c r="F14" s="17" t="s">
        <v>81</v>
      </c>
      <c r="G14" s="17" t="s">
        <v>82</v>
      </c>
      <c r="H14" s="17" t="s">
        <v>83</v>
      </c>
      <c r="I14" s="17" t="s">
        <v>84</v>
      </c>
      <c r="J14" s="17" t="s">
        <v>85</v>
      </c>
      <c r="K14" s="17" t="s">
        <v>86</v>
      </c>
      <c r="L14" s="17" t="s">
        <v>87</v>
      </c>
      <c r="M14" s="17" t="s">
        <v>88</v>
      </c>
    </row>
    <row r="15" spans="1:13">
      <c r="A15" s="6"/>
      <c r="B15" s="9" t="s">
        <v>89</v>
      </c>
      <c r="C15" s="9">
        <v>33.453600000000002</v>
      </c>
      <c r="D15" s="9">
        <v>31.187999999999999</v>
      </c>
      <c r="E15" s="9">
        <v>30.06</v>
      </c>
      <c r="F15" s="9">
        <v>30.06</v>
      </c>
      <c r="G15" s="9">
        <v>30.06</v>
      </c>
      <c r="H15" s="9">
        <v>30.06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1:13">
      <c r="A16" s="6"/>
      <c r="B16" s="9" t="s">
        <v>90</v>
      </c>
      <c r="C16" s="9">
        <v>25341.32</v>
      </c>
      <c r="D16" s="9">
        <v>283486.43</v>
      </c>
      <c r="E16" s="9">
        <v>273242.49</v>
      </c>
      <c r="F16" s="9">
        <v>273242.49</v>
      </c>
      <c r="G16" s="9">
        <v>273242.49</v>
      </c>
      <c r="H16" s="9">
        <v>204931.87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</row>
    <row r="17" spans="1:13">
      <c r="A17" s="6"/>
      <c r="B17" s="9" t="s">
        <v>91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1:13">
      <c r="A18" s="6"/>
      <c r="B18" s="16" t="s">
        <v>109</v>
      </c>
      <c r="C18" s="9">
        <v>9993.5499999999993</v>
      </c>
      <c r="D18" s="9">
        <v>111797.75</v>
      </c>
      <c r="E18" s="9">
        <v>107757.38</v>
      </c>
      <c r="F18" s="9">
        <v>107757.38</v>
      </c>
      <c r="G18" s="9">
        <v>107757.38</v>
      </c>
      <c r="H18" s="9">
        <v>80818.039999999994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</row>
    <row r="19" spans="1:13">
      <c r="B19" s="16" t="s">
        <v>92</v>
      </c>
      <c r="C19" s="9">
        <v>35334.86</v>
      </c>
      <c r="D19" s="9">
        <v>395284.18</v>
      </c>
      <c r="E19" s="9">
        <v>380999.87</v>
      </c>
      <c r="F19" s="9">
        <v>380999.87</v>
      </c>
      <c r="G19" s="9">
        <v>380999.87</v>
      </c>
      <c r="H19" s="9">
        <v>285749.90000000002</v>
      </c>
      <c r="I19" s="9">
        <v>0</v>
      </c>
      <c r="J19" s="9">
        <v>0</v>
      </c>
      <c r="K19" s="9">
        <v>0</v>
      </c>
      <c r="L19" s="9">
        <v>0</v>
      </c>
      <c r="M19" s="18">
        <v>0</v>
      </c>
    </row>
  </sheetData>
  <mergeCells count="7">
    <mergeCell ref="D10:I10"/>
    <mergeCell ref="D9:I9"/>
    <mergeCell ref="B2:D2"/>
    <mergeCell ref="B3:D3"/>
    <mergeCell ref="D6:I6"/>
    <mergeCell ref="D7:I7"/>
    <mergeCell ref="D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Mob - Other Cost Effort</vt:lpstr>
      <vt:lpstr>Run - Other Cost Effort</vt:lpstr>
      <vt:lpstr>Mob - Resource Cost Effort</vt:lpstr>
      <vt:lpstr>Run - Resource Cost Effort</vt:lpstr>
      <vt:lpstr>Cost 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2013-06-12T19:02:35Z</dcterms:created>
  <dcterms:modified xsi:type="dcterms:W3CDTF">2023-07-02T10:01:44Z</dcterms:modified>
</cp:coreProperties>
</file>