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SENA_Adso\Pruebas de Software\"/>
    </mc:Choice>
  </mc:AlternateContent>
  <xr:revisionPtr revIDLastSave="0" documentId="13_ncr:20001_{7BE6B4C7-706D-4392-95B1-111E588CD4CA}" xr6:coauthVersionLast="47" xr6:coauthVersionMax="47" xr10:uidLastSave="{00000000-0000-0000-0000-000000000000}"/>
  <bookViews>
    <workbookView xWindow="-108" yWindow="-108" windowWidth="23256" windowHeight="12456" xr2:uid="{13C4DBA0-1E9A-483B-87E0-BE975E289E02}"/>
  </bookViews>
  <sheets>
    <sheet name="Plantilla de Casos de Prueba" sheetId="2" r:id="rId1"/>
    <sheet name="Instrucciones" sheetId="3" r:id="rId2"/>
  </sheets>
  <definedNames>
    <definedName name="_xlnm.Print_Area" localSheetId="1">Instrucciones!$A$1:$C$15</definedName>
    <definedName name="Excel_BuiltIn__FilterDatabase" localSheetId="0">'Plantilla de Casos de Prueba'!$I$5:$I$5</definedName>
    <definedName name="_xlnm.Print_Titles" localSheetId="1">Instrucciones!$1:$3</definedName>
    <definedName name="_xlnm.Print_Titles" localSheetId="0">'Plantilla de Casos de Prueba'!$1:$5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<sst xmlns="http://schemas.openxmlformats.org/spreadsheetml/2006/main" count="123" uniqueCount="88">
  <si>
    <t>Plantilla de Casos de Pruebas de Software</t>
  </si>
  <si>
    <t>Caso de Prueba</t>
  </si>
  <si>
    <t>Resultado Esperado</t>
  </si>
  <si>
    <t>Descripción de la información a completar en cada columna</t>
  </si>
  <si>
    <t>Columna</t>
  </si>
  <si>
    <t>Instrucciones</t>
  </si>
  <si>
    <t>Título descriptivo del caso de prueba.</t>
  </si>
  <si>
    <t>Descripción del caso de prueba, indicando sus elementos, funcionalidades y acciones a ser ejercidas en el caso de prueba.</t>
  </si>
  <si>
    <t>Fecha en que fue creado el caso de prueba.</t>
  </si>
  <si>
    <t>Fecha de Revisión</t>
  </si>
  <si>
    <t>Descripción del caso de prueba</t>
  </si>
  <si>
    <t>Ambiente o Entorno de prueba</t>
  </si>
  <si>
    <t>Herramienta utilizada</t>
  </si>
  <si>
    <t>Salida Esperada</t>
  </si>
  <si>
    <t>Aprobado</t>
  </si>
  <si>
    <t>Seguimiento</t>
  </si>
  <si>
    <t>Rechazado</t>
  </si>
  <si>
    <t>Salida Obtenida</t>
  </si>
  <si>
    <t>Severidad</t>
  </si>
  <si>
    <t>Alta</t>
  </si>
  <si>
    <t>Baja</t>
  </si>
  <si>
    <t>Media</t>
  </si>
  <si>
    <t>Evidencia</t>
  </si>
  <si>
    <t>Firma de Aprobado</t>
  </si>
  <si>
    <r>
      <rPr>
        <b/>
        <sz val="11"/>
        <color rgb="FF000000"/>
        <rFont val="Calibri"/>
        <family val="2"/>
      </rPr>
      <t>Proyecto:</t>
    </r>
    <r>
      <rPr>
        <sz val="11"/>
        <color indexed="8"/>
        <rFont val="Calibri"/>
        <family val="2"/>
      </rPr>
      <t xml:space="preserve"> [Nombre del Proyecto]</t>
    </r>
  </si>
  <si>
    <r>
      <rPr>
        <b/>
        <sz val="11"/>
        <color rgb="FF000000"/>
        <rFont val="Calibri"/>
        <family val="2"/>
      </rPr>
      <t>Ciclo de Pruebas:</t>
    </r>
    <r>
      <rPr>
        <sz val="11"/>
        <color indexed="8"/>
        <rFont val="Calibri"/>
        <family val="2"/>
      </rPr>
      <t xml:space="preserve"> [Descripción del Ciclo de Pruebas]</t>
    </r>
  </si>
  <si>
    <t>Número de Caso</t>
  </si>
  <si>
    <t>Componente de Ambiente de prueba</t>
  </si>
  <si>
    <t>Es un entorno técnico controlado que simula las condiciones reales de uso de una aplicación para validar su funcionamiento, rendimiento, seguridad y comportamiento antes de que se publique oficialmente. Puede ser Desarrollo, Pruebas QA, PreProducción ò Producción(Lista Desplegable)</t>
  </si>
  <si>
    <t>Base de datos(MySQL, PostgreSQL, Oracle, MongoDB)</t>
  </si>
  <si>
    <t>Servidor web(Apache, Nginx, IIS)</t>
  </si>
  <si>
    <t>Servidor de aplicaciones(Tomcat, JBoss, WebLogic)</t>
  </si>
  <si>
    <t>Middleware(API Gateway, Kafka, RabbitMQ)</t>
  </si>
  <si>
    <t>Sistemas de archivos(FTP, Amazon S3, Google Drive)</t>
  </si>
  <si>
    <t>Dependencias del proyecto(Librerías, SDKs, frameworks (Spring, .NET, Django))</t>
  </si>
  <si>
    <t>Ejemplo de Componentes Ambientes de Pruebas  de Software</t>
  </si>
  <si>
    <t>Describe el componente como Sistema operativo, base de datos, servidor de aplicaciones o web, redes. (Revisar tabla)</t>
  </si>
  <si>
    <t>Tipo de Aplicación</t>
  </si>
  <si>
    <t>en este item escoger de la lista el tipo de aplicación a trabajar, si es web, móvil ó escritorio</t>
  </si>
  <si>
    <t>Herramienta Utilizada</t>
  </si>
  <si>
    <t>La que se haya usado escribirla como por ejemplo JUnit (Java), NUnit (.NET), PyTest (Python), Postman, REST Assured, SoapUI, Selenium, Cypress, TestComplete, JMeter, Gatling, Locust, Jira, Mantis, Bugzilla</t>
  </si>
  <si>
    <t>Nombre de quien realiza la prueba</t>
  </si>
  <si>
    <t>Enumerar el caso a trabajar</t>
  </si>
  <si>
    <t>Se debe escribir en este espacio lo que se quiere logar por ejemplo mensaje con: "Usuario y contraseña correctos"</t>
  </si>
  <si>
    <t>Se debe escribir lo que arroja la prueba ya sea un mensaje de error o una imagen</t>
  </si>
  <si>
    <t>Seleccionar de las opciones si el resultado es el esperado o requiere hacer otro seguimiento o finalmente es rechazado</t>
  </si>
  <si>
    <t>Grado de la falla alto/medio/baja si se encuentra, en caso de que no, no se selecciona la casilla.</t>
  </si>
  <si>
    <t>En este espacio se debe anexar la imagen o el link ya sea del drive o git donde se encuentre el proceso.</t>
  </si>
  <si>
    <t>Número Caso</t>
  </si>
  <si>
    <t>Precondiciones</t>
  </si>
  <si>
    <t>Especificar lo que debe estar listo antes de ejecutar la prueba. Ej: Usuario ya registrado en la base de datos. En caso de que no haya decir No Aplica</t>
  </si>
  <si>
    <t>Responsable del Caso de Prueba</t>
  </si>
  <si>
    <t>Observaciones/Comentarios</t>
  </si>
  <si>
    <t>Firma de quien realiza la prueba</t>
  </si>
  <si>
    <t>Observaciones o comentarios adicionales si existen</t>
  </si>
  <si>
    <t>Descripción</t>
  </si>
  <si>
    <t>Insertar usuario sin correo válido</t>
  </si>
  <si>
    <t>Validar que no se guarde un usuario con correo inválido</t>
  </si>
  <si>
    <t>Aplicación Web</t>
  </si>
  <si>
    <t>Desarrollo</t>
  </si>
  <si>
    <t>BD FastETL Usuarios</t>
  </si>
  <si>
    <t>PHPUnit</t>
  </si>
  <si>
    <t>BD inicializada</t>
  </si>
  <si>
    <t>Mensaje de error y no inserción</t>
  </si>
  <si>
    <t>Correcto</t>
  </si>
  <si>
    <t>X</t>
  </si>
  <si>
    <t>Antes guardaba registros inválidos, ahora bloquea la inserción.</t>
  </si>
  <si>
    <t>Registro en tabla logs_etl</t>
  </si>
  <si>
    <t>Validar que el trigger inserte log al ejecutar flujo</t>
  </si>
  <si>
    <t>BD FastETL Logs</t>
  </si>
  <si>
    <t>Mysql</t>
  </si>
  <si>
    <t>Flujo configurado</t>
  </si>
  <si>
    <t>Registro en logs_etl con fecha, hora y estado</t>
  </si>
  <si>
    <t>Antes no se insertaban logs, corregido trigger.</t>
  </si>
  <si>
    <t>Ejecución de flujo incompleto</t>
  </si>
  <si>
    <t>Validar que se registre error cuando un flujo se corta sin terminar</t>
  </si>
  <si>
    <t>BD FastETL Flujos</t>
  </si>
  <si>
    <t>Flujo con paso fallido intencional</t>
  </si>
  <si>
    <t>Registro en logs_etl con estado = Error</t>
  </si>
  <si>
    <t>Antes quedaba sin registro, ahora el log guarda estado de error.</t>
  </si>
  <si>
    <t>Insert con datos incompletos</t>
  </si>
  <si>
    <t>Captura error SSMS</t>
  </si>
  <si>
    <t>Antes se insertaban nulos, corregido procedimiento de validación.</t>
  </si>
  <si>
    <t>Mónica Zapata</t>
  </si>
  <si>
    <t>Regreso a Panel desde Historial</t>
  </si>
  <si>
    <t>El Botón debe dirigir al panel</t>
  </si>
  <si>
    <t>Preproducción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</si>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</sst>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8"/>
      <name val="Calibri"/>
      <family val="2"/>
    </font>
    <font>
      <b/>
      <sz val="16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rgb="FF000000"/>
      <name val="Calibri"/>
      <family val="2"/>
    </font>
    <font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56"/>
        <bgColor indexed="62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0" xfId="1" applyFont="1" applyFill="1"/>
    <xf numFmtId="0" fontId="1" fillId="2" borderId="0" xfId="1" applyFill="1"/>
    <xf numFmtId="0" fontId="3" fillId="2" borderId="0" xfId="1" applyFont="1" applyFill="1"/>
    <xf numFmtId="0" fontId="1" fillId="2" borderId="1" xfId="1" applyFill="1" applyBorder="1"/>
    <xf numFmtId="0" fontId="4" fillId="2" borderId="0" xfId="1" applyFont="1" applyFill="1"/>
    <xf numFmtId="0" fontId="1" fillId="2" borderId="2" xfId="1" applyFill="1" applyBorder="1"/>
    <xf numFmtId="0" fontId="1" fillId="2" borderId="7" xfId="1" applyFill="1" applyBorder="1"/>
    <xf numFmtId="0" fontId="6" fillId="3" borderId="1" xfId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 wrapText="1"/>
    </xf>
    <xf numFmtId="0" fontId="5" fillId="3" borderId="5" xfId="1" applyFont="1" applyFill="1" applyBorder="1"/>
    <xf numFmtId="0" fontId="1" fillId="2" borderId="7" xfId="1" applyFill="1" applyBorder="1" applyAlignment="1">
      <alignment horizontal="left" vertical="top" wrapText="1"/>
    </xf>
    <xf numFmtId="0" fontId="6" fillId="3" borderId="2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6" fillId="3" borderId="8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D7D7B2DE-C562-4693-9AD2-867B07F422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219298</xdr:colOff>
          <xdr:row>5</xdr:row>
          <xdr:rowOff>179873</xdr:rowOff>
        </xdr:from>
        <xdr:to>
          <xdr:col>13</xdr:col>
          <xdr:colOff>481528</xdr:colOff>
          <xdr:row>17</xdr:row>
          <xdr:rowOff>20972</xdr:rowOff>
        </xdr:to>
        <xdr:grpSp>
          <xdr:nvGrpSpPr>
            <xdr:cNvPr id="36" name="Grupo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GrpSpPr/>
          </xdr:nvGrpSpPr>
          <xdr:grpSpPr>
            <a:xfrm>
              <a:off x="19128621" y="1293565"/>
              <a:ext cx="1733476" cy="4290007"/>
              <a:chOff x="15429990" y="1468825"/>
              <a:chExt cx="1733476" cy="2209747"/>
            </a:xfrm>
          </xdr:grpSpPr>
          <xdr:grpSp>
            <xdr:nvGrpSpPr>
              <xdr:cNvPr id="5" name="Grupo 4">
                <a:extLst>
                  <a:ext uri="{FF2B5EF4-FFF2-40B4-BE49-F238E27FC236}">
                    <a16:creationId xmlns:a16="http://schemas.microsoft.com/office/drawing/2014/main" id="{00000000-0008-0000-0000-000005000000}"/>
                  </a:ext>
                </a:extLst>
              </xdr:cNvPr>
              <xdr:cNvGrpSpPr/>
            </xdr:nvGrpSpPr>
            <xdr:grpSpPr>
              <a:xfrm>
                <a:off x="15429990" y="1468825"/>
                <a:ext cx="1720194" cy="575077"/>
                <a:chOff x="15434830" y="1463179"/>
                <a:chExt cx="1717022" cy="578841"/>
              </a:xfrm>
            </xdr:grpSpPr>
            <xdr:grpSp>
              <xdr:nvGrpSpPr>
                <xdr:cNvPr id="2" name="Grupo 1">
                  <a:extLst>
                    <a:ext uri="{FF2B5EF4-FFF2-40B4-BE49-F238E27FC236}">
                      <a16:creationId xmlns:a16="http://schemas.microsoft.com/office/drawing/2014/main" id="{00000000-0008-0000-0000-000002000000}"/>
                    </a:ext>
                  </a:extLst>
                </xdr:cNvPr>
                <xdr:cNvGrpSpPr/>
              </xdr:nvGrpSpPr>
              <xdr:grpSpPr>
                <a:xfrm>
                  <a:off x="15434830" y="1463179"/>
                  <a:ext cx="1712827" cy="207628"/>
                  <a:chOff x="15434830" y="1463179"/>
                  <a:chExt cx="1712827" cy="207628"/>
                </a:xfrm>
              </xdr:grpSpPr>
              <xdr:sp macro="" textlink="">
                <xdr:nvSpPr>
                  <xdr:cNvPr id="1025" name="Check Box 1" hidden="1">
                    <a:extLst>
                      <a:ext uri="{63B3BB69-23CF-44E3-9099-C40C66FF867C}">
                        <a14:compatExt spid="_x0000_s1025"/>
                      </a:ext>
                      <a:ext uri="{FF2B5EF4-FFF2-40B4-BE49-F238E27FC236}">
                        <a16:creationId xmlns:a16="http://schemas.microsoft.com/office/drawing/2014/main" id="{00000000-0008-0000-0000-000001040000}"/>
                      </a:ext>
                    </a:extLst>
                  </xdr:cNvPr>
                  <xdr:cNvSpPr/>
                </xdr:nvSpPr>
                <xdr:spPr bwMode="auto">
                  <a:xfrm>
                    <a:off x="15434830" y="1473105"/>
                    <a:ext cx="252580" cy="1977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1</a:t>
                    </a:r>
                  </a:p>
                </xdr:txBody>
              </xdr:sp>
              <xdr:sp macro="" textlink="">
                <xdr:nvSpPr>
                  <xdr:cNvPr id="1026" name="Check Box 2" hidden="1">
                    <a:extLst>
                      <a:ext uri="{63B3BB69-23CF-44E3-9099-C40C66FF867C}">
                        <a14:compatExt spid="_x0000_s1026"/>
                      </a:ext>
                      <a:ext uri="{FF2B5EF4-FFF2-40B4-BE49-F238E27FC236}">
                        <a16:creationId xmlns:a16="http://schemas.microsoft.com/office/drawing/2014/main" id="{00000000-0008-0000-0000-000002040000}"/>
                      </a:ext>
                    </a:extLst>
                  </xdr:cNvPr>
                  <xdr:cNvSpPr/>
                </xdr:nvSpPr>
                <xdr:spPr bwMode="auto">
                  <a:xfrm>
                    <a:off x="16179636" y="1463179"/>
                    <a:ext cx="251460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2</a:t>
                    </a:r>
                  </a:p>
                </xdr:txBody>
              </xdr:sp>
              <xdr:sp macro="" textlink="">
                <xdr:nvSpPr>
                  <xdr:cNvPr id="1027" name="Check Box 3" hidden="1">
                    <a:extLst>
                      <a:ext uri="{63B3BB69-23CF-44E3-9099-C40C66FF867C}">
                        <a14:compatExt spid="_x0000_s1027"/>
                      </a:ext>
                      <a:ext uri="{FF2B5EF4-FFF2-40B4-BE49-F238E27FC236}">
                        <a16:creationId xmlns:a16="http://schemas.microsoft.com/office/drawing/2014/main" id="{00000000-0008-0000-0000-000003040000}"/>
                      </a:ext>
                    </a:extLst>
                  </xdr:cNvPr>
                  <xdr:cNvSpPr/>
                </xdr:nvSpPr>
                <xdr:spPr bwMode="auto">
                  <a:xfrm>
                    <a:off x="16896196" y="1463180"/>
                    <a:ext cx="251461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3</a:t>
                    </a:r>
                  </a:p>
                </xdr:txBody>
              </xdr:sp>
            </xdr:grpSp>
            <xdr:grpSp>
              <xdr:nvGrpSpPr>
                <xdr:cNvPr id="3" name="Grupo 2">
                  <a:extLst>
                    <a:ext uri="{FF2B5EF4-FFF2-40B4-BE49-F238E27FC236}">
                      <a16:creationId xmlns:a16="http://schemas.microsoft.com/office/drawing/2014/main" id="{00000000-0008-0000-0000-000003000000}"/>
                    </a:ext>
                  </a:extLst>
                </xdr:cNvPr>
                <xdr:cNvGrpSpPr/>
              </xdr:nvGrpSpPr>
              <xdr:grpSpPr>
                <a:xfrm>
                  <a:off x="15436926" y="1650533"/>
                  <a:ext cx="1712828" cy="207628"/>
                  <a:chOff x="15434829" y="1463179"/>
                  <a:chExt cx="1712828" cy="207628"/>
                </a:xfrm>
              </xdr:grpSpPr>
              <xdr:sp macro="" textlink="">
                <xdr:nvSpPr>
                  <xdr:cNvPr id="1028" name="Check Box 4" hidden="1">
                    <a:extLst>
                      <a:ext uri="{63B3BB69-23CF-44E3-9099-C40C66FF867C}">
                        <a14:compatExt spid="_x0000_s1028"/>
                      </a:ext>
                      <a:ext uri="{FF2B5EF4-FFF2-40B4-BE49-F238E27FC236}">
                        <a16:creationId xmlns:a16="http://schemas.microsoft.com/office/drawing/2014/main" id="{00000000-0008-0000-0000-000004040000}"/>
                      </a:ext>
                    </a:extLst>
                  </xdr:cNvPr>
                  <xdr:cNvSpPr/>
                </xdr:nvSpPr>
                <xdr:spPr bwMode="auto">
                  <a:xfrm>
                    <a:off x="15434829" y="1473105"/>
                    <a:ext cx="252580" cy="1977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4</a:t>
                    </a:r>
                  </a:p>
                </xdr:txBody>
              </xdr:sp>
              <xdr:sp macro="" textlink="">
                <xdr:nvSpPr>
                  <xdr:cNvPr id="1029" name="Check Box 5" hidden="1">
                    <a:extLst>
                      <a:ext uri="{63B3BB69-23CF-44E3-9099-C40C66FF867C}">
                        <a14:compatExt spid="_x0000_s1029"/>
                      </a:ext>
                      <a:ext uri="{FF2B5EF4-FFF2-40B4-BE49-F238E27FC236}">
                        <a16:creationId xmlns:a16="http://schemas.microsoft.com/office/drawing/2014/main" id="{00000000-0008-0000-0000-000005040000}"/>
                      </a:ext>
                    </a:extLst>
                  </xdr:cNvPr>
                  <xdr:cNvSpPr/>
                </xdr:nvSpPr>
                <xdr:spPr bwMode="auto">
                  <a:xfrm>
                    <a:off x="16179636" y="1463179"/>
                    <a:ext cx="251460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5</a:t>
                    </a:r>
                  </a:p>
                </xdr:txBody>
              </xdr:sp>
              <xdr:sp macro="" textlink="">
                <xdr:nvSpPr>
                  <xdr:cNvPr id="1030" name="Check Box 6" hidden="1">
                    <a:extLst>
                      <a:ext uri="{63B3BB69-23CF-44E3-9099-C40C66FF867C}">
                        <a14:compatExt spid="_x0000_s1030"/>
                      </a:ext>
                      <a:ext uri="{FF2B5EF4-FFF2-40B4-BE49-F238E27FC236}">
                        <a16:creationId xmlns:a16="http://schemas.microsoft.com/office/drawing/2014/main" id="{00000000-0008-0000-0000-000006040000}"/>
                      </a:ext>
                    </a:extLst>
                  </xdr:cNvPr>
                  <xdr:cNvSpPr/>
                </xdr:nvSpPr>
                <xdr:spPr bwMode="auto">
                  <a:xfrm>
                    <a:off x="16896196" y="1463180"/>
                    <a:ext cx="251461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6</a:t>
                    </a:r>
                  </a:p>
                </xdr:txBody>
              </xdr:sp>
            </xdr:grpSp>
            <xdr:grpSp>
              <xdr:nvGrpSpPr>
                <xdr:cNvPr id="4" name="Grupo 3">
                  <a:extLst>
                    <a:ext uri="{FF2B5EF4-FFF2-40B4-BE49-F238E27FC236}">
                      <a16:creationId xmlns:a16="http://schemas.microsoft.com/office/drawing/2014/main" id="{00000000-0008-0000-0000-000004000000}"/>
                    </a:ext>
                  </a:extLst>
                </xdr:cNvPr>
                <xdr:cNvGrpSpPr/>
              </xdr:nvGrpSpPr>
              <xdr:grpSpPr>
                <a:xfrm>
                  <a:off x="15439023" y="1834392"/>
                  <a:ext cx="1712829" cy="207628"/>
                  <a:chOff x="15434829" y="1463179"/>
                  <a:chExt cx="1712829" cy="207628"/>
                </a:xfrm>
              </xdr:grpSpPr>
              <xdr:sp macro="" textlink="">
                <xdr:nvSpPr>
                  <xdr:cNvPr id="1031" name="Check Box 7" hidden="1">
                    <a:extLst>
                      <a:ext uri="{63B3BB69-23CF-44E3-9099-C40C66FF867C}">
                        <a14:compatExt spid="_x0000_s1031"/>
                      </a:ext>
                      <a:ext uri="{FF2B5EF4-FFF2-40B4-BE49-F238E27FC236}">
                        <a16:creationId xmlns:a16="http://schemas.microsoft.com/office/drawing/2014/main" id="{00000000-0008-0000-0000-000007040000}"/>
                      </a:ext>
                    </a:extLst>
                  </xdr:cNvPr>
                  <xdr:cNvSpPr/>
                </xdr:nvSpPr>
                <xdr:spPr bwMode="auto">
                  <a:xfrm>
                    <a:off x="15434829" y="1473105"/>
                    <a:ext cx="252580" cy="1977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7</a:t>
                    </a:r>
                  </a:p>
                </xdr:txBody>
              </xdr:sp>
              <xdr:sp macro="" textlink="">
                <xdr:nvSpPr>
                  <xdr:cNvPr id="1032" name="Check Box 8" hidden="1">
                    <a:extLst>
                      <a:ext uri="{63B3BB69-23CF-44E3-9099-C40C66FF867C}">
                        <a14:compatExt spid="_x0000_s1032"/>
                      </a:ext>
                      <a:ext uri="{FF2B5EF4-FFF2-40B4-BE49-F238E27FC236}">
                        <a16:creationId xmlns:a16="http://schemas.microsoft.com/office/drawing/2014/main" id="{00000000-0008-0000-0000-000008040000}"/>
                      </a:ext>
                    </a:extLst>
                  </xdr:cNvPr>
                  <xdr:cNvSpPr/>
                </xdr:nvSpPr>
                <xdr:spPr bwMode="auto">
                  <a:xfrm>
                    <a:off x="16179636" y="1463179"/>
                    <a:ext cx="251460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8</a:t>
                    </a:r>
                  </a:p>
                </xdr:txBody>
              </xdr:sp>
              <xdr:sp macro="" textlink="">
                <xdr:nvSpPr>
                  <xdr:cNvPr id="1033" name="Check Box 9" hidden="1">
                    <a:extLst>
                      <a:ext uri="{63B3BB69-23CF-44E3-9099-C40C66FF867C}">
                        <a14:compatExt spid="_x0000_s1033"/>
                      </a:ext>
                      <a:ext uri="{FF2B5EF4-FFF2-40B4-BE49-F238E27FC236}">
                        <a16:creationId xmlns:a16="http://schemas.microsoft.com/office/drawing/2014/main" id="{00000000-0008-0000-0000-000009040000}"/>
                      </a:ext>
                    </a:extLst>
                  </xdr:cNvPr>
                  <xdr:cNvSpPr/>
                </xdr:nvSpPr>
                <xdr:spPr bwMode="auto">
                  <a:xfrm>
                    <a:off x="16896197" y="1463180"/>
                    <a:ext cx="251461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9</a:t>
                    </a:r>
                  </a:p>
                </xdr:txBody>
              </xdr:sp>
            </xdr:grpSp>
          </xdr:grpSp>
          <xdr:grpSp>
            <xdr:nvGrpSpPr>
              <xdr:cNvPr id="6" name="Grupo 5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GrpSpPr/>
            </xdr:nvGrpSpPr>
            <xdr:grpSpPr>
              <a:xfrm>
                <a:off x="15434453" y="2012176"/>
                <a:ext cx="1720194" cy="578626"/>
                <a:chOff x="15434830" y="1463179"/>
                <a:chExt cx="1717022" cy="578841"/>
              </a:xfrm>
            </xdr:grpSpPr>
            <xdr:grpSp>
              <xdr:nvGrpSpPr>
                <xdr:cNvPr id="7" name="Grupo 6">
                  <a:extLst>
                    <a:ext uri="{FF2B5EF4-FFF2-40B4-BE49-F238E27FC236}">
                      <a16:creationId xmlns:a16="http://schemas.microsoft.com/office/drawing/2014/main" id="{00000000-0008-0000-0000-000007000000}"/>
                    </a:ext>
                  </a:extLst>
                </xdr:cNvPr>
                <xdr:cNvGrpSpPr/>
              </xdr:nvGrpSpPr>
              <xdr:grpSpPr>
                <a:xfrm>
                  <a:off x="15434830" y="1463179"/>
                  <a:ext cx="1712827" cy="207628"/>
                  <a:chOff x="15434830" y="1463179"/>
                  <a:chExt cx="1712827" cy="207628"/>
                </a:xfrm>
              </xdr:grpSpPr>
              <xdr:sp macro="" textlink="">
                <xdr:nvSpPr>
                  <xdr:cNvPr id="1034" name="Check Box 10" hidden="1">
                    <a:extLst>
                      <a:ext uri="{63B3BB69-23CF-44E3-9099-C40C66FF867C}">
                        <a14:compatExt spid="_x0000_s1034"/>
                      </a:ext>
                      <a:ext uri="{FF2B5EF4-FFF2-40B4-BE49-F238E27FC236}">
                        <a16:creationId xmlns:a16="http://schemas.microsoft.com/office/drawing/2014/main" id="{00000000-0008-0000-0000-00000A040000}"/>
                      </a:ext>
                    </a:extLst>
                  </xdr:cNvPr>
                  <xdr:cNvSpPr/>
                </xdr:nvSpPr>
                <xdr:spPr bwMode="auto">
                  <a:xfrm>
                    <a:off x="15434830" y="1473105"/>
                    <a:ext cx="252580" cy="1977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10</a:t>
                    </a:r>
                  </a:p>
                </xdr:txBody>
              </xdr:sp>
              <xdr:sp macro="" textlink="">
                <xdr:nvSpPr>
                  <xdr:cNvPr id="1035" name="Check Box 11" hidden="1">
                    <a:extLst>
                      <a:ext uri="{63B3BB69-23CF-44E3-9099-C40C66FF867C}">
                        <a14:compatExt spid="_x0000_s1035"/>
                      </a:ext>
                      <a:ext uri="{FF2B5EF4-FFF2-40B4-BE49-F238E27FC236}">
                        <a16:creationId xmlns:a16="http://schemas.microsoft.com/office/drawing/2014/main" id="{00000000-0008-0000-0000-00000B040000}"/>
                      </a:ext>
                    </a:extLst>
                  </xdr:cNvPr>
                  <xdr:cNvSpPr/>
                </xdr:nvSpPr>
                <xdr:spPr bwMode="auto">
                  <a:xfrm>
                    <a:off x="16179636" y="1463179"/>
                    <a:ext cx="251460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11</a:t>
                    </a:r>
                  </a:p>
                </xdr:txBody>
              </xdr:sp>
              <xdr:sp macro="" textlink="">
                <xdr:nvSpPr>
                  <xdr:cNvPr id="1036" name="Check Box 12" hidden="1">
                    <a:extLst>
                      <a:ext uri="{63B3BB69-23CF-44E3-9099-C40C66FF867C}">
                        <a14:compatExt spid="_x0000_s1036"/>
                      </a:ext>
                      <a:ext uri="{FF2B5EF4-FFF2-40B4-BE49-F238E27FC236}">
                        <a16:creationId xmlns:a16="http://schemas.microsoft.com/office/drawing/2014/main" id="{00000000-0008-0000-0000-00000C040000}"/>
                      </a:ext>
                    </a:extLst>
                  </xdr:cNvPr>
                  <xdr:cNvSpPr/>
                </xdr:nvSpPr>
                <xdr:spPr bwMode="auto">
                  <a:xfrm>
                    <a:off x="16896196" y="1463180"/>
                    <a:ext cx="251461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12</a:t>
                    </a:r>
                  </a:p>
                </xdr:txBody>
              </xdr:sp>
            </xdr:grpSp>
            <xdr:grpSp>
              <xdr:nvGrpSpPr>
                <xdr:cNvPr id="8" name="Grupo 7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GrpSpPr/>
              </xdr:nvGrpSpPr>
              <xdr:grpSpPr>
                <a:xfrm>
                  <a:off x="15436926" y="1650533"/>
                  <a:ext cx="1712828" cy="207628"/>
                  <a:chOff x="15434829" y="1463179"/>
                  <a:chExt cx="1712828" cy="207628"/>
                </a:xfrm>
              </xdr:grpSpPr>
              <xdr:sp macro="" textlink="">
                <xdr:nvSpPr>
                  <xdr:cNvPr id="1037" name="Check Box 13" hidden="1">
                    <a:extLst>
                      <a:ext uri="{63B3BB69-23CF-44E3-9099-C40C66FF867C}">
                        <a14:compatExt spid="_x0000_s1037"/>
                      </a:ext>
                      <a:ext uri="{FF2B5EF4-FFF2-40B4-BE49-F238E27FC236}">
                        <a16:creationId xmlns:a16="http://schemas.microsoft.com/office/drawing/2014/main" id="{00000000-0008-0000-0000-00000D040000}"/>
                      </a:ext>
                    </a:extLst>
                  </xdr:cNvPr>
                  <xdr:cNvSpPr/>
                </xdr:nvSpPr>
                <xdr:spPr bwMode="auto">
                  <a:xfrm>
                    <a:off x="15434829" y="1473105"/>
                    <a:ext cx="252580" cy="1977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13</a:t>
                    </a:r>
                  </a:p>
                </xdr:txBody>
              </xdr:sp>
              <xdr:sp macro="" textlink="">
                <xdr:nvSpPr>
                  <xdr:cNvPr id="1038" name="Check Box 14" hidden="1">
                    <a:extLst>
                      <a:ext uri="{63B3BB69-23CF-44E3-9099-C40C66FF867C}">
                        <a14:compatExt spid="_x0000_s1038"/>
                      </a:ext>
                      <a:ext uri="{FF2B5EF4-FFF2-40B4-BE49-F238E27FC236}">
                        <a16:creationId xmlns:a16="http://schemas.microsoft.com/office/drawing/2014/main" id="{00000000-0008-0000-0000-00000E040000}"/>
                      </a:ext>
                    </a:extLst>
                  </xdr:cNvPr>
                  <xdr:cNvSpPr/>
                </xdr:nvSpPr>
                <xdr:spPr bwMode="auto">
                  <a:xfrm>
                    <a:off x="16179636" y="1463179"/>
                    <a:ext cx="251460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14</a:t>
                    </a:r>
                  </a:p>
                </xdr:txBody>
              </xdr:sp>
              <xdr:sp macro="" textlink="">
                <xdr:nvSpPr>
                  <xdr:cNvPr id="1039" name="Check Box 15" hidden="1">
                    <a:extLst>
                      <a:ext uri="{63B3BB69-23CF-44E3-9099-C40C66FF867C}">
                        <a14:compatExt spid="_x0000_s1039"/>
                      </a:ext>
                      <a:ext uri="{FF2B5EF4-FFF2-40B4-BE49-F238E27FC236}">
                        <a16:creationId xmlns:a16="http://schemas.microsoft.com/office/drawing/2014/main" id="{00000000-0008-0000-0000-00000F040000}"/>
                      </a:ext>
                    </a:extLst>
                  </xdr:cNvPr>
                  <xdr:cNvSpPr/>
                </xdr:nvSpPr>
                <xdr:spPr bwMode="auto">
                  <a:xfrm>
                    <a:off x="16896196" y="1463180"/>
                    <a:ext cx="251461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15</a:t>
                    </a:r>
                  </a:p>
                </xdr:txBody>
              </xdr:sp>
            </xdr:grpSp>
            <xdr:grpSp>
              <xdr:nvGrpSpPr>
                <xdr:cNvPr id="9" name="Grupo 8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GrpSpPr/>
              </xdr:nvGrpSpPr>
              <xdr:grpSpPr>
                <a:xfrm>
                  <a:off x="15439023" y="1834392"/>
                  <a:ext cx="1712829" cy="207628"/>
                  <a:chOff x="15434829" y="1463179"/>
                  <a:chExt cx="1712829" cy="207628"/>
                </a:xfrm>
              </xdr:grpSpPr>
              <xdr:sp macro="" textlink="">
                <xdr:nvSpPr>
                  <xdr:cNvPr id="1040" name="Check Box 16" hidden="1">
                    <a:extLst>
                      <a:ext uri="{63B3BB69-23CF-44E3-9099-C40C66FF867C}">
                        <a14:compatExt spid="_x0000_s1040"/>
                      </a:ext>
                      <a:ext uri="{FF2B5EF4-FFF2-40B4-BE49-F238E27FC236}">
                        <a16:creationId xmlns:a16="http://schemas.microsoft.com/office/drawing/2014/main" id="{00000000-0008-0000-0000-000010040000}"/>
                      </a:ext>
                    </a:extLst>
                  </xdr:cNvPr>
                  <xdr:cNvSpPr/>
                </xdr:nvSpPr>
                <xdr:spPr bwMode="auto">
                  <a:xfrm>
                    <a:off x="15434829" y="1473105"/>
                    <a:ext cx="252580" cy="1977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16</a:t>
                    </a:r>
                  </a:p>
                </xdr:txBody>
              </xdr:sp>
              <xdr:sp macro="" textlink="">
                <xdr:nvSpPr>
                  <xdr:cNvPr id="1041" name="Check Box 17" hidden="1">
                    <a:extLst>
                      <a:ext uri="{63B3BB69-23CF-44E3-9099-C40C66FF867C}">
                        <a14:compatExt spid="_x0000_s1041"/>
                      </a:ext>
                      <a:ext uri="{FF2B5EF4-FFF2-40B4-BE49-F238E27FC236}">
                        <a16:creationId xmlns:a16="http://schemas.microsoft.com/office/drawing/2014/main" id="{00000000-0008-0000-0000-000011040000}"/>
                      </a:ext>
                    </a:extLst>
                  </xdr:cNvPr>
                  <xdr:cNvSpPr/>
                </xdr:nvSpPr>
                <xdr:spPr bwMode="auto">
                  <a:xfrm>
                    <a:off x="16179636" y="1463179"/>
                    <a:ext cx="251460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17</a:t>
                    </a:r>
                  </a:p>
                </xdr:txBody>
              </xdr:sp>
              <xdr:sp macro="" textlink="">
                <xdr:nvSpPr>
                  <xdr:cNvPr id="1042" name="Check Box 18" hidden="1">
                    <a:extLst>
                      <a:ext uri="{63B3BB69-23CF-44E3-9099-C40C66FF867C}">
                        <a14:compatExt spid="_x0000_s1042"/>
                      </a:ext>
                      <a:ext uri="{FF2B5EF4-FFF2-40B4-BE49-F238E27FC236}">
                        <a16:creationId xmlns:a16="http://schemas.microsoft.com/office/drawing/2014/main" id="{00000000-0008-0000-0000-000012040000}"/>
                      </a:ext>
                    </a:extLst>
                  </xdr:cNvPr>
                  <xdr:cNvSpPr/>
                </xdr:nvSpPr>
                <xdr:spPr bwMode="auto">
                  <a:xfrm>
                    <a:off x="16896197" y="1463180"/>
                    <a:ext cx="251461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18</a:t>
                    </a:r>
                  </a:p>
                </xdr:txBody>
              </xdr:sp>
            </xdr:grpSp>
          </xdr:grpSp>
          <xdr:grpSp>
            <xdr:nvGrpSpPr>
              <xdr:cNvPr id="10" name="Grupo 9">
                <a:extLst>
                  <a:ext uri="{FF2B5EF4-FFF2-40B4-BE49-F238E27FC236}">
                    <a16:creationId xmlns:a16="http://schemas.microsoft.com/office/drawing/2014/main" id="{00000000-0008-0000-0000-00000A000000}"/>
                  </a:ext>
                </a:extLst>
              </xdr:cNvPr>
              <xdr:cNvGrpSpPr/>
            </xdr:nvGrpSpPr>
            <xdr:grpSpPr>
              <a:xfrm>
                <a:off x="15439290" y="2556221"/>
                <a:ext cx="1720194" cy="578627"/>
                <a:chOff x="15434830" y="1463179"/>
                <a:chExt cx="1717022" cy="578841"/>
              </a:xfrm>
            </xdr:grpSpPr>
            <xdr:grpSp>
              <xdr:nvGrpSpPr>
                <xdr:cNvPr id="11" name="Grupo 10">
                  <a:extLst>
                    <a:ext uri="{FF2B5EF4-FFF2-40B4-BE49-F238E27FC236}">
                      <a16:creationId xmlns:a16="http://schemas.microsoft.com/office/drawing/2014/main" id="{00000000-0008-0000-0000-00000B000000}"/>
                    </a:ext>
                  </a:extLst>
                </xdr:cNvPr>
                <xdr:cNvGrpSpPr/>
              </xdr:nvGrpSpPr>
              <xdr:grpSpPr>
                <a:xfrm>
                  <a:off x="15434830" y="1463179"/>
                  <a:ext cx="1712827" cy="207628"/>
                  <a:chOff x="15434830" y="1463179"/>
                  <a:chExt cx="1712827" cy="207628"/>
                </a:xfrm>
              </xdr:grpSpPr>
              <xdr:sp macro="" textlink="">
                <xdr:nvSpPr>
                  <xdr:cNvPr id="1043" name="Check Box 19" hidden="1">
                    <a:extLst>
                      <a:ext uri="{63B3BB69-23CF-44E3-9099-C40C66FF867C}">
                        <a14:compatExt spid="_x0000_s1043"/>
                      </a:ext>
                      <a:ext uri="{FF2B5EF4-FFF2-40B4-BE49-F238E27FC236}">
                        <a16:creationId xmlns:a16="http://schemas.microsoft.com/office/drawing/2014/main" id="{00000000-0008-0000-0000-000013040000}"/>
                      </a:ext>
                    </a:extLst>
                  </xdr:cNvPr>
                  <xdr:cNvSpPr/>
                </xdr:nvSpPr>
                <xdr:spPr bwMode="auto">
                  <a:xfrm>
                    <a:off x="15434830" y="1473105"/>
                    <a:ext cx="252580" cy="1977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19</a:t>
                    </a:r>
                  </a:p>
                </xdr:txBody>
              </xdr:sp>
              <xdr:sp macro="" textlink="">
                <xdr:nvSpPr>
                  <xdr:cNvPr id="1044" name="Check Box 20" hidden="1">
                    <a:extLst>
                      <a:ext uri="{63B3BB69-23CF-44E3-9099-C40C66FF867C}">
                        <a14:compatExt spid="_x0000_s1044"/>
                      </a:ext>
                      <a:ext uri="{FF2B5EF4-FFF2-40B4-BE49-F238E27FC236}">
                        <a16:creationId xmlns:a16="http://schemas.microsoft.com/office/drawing/2014/main" id="{00000000-0008-0000-0000-000014040000}"/>
                      </a:ext>
                    </a:extLst>
                  </xdr:cNvPr>
                  <xdr:cNvSpPr/>
                </xdr:nvSpPr>
                <xdr:spPr bwMode="auto">
                  <a:xfrm>
                    <a:off x="16179636" y="1463179"/>
                    <a:ext cx="251460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20</a:t>
                    </a:r>
                  </a:p>
                </xdr:txBody>
              </xdr:sp>
              <xdr:sp macro="" textlink="">
                <xdr:nvSpPr>
                  <xdr:cNvPr id="1045" name="Check Box 21" hidden="1">
                    <a:extLst>
                      <a:ext uri="{63B3BB69-23CF-44E3-9099-C40C66FF867C}">
                        <a14:compatExt spid="_x0000_s1045"/>
                      </a:ext>
                      <a:ext uri="{FF2B5EF4-FFF2-40B4-BE49-F238E27FC236}">
                        <a16:creationId xmlns:a16="http://schemas.microsoft.com/office/drawing/2014/main" id="{00000000-0008-0000-0000-000015040000}"/>
                      </a:ext>
                    </a:extLst>
                  </xdr:cNvPr>
                  <xdr:cNvSpPr/>
                </xdr:nvSpPr>
                <xdr:spPr bwMode="auto">
                  <a:xfrm>
                    <a:off x="16896196" y="1463180"/>
                    <a:ext cx="251461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21</a:t>
                    </a:r>
                  </a:p>
                </xdr:txBody>
              </xdr:sp>
            </xdr:grpSp>
            <xdr:grpSp>
              <xdr:nvGrpSpPr>
                <xdr:cNvPr id="12" name="Grupo 11">
                  <a:extLst>
                    <a:ext uri="{FF2B5EF4-FFF2-40B4-BE49-F238E27FC236}">
                      <a16:creationId xmlns:a16="http://schemas.microsoft.com/office/drawing/2014/main" id="{00000000-0008-0000-0000-00000C000000}"/>
                    </a:ext>
                  </a:extLst>
                </xdr:cNvPr>
                <xdr:cNvGrpSpPr/>
              </xdr:nvGrpSpPr>
              <xdr:grpSpPr>
                <a:xfrm>
                  <a:off x="15436926" y="1650533"/>
                  <a:ext cx="1712828" cy="207628"/>
                  <a:chOff x="15434829" y="1463179"/>
                  <a:chExt cx="1712828" cy="207628"/>
                </a:xfrm>
              </xdr:grpSpPr>
              <xdr:sp macro="" textlink="">
                <xdr:nvSpPr>
                  <xdr:cNvPr id="1046" name="Check Box 22" hidden="1">
                    <a:extLst>
                      <a:ext uri="{63B3BB69-23CF-44E3-9099-C40C66FF867C}">
                        <a14:compatExt spid="_x0000_s1046"/>
                      </a:ext>
                      <a:ext uri="{FF2B5EF4-FFF2-40B4-BE49-F238E27FC236}">
                        <a16:creationId xmlns:a16="http://schemas.microsoft.com/office/drawing/2014/main" id="{00000000-0008-0000-0000-000016040000}"/>
                      </a:ext>
                    </a:extLst>
                  </xdr:cNvPr>
                  <xdr:cNvSpPr/>
                </xdr:nvSpPr>
                <xdr:spPr bwMode="auto">
                  <a:xfrm>
                    <a:off x="15434829" y="1473105"/>
                    <a:ext cx="252580" cy="1977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22</a:t>
                    </a:r>
                  </a:p>
                </xdr:txBody>
              </xdr:sp>
              <xdr:sp macro="" textlink="">
                <xdr:nvSpPr>
                  <xdr:cNvPr id="1047" name="Check Box 23" hidden="1">
                    <a:extLst>
                      <a:ext uri="{63B3BB69-23CF-44E3-9099-C40C66FF867C}">
                        <a14:compatExt spid="_x0000_s1047"/>
                      </a:ext>
                      <a:ext uri="{FF2B5EF4-FFF2-40B4-BE49-F238E27FC236}">
                        <a16:creationId xmlns:a16="http://schemas.microsoft.com/office/drawing/2014/main" id="{00000000-0008-0000-0000-000017040000}"/>
                      </a:ext>
                    </a:extLst>
                  </xdr:cNvPr>
                  <xdr:cNvSpPr/>
                </xdr:nvSpPr>
                <xdr:spPr bwMode="auto">
                  <a:xfrm>
                    <a:off x="16179636" y="1463179"/>
                    <a:ext cx="251460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23</a:t>
                    </a:r>
                  </a:p>
                </xdr:txBody>
              </xdr:sp>
              <xdr:sp macro="" textlink="">
                <xdr:nvSpPr>
                  <xdr:cNvPr id="1048" name="Check Box 24" hidden="1">
                    <a:extLst>
                      <a:ext uri="{63B3BB69-23CF-44E3-9099-C40C66FF867C}">
                        <a14:compatExt spid="_x0000_s1048"/>
                      </a:ext>
                      <a:ext uri="{FF2B5EF4-FFF2-40B4-BE49-F238E27FC236}">
                        <a16:creationId xmlns:a16="http://schemas.microsoft.com/office/drawing/2014/main" id="{00000000-0008-0000-0000-000018040000}"/>
                      </a:ext>
                    </a:extLst>
                  </xdr:cNvPr>
                  <xdr:cNvSpPr/>
                </xdr:nvSpPr>
                <xdr:spPr bwMode="auto">
                  <a:xfrm>
                    <a:off x="16896196" y="1463180"/>
                    <a:ext cx="251461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24</a:t>
                    </a:r>
                  </a:p>
                </xdr:txBody>
              </xdr:sp>
            </xdr:grpSp>
            <xdr:grpSp>
              <xdr:nvGrpSpPr>
                <xdr:cNvPr id="13" name="Grupo 12">
                  <a:extLst>
                    <a:ext uri="{FF2B5EF4-FFF2-40B4-BE49-F238E27FC236}">
                      <a16:creationId xmlns:a16="http://schemas.microsoft.com/office/drawing/2014/main" id="{00000000-0008-0000-0000-00000D000000}"/>
                    </a:ext>
                  </a:extLst>
                </xdr:cNvPr>
                <xdr:cNvGrpSpPr/>
              </xdr:nvGrpSpPr>
              <xdr:grpSpPr>
                <a:xfrm>
                  <a:off x="15439023" y="1834392"/>
                  <a:ext cx="1712829" cy="207628"/>
                  <a:chOff x="15434829" y="1463179"/>
                  <a:chExt cx="1712829" cy="207628"/>
                </a:xfrm>
              </xdr:grpSpPr>
              <xdr:sp macro="" textlink="">
                <xdr:nvSpPr>
                  <xdr:cNvPr id="1049" name="Check Box 25" hidden="1">
                    <a:extLst>
                      <a:ext uri="{63B3BB69-23CF-44E3-9099-C40C66FF867C}">
                        <a14:compatExt spid="_x0000_s1049"/>
                      </a:ext>
                      <a:ext uri="{FF2B5EF4-FFF2-40B4-BE49-F238E27FC236}">
                        <a16:creationId xmlns:a16="http://schemas.microsoft.com/office/drawing/2014/main" id="{00000000-0008-0000-0000-000019040000}"/>
                      </a:ext>
                    </a:extLst>
                  </xdr:cNvPr>
                  <xdr:cNvSpPr/>
                </xdr:nvSpPr>
                <xdr:spPr bwMode="auto">
                  <a:xfrm>
                    <a:off x="15434829" y="1473105"/>
                    <a:ext cx="252580" cy="1977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25</a:t>
                    </a:r>
                  </a:p>
                </xdr:txBody>
              </xdr:sp>
              <xdr:sp macro="" textlink="">
                <xdr:nvSpPr>
                  <xdr:cNvPr id="1050" name="Check Box 26" hidden="1">
                    <a:extLst>
                      <a:ext uri="{63B3BB69-23CF-44E3-9099-C40C66FF867C}">
                        <a14:compatExt spid="_x0000_s1050"/>
                      </a:ext>
                      <a:ext uri="{FF2B5EF4-FFF2-40B4-BE49-F238E27FC236}">
                        <a16:creationId xmlns:a16="http://schemas.microsoft.com/office/drawing/2014/main" id="{00000000-0008-0000-0000-00001A040000}"/>
                      </a:ext>
                    </a:extLst>
                  </xdr:cNvPr>
                  <xdr:cNvSpPr/>
                </xdr:nvSpPr>
                <xdr:spPr bwMode="auto">
                  <a:xfrm>
                    <a:off x="16179636" y="1463179"/>
                    <a:ext cx="251460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26</a:t>
                    </a:r>
                  </a:p>
                </xdr:txBody>
              </xdr:sp>
              <xdr:sp macro="" textlink="">
                <xdr:nvSpPr>
                  <xdr:cNvPr id="1051" name="Check Box 27" hidden="1">
                    <a:extLst>
                      <a:ext uri="{63B3BB69-23CF-44E3-9099-C40C66FF867C}">
                        <a14:compatExt spid="_x0000_s1051"/>
                      </a:ext>
                      <a:ext uri="{FF2B5EF4-FFF2-40B4-BE49-F238E27FC236}">
                        <a16:creationId xmlns:a16="http://schemas.microsoft.com/office/drawing/2014/main" id="{00000000-0008-0000-0000-00001B040000}"/>
                      </a:ext>
                    </a:extLst>
                  </xdr:cNvPr>
                  <xdr:cNvSpPr/>
                </xdr:nvSpPr>
                <xdr:spPr bwMode="auto">
                  <a:xfrm>
                    <a:off x="16896197" y="1463180"/>
                    <a:ext cx="251461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27</a:t>
                    </a:r>
                  </a:p>
                </xdr:txBody>
              </xdr:sp>
            </xdr:grpSp>
          </xdr:grpSp>
          <xdr:grpSp>
            <xdr:nvGrpSpPr>
              <xdr:cNvPr id="14" name="Grupo 13">
                <a:extLst>
                  <a:ext uri="{FF2B5EF4-FFF2-40B4-BE49-F238E27FC236}">
                    <a16:creationId xmlns:a16="http://schemas.microsoft.com/office/drawing/2014/main" id="{00000000-0008-0000-0000-00000E000000}"/>
                  </a:ext>
                </a:extLst>
              </xdr:cNvPr>
              <xdr:cNvGrpSpPr/>
            </xdr:nvGrpSpPr>
            <xdr:grpSpPr>
              <a:xfrm>
                <a:off x="15443272" y="3099946"/>
                <a:ext cx="1720194" cy="578626"/>
                <a:chOff x="15434830" y="1463179"/>
                <a:chExt cx="1717022" cy="578841"/>
              </a:xfrm>
            </xdr:grpSpPr>
            <xdr:grpSp>
              <xdr:nvGrpSpPr>
                <xdr:cNvPr id="15" name="Grupo 14">
                  <a:extLst>
                    <a:ext uri="{FF2B5EF4-FFF2-40B4-BE49-F238E27FC236}">
                      <a16:creationId xmlns:a16="http://schemas.microsoft.com/office/drawing/2014/main" id="{00000000-0008-0000-0000-00000F000000}"/>
                    </a:ext>
                  </a:extLst>
                </xdr:cNvPr>
                <xdr:cNvGrpSpPr/>
              </xdr:nvGrpSpPr>
              <xdr:grpSpPr>
                <a:xfrm>
                  <a:off x="15434830" y="1463179"/>
                  <a:ext cx="1712827" cy="207628"/>
                  <a:chOff x="15434830" y="1463179"/>
                  <a:chExt cx="1712827" cy="207628"/>
                </a:xfrm>
              </xdr:grpSpPr>
              <xdr:sp macro="" textlink="">
                <xdr:nvSpPr>
                  <xdr:cNvPr id="1052" name="Check Box 28" hidden="1">
                    <a:extLst>
                      <a:ext uri="{63B3BB69-23CF-44E3-9099-C40C66FF867C}">
                        <a14:compatExt spid="_x0000_s1052"/>
                      </a:ext>
                      <a:ext uri="{FF2B5EF4-FFF2-40B4-BE49-F238E27FC236}">
                        <a16:creationId xmlns:a16="http://schemas.microsoft.com/office/drawing/2014/main" id="{00000000-0008-0000-0000-00001C040000}"/>
                      </a:ext>
                    </a:extLst>
                  </xdr:cNvPr>
                  <xdr:cNvSpPr/>
                </xdr:nvSpPr>
                <xdr:spPr bwMode="auto">
                  <a:xfrm>
                    <a:off x="15434830" y="1473105"/>
                    <a:ext cx="252580" cy="1977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28</a:t>
                    </a:r>
                  </a:p>
                </xdr:txBody>
              </xdr:sp>
              <xdr:sp macro="" textlink="">
                <xdr:nvSpPr>
                  <xdr:cNvPr id="1053" name="Check Box 29" hidden="1">
                    <a:extLst>
                      <a:ext uri="{63B3BB69-23CF-44E3-9099-C40C66FF867C}">
                        <a14:compatExt spid="_x0000_s1053"/>
                      </a:ext>
                      <a:ext uri="{FF2B5EF4-FFF2-40B4-BE49-F238E27FC236}">
                        <a16:creationId xmlns:a16="http://schemas.microsoft.com/office/drawing/2014/main" id="{00000000-0008-0000-0000-00001D040000}"/>
                      </a:ext>
                    </a:extLst>
                  </xdr:cNvPr>
                  <xdr:cNvSpPr/>
                </xdr:nvSpPr>
                <xdr:spPr bwMode="auto">
                  <a:xfrm>
                    <a:off x="16179636" y="1463179"/>
                    <a:ext cx="251460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29</a:t>
                    </a:r>
                  </a:p>
                </xdr:txBody>
              </xdr:sp>
              <xdr:sp macro="" textlink="">
                <xdr:nvSpPr>
                  <xdr:cNvPr id="1054" name="Check Box 30" hidden="1">
                    <a:extLst>
                      <a:ext uri="{63B3BB69-23CF-44E3-9099-C40C66FF867C}">
                        <a14:compatExt spid="_x0000_s1054"/>
                      </a:ext>
                      <a:ext uri="{FF2B5EF4-FFF2-40B4-BE49-F238E27FC236}">
                        <a16:creationId xmlns:a16="http://schemas.microsoft.com/office/drawing/2014/main" id="{00000000-0008-0000-0000-00001E040000}"/>
                      </a:ext>
                    </a:extLst>
                  </xdr:cNvPr>
                  <xdr:cNvSpPr/>
                </xdr:nvSpPr>
                <xdr:spPr bwMode="auto">
                  <a:xfrm>
                    <a:off x="16896196" y="1463180"/>
                    <a:ext cx="251461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30</a:t>
                    </a:r>
                  </a:p>
                </xdr:txBody>
              </xdr:sp>
            </xdr:grpSp>
            <xdr:grpSp>
              <xdr:nvGrpSpPr>
                <xdr:cNvPr id="16" name="Grupo 15">
                  <a:extLst>
                    <a:ext uri="{FF2B5EF4-FFF2-40B4-BE49-F238E27FC236}">
                      <a16:creationId xmlns:a16="http://schemas.microsoft.com/office/drawing/2014/main" id="{00000000-0008-0000-0000-000010000000}"/>
                    </a:ext>
                  </a:extLst>
                </xdr:cNvPr>
                <xdr:cNvGrpSpPr/>
              </xdr:nvGrpSpPr>
              <xdr:grpSpPr>
                <a:xfrm>
                  <a:off x="15436926" y="1650533"/>
                  <a:ext cx="1712828" cy="207628"/>
                  <a:chOff x="15434829" y="1463179"/>
                  <a:chExt cx="1712828" cy="207628"/>
                </a:xfrm>
              </xdr:grpSpPr>
              <xdr:sp macro="" textlink="">
                <xdr:nvSpPr>
                  <xdr:cNvPr id="1055" name="Check Box 31" hidden="1">
                    <a:extLst>
                      <a:ext uri="{63B3BB69-23CF-44E3-9099-C40C66FF867C}">
                        <a14:compatExt spid="_x0000_s1055"/>
                      </a:ext>
                      <a:ext uri="{FF2B5EF4-FFF2-40B4-BE49-F238E27FC236}">
                        <a16:creationId xmlns:a16="http://schemas.microsoft.com/office/drawing/2014/main" id="{00000000-0008-0000-0000-00001F040000}"/>
                      </a:ext>
                    </a:extLst>
                  </xdr:cNvPr>
                  <xdr:cNvSpPr/>
                </xdr:nvSpPr>
                <xdr:spPr bwMode="auto">
                  <a:xfrm>
                    <a:off x="15434829" y="1473105"/>
                    <a:ext cx="252580" cy="1977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31</a:t>
                    </a:r>
                  </a:p>
                </xdr:txBody>
              </xdr:sp>
              <xdr:sp macro="" textlink="">
                <xdr:nvSpPr>
                  <xdr:cNvPr id="1056" name="Check Box 32" hidden="1">
                    <a:extLst>
                      <a:ext uri="{63B3BB69-23CF-44E3-9099-C40C66FF867C}">
                        <a14:compatExt spid="_x0000_s1056"/>
                      </a:ext>
                      <a:ext uri="{FF2B5EF4-FFF2-40B4-BE49-F238E27FC236}">
                        <a16:creationId xmlns:a16="http://schemas.microsoft.com/office/drawing/2014/main" id="{00000000-0008-0000-0000-000020040000}"/>
                      </a:ext>
                    </a:extLst>
                  </xdr:cNvPr>
                  <xdr:cNvSpPr/>
                </xdr:nvSpPr>
                <xdr:spPr bwMode="auto">
                  <a:xfrm>
                    <a:off x="16179636" y="1463179"/>
                    <a:ext cx="251460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32</a:t>
                    </a:r>
                  </a:p>
                </xdr:txBody>
              </xdr:sp>
              <xdr:sp macro="" textlink="">
                <xdr:nvSpPr>
                  <xdr:cNvPr id="1057" name="Check Box 33" hidden="1">
                    <a:extLst>
                      <a:ext uri="{63B3BB69-23CF-44E3-9099-C40C66FF867C}">
                        <a14:compatExt spid="_x0000_s1057"/>
                      </a:ext>
                      <a:ext uri="{FF2B5EF4-FFF2-40B4-BE49-F238E27FC236}">
                        <a16:creationId xmlns:a16="http://schemas.microsoft.com/office/drawing/2014/main" id="{00000000-0008-0000-0000-000021040000}"/>
                      </a:ext>
                    </a:extLst>
                  </xdr:cNvPr>
                  <xdr:cNvSpPr/>
                </xdr:nvSpPr>
                <xdr:spPr bwMode="auto">
                  <a:xfrm>
                    <a:off x="16896196" y="1463180"/>
                    <a:ext cx="251461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33</a:t>
                    </a:r>
                  </a:p>
                </xdr:txBody>
              </xdr:sp>
            </xdr:grpSp>
            <xdr:grpSp>
              <xdr:nvGrpSpPr>
                <xdr:cNvPr id="17" name="Grupo 16">
                  <a:extLst>
                    <a:ext uri="{FF2B5EF4-FFF2-40B4-BE49-F238E27FC236}">
                      <a16:creationId xmlns:a16="http://schemas.microsoft.com/office/drawing/2014/main" id="{00000000-0008-0000-0000-000011000000}"/>
                    </a:ext>
                  </a:extLst>
                </xdr:cNvPr>
                <xdr:cNvGrpSpPr/>
              </xdr:nvGrpSpPr>
              <xdr:grpSpPr>
                <a:xfrm>
                  <a:off x="15439023" y="1834392"/>
                  <a:ext cx="1712829" cy="207628"/>
                  <a:chOff x="15434829" y="1463179"/>
                  <a:chExt cx="1712829" cy="207628"/>
                </a:xfrm>
              </xdr:grpSpPr>
              <xdr:sp macro="" textlink="">
                <xdr:nvSpPr>
                  <xdr:cNvPr id="1058" name="Check Box 34" hidden="1">
                    <a:extLst>
                      <a:ext uri="{63B3BB69-23CF-44E3-9099-C40C66FF867C}">
                        <a14:compatExt spid="_x0000_s1058"/>
                      </a:ext>
                      <a:ext uri="{FF2B5EF4-FFF2-40B4-BE49-F238E27FC236}">
                        <a16:creationId xmlns:a16="http://schemas.microsoft.com/office/drawing/2014/main" id="{00000000-0008-0000-0000-000022040000}"/>
                      </a:ext>
                    </a:extLst>
                  </xdr:cNvPr>
                  <xdr:cNvSpPr/>
                </xdr:nvSpPr>
                <xdr:spPr bwMode="auto">
                  <a:xfrm>
                    <a:off x="15434829" y="1473105"/>
                    <a:ext cx="252580" cy="1977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34</a:t>
                    </a:r>
                  </a:p>
                </xdr:txBody>
              </xdr:sp>
              <xdr:sp macro="" textlink="">
                <xdr:nvSpPr>
                  <xdr:cNvPr id="1059" name="Check Box 35" hidden="1">
                    <a:extLst>
                      <a:ext uri="{63B3BB69-23CF-44E3-9099-C40C66FF867C}">
                        <a14:compatExt spid="_x0000_s1059"/>
                      </a:ext>
                      <a:ext uri="{FF2B5EF4-FFF2-40B4-BE49-F238E27FC236}">
                        <a16:creationId xmlns:a16="http://schemas.microsoft.com/office/drawing/2014/main" id="{00000000-0008-0000-0000-000023040000}"/>
                      </a:ext>
                    </a:extLst>
                  </xdr:cNvPr>
                  <xdr:cNvSpPr/>
                </xdr:nvSpPr>
                <xdr:spPr bwMode="auto">
                  <a:xfrm>
                    <a:off x="16179636" y="1463179"/>
                    <a:ext cx="251460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35</a:t>
                    </a:r>
                  </a:p>
                </xdr:txBody>
              </xdr:sp>
              <xdr:sp macro="" textlink="">
                <xdr:nvSpPr>
                  <xdr:cNvPr id="1060" name="Check Box 36" hidden="1">
                    <a:extLst>
                      <a:ext uri="{63B3BB69-23CF-44E3-9099-C40C66FF867C}">
                        <a14:compatExt spid="_x0000_s1060"/>
                      </a:ext>
                      <a:ext uri="{FF2B5EF4-FFF2-40B4-BE49-F238E27FC236}">
                        <a16:creationId xmlns:a16="http://schemas.microsoft.com/office/drawing/2014/main" id="{00000000-0008-0000-0000-000024040000}"/>
                      </a:ext>
                    </a:extLst>
                  </xdr:cNvPr>
                  <xdr:cNvSpPr/>
                </xdr:nvSpPr>
                <xdr:spPr bwMode="auto">
                  <a:xfrm>
                    <a:off x="16896197" y="1463180"/>
                    <a:ext cx="251461" cy="197002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 mc:Ignorable="a14" a14:legacySpreadsheetColorIndex="65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 mc:Ignorable="a14" a14:legacySpreadsheetColorIndex="64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6576" rIns="0" bIns="36576" anchor="ctr" upright="1"/>
                  <a:lstStyle/>
                  <a:p>
                    <a:pPr algn="l" rtl="0">
                      <a:defRPr sz="1000"/>
                    </a:pPr>
                    <a:r>
                      <a:rPr lang="es-CO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Casilla 36</a:t>
                    </a:r>
                  </a:p>
                </xdr:txBody>
              </xdr:sp>
            </xdr:grpSp>
          </xdr:grp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241164</xdr:colOff>
          <xdr:row>5</xdr:row>
          <xdr:rowOff>180003</xdr:rowOff>
        </xdr:from>
        <xdr:to>
          <xdr:col>16</xdr:col>
          <xdr:colOff>464336</xdr:colOff>
          <xdr:row>17</xdr:row>
          <xdr:rowOff>6873</xdr:rowOff>
        </xdr:to>
        <xdr:grpSp>
          <xdr:nvGrpSpPr>
            <xdr:cNvPr id="1176" name="Grupo 1175">
              <a:extLs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GrpSpPr/>
          </xdr:nvGrpSpPr>
          <xdr:grpSpPr>
            <a:xfrm>
              <a:off x="21336841" y="1293695"/>
              <a:ext cx="1471680" cy="4275778"/>
              <a:chOff x="19467010" y="1453715"/>
              <a:chExt cx="1471680" cy="2210758"/>
            </a:xfrm>
          </xdr:grpSpPr>
          <xdr:grpSp>
            <xdr:nvGrpSpPr>
              <xdr:cNvPr id="60" name="Grupo 59">
                <a:extLst>
                  <a:ext uri="{FF2B5EF4-FFF2-40B4-BE49-F238E27FC236}">
                    <a16:creationId xmlns:a16="http://schemas.microsoft.com/office/drawing/2014/main" id="{00000000-0008-0000-0000-00003C000000}"/>
                  </a:ext>
                </a:extLst>
              </xdr:cNvPr>
              <xdr:cNvGrpSpPr/>
            </xdr:nvGrpSpPr>
            <xdr:grpSpPr>
              <a:xfrm>
                <a:off x="19467012" y="1453715"/>
                <a:ext cx="1471676" cy="751291"/>
                <a:chOff x="19467012" y="1453715"/>
                <a:chExt cx="1471676" cy="751291"/>
              </a:xfrm>
            </xdr:grpSpPr>
            <xdr:grpSp>
              <xdr:nvGrpSpPr>
                <xdr:cNvPr id="56" name="Grupo 55">
                  <a:extLst>
                    <a:ext uri="{FF2B5EF4-FFF2-40B4-BE49-F238E27FC236}">
                      <a16:creationId xmlns:a16="http://schemas.microsoft.com/office/drawing/2014/main" id="{00000000-0008-0000-0000-000038000000}"/>
                    </a:ext>
                  </a:extLst>
                </xdr:cNvPr>
                <xdr:cNvGrpSpPr/>
              </xdr:nvGrpSpPr>
              <xdr:grpSpPr>
                <a:xfrm>
                  <a:off x="19468298" y="1453715"/>
                  <a:ext cx="1470390" cy="387930"/>
                  <a:chOff x="19468298" y="1453715"/>
                  <a:chExt cx="1470390" cy="387930"/>
                </a:xfrm>
              </xdr:grpSpPr>
              <xdr:grpSp>
                <xdr:nvGrpSpPr>
                  <xdr:cNvPr id="54" name="Grupo 53">
                    <a:extLst>
                      <a:ext uri="{FF2B5EF4-FFF2-40B4-BE49-F238E27FC236}">
                        <a16:creationId xmlns:a16="http://schemas.microsoft.com/office/drawing/2014/main" id="{00000000-0008-0000-0000-000036000000}"/>
                      </a:ext>
                    </a:extLst>
                  </xdr:cNvPr>
                  <xdr:cNvGrpSpPr/>
                </xdr:nvGrpSpPr>
                <xdr:grpSpPr>
                  <a:xfrm>
                    <a:off x="19469564" y="1453715"/>
                    <a:ext cx="1469124" cy="206278"/>
                    <a:chOff x="19469564" y="1453715"/>
                    <a:chExt cx="1469124" cy="206278"/>
                  </a:xfrm>
                </xdr:grpSpPr>
                <xdr:sp macro="" textlink="">
                  <xdr:nvSpPr>
                    <xdr:cNvPr id="1097" name="Check Box 73" hidden="1">
                      <a:extLst>
                        <a:ext uri="{63B3BB69-23CF-44E3-9099-C40C66FF867C}">
                          <a14:compatExt spid="_x0000_s1097"/>
                        </a:ext>
                        <a:ext uri="{FF2B5EF4-FFF2-40B4-BE49-F238E27FC236}">
                          <a16:creationId xmlns:a16="http://schemas.microsoft.com/office/drawing/2014/main" id="{00000000-0008-0000-0000-000049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9469564" y="1463576"/>
                      <a:ext cx="272094" cy="19641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73</a:t>
                      </a:r>
                    </a:p>
                  </xdr:txBody>
                </xdr:sp>
                <xdr:sp macro="" textlink="">
                  <xdr:nvSpPr>
                    <xdr:cNvPr id="1098" name="Check Box 74" hidden="1">
                      <a:extLst>
                        <a:ext uri="{63B3BB69-23CF-44E3-9099-C40C66FF867C}">
                          <a14:compatExt spid="_x0000_s1098"/>
                        </a:ext>
                        <a:ext uri="{FF2B5EF4-FFF2-40B4-BE49-F238E27FC236}">
                          <a16:creationId xmlns:a16="http://schemas.microsoft.com/office/drawing/2014/main" id="{00000000-0008-0000-0000-00004A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103812" y="1453715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74</a:t>
                      </a:r>
                    </a:p>
                  </xdr:txBody>
                </xdr:sp>
                <xdr:sp macro="" textlink="">
                  <xdr:nvSpPr>
                    <xdr:cNvPr id="1099" name="Check Box 75" hidden="1">
                      <a:extLst>
                        <a:ext uri="{63B3BB69-23CF-44E3-9099-C40C66FF867C}">
                          <a14:compatExt spid="_x0000_s1099"/>
                        </a:ext>
                        <a:ext uri="{FF2B5EF4-FFF2-40B4-BE49-F238E27FC236}">
                          <a16:creationId xmlns:a16="http://schemas.microsoft.com/office/drawing/2014/main" id="{00000000-0008-0000-0000-00004B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667800" y="1453716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75</a:t>
                      </a:r>
                    </a:p>
                  </xdr:txBody>
                </xdr:sp>
              </xdr:grpSp>
              <xdr:grpSp>
                <xdr:nvGrpSpPr>
                  <xdr:cNvPr id="55" name="Grupo 54">
                    <a:extLst>
                      <a:ext uri="{FF2B5EF4-FFF2-40B4-BE49-F238E27FC236}">
                        <a16:creationId xmlns:a16="http://schemas.microsoft.com/office/drawing/2014/main" id="{00000000-0008-0000-0000-000037000000}"/>
                      </a:ext>
                    </a:extLst>
                  </xdr:cNvPr>
                  <xdr:cNvGrpSpPr/>
                </xdr:nvGrpSpPr>
                <xdr:grpSpPr>
                  <a:xfrm>
                    <a:off x="19468298" y="1635367"/>
                    <a:ext cx="1469124" cy="206278"/>
                    <a:chOff x="19469564" y="1453715"/>
                    <a:chExt cx="1469124" cy="206278"/>
                  </a:xfrm>
                </xdr:grpSpPr>
                <xdr:sp macro="" textlink="">
                  <xdr:nvSpPr>
                    <xdr:cNvPr id="1133" name="Check Box 109" hidden="1">
                      <a:extLst>
                        <a:ext uri="{63B3BB69-23CF-44E3-9099-C40C66FF867C}">
                          <a14:compatExt spid="_x0000_s1133"/>
                        </a:ext>
                        <a:ext uri="{FF2B5EF4-FFF2-40B4-BE49-F238E27FC236}">
                          <a16:creationId xmlns:a16="http://schemas.microsoft.com/office/drawing/2014/main" id="{00000000-0008-0000-0000-00006D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9469564" y="1463576"/>
                      <a:ext cx="272094" cy="19641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109</a:t>
                      </a:r>
                    </a:p>
                  </xdr:txBody>
                </xdr:sp>
                <xdr:sp macro="" textlink="">
                  <xdr:nvSpPr>
                    <xdr:cNvPr id="1134" name="Check Box 110" hidden="1">
                      <a:extLst>
                        <a:ext uri="{63B3BB69-23CF-44E3-9099-C40C66FF867C}">
                          <a14:compatExt spid="_x0000_s1134"/>
                        </a:ext>
                        <a:ext uri="{FF2B5EF4-FFF2-40B4-BE49-F238E27FC236}">
                          <a16:creationId xmlns:a16="http://schemas.microsoft.com/office/drawing/2014/main" id="{00000000-0008-0000-0000-00006E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103812" y="1453715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110</a:t>
                      </a:r>
                    </a:p>
                  </xdr:txBody>
                </xdr:sp>
                <xdr:sp macro="" textlink="">
                  <xdr:nvSpPr>
                    <xdr:cNvPr id="1135" name="Check Box 111" hidden="1">
                      <a:extLst>
                        <a:ext uri="{63B3BB69-23CF-44E3-9099-C40C66FF867C}">
                          <a14:compatExt spid="_x0000_s1135"/>
                        </a:ext>
                        <a:ext uri="{FF2B5EF4-FFF2-40B4-BE49-F238E27FC236}">
                          <a16:creationId xmlns:a16="http://schemas.microsoft.com/office/drawing/2014/main" id="{00000000-0008-0000-0000-00006F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667800" y="1453716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111</a:t>
                      </a:r>
                    </a:p>
                  </xdr:txBody>
                </xdr:sp>
              </xdr:grpSp>
            </xdr:grpSp>
            <xdr:grpSp>
              <xdr:nvGrpSpPr>
                <xdr:cNvPr id="57" name="Grupo 56">
                  <a:extLst>
                    <a:ext uri="{FF2B5EF4-FFF2-40B4-BE49-F238E27FC236}">
                      <a16:creationId xmlns:a16="http://schemas.microsoft.com/office/drawing/2014/main" id="{00000000-0008-0000-0000-000039000000}"/>
                    </a:ext>
                  </a:extLst>
                </xdr:cNvPr>
                <xdr:cNvGrpSpPr/>
              </xdr:nvGrpSpPr>
              <xdr:grpSpPr>
                <a:xfrm>
                  <a:off x="19467012" y="1817075"/>
                  <a:ext cx="1470390" cy="387931"/>
                  <a:chOff x="19468298" y="1453715"/>
                  <a:chExt cx="1470390" cy="387931"/>
                </a:xfrm>
              </xdr:grpSpPr>
              <xdr:grpSp>
                <xdr:nvGrpSpPr>
                  <xdr:cNvPr id="58" name="Grupo 57">
                    <a:extLst>
                      <a:ext uri="{FF2B5EF4-FFF2-40B4-BE49-F238E27FC236}">
                        <a16:creationId xmlns:a16="http://schemas.microsoft.com/office/drawing/2014/main" id="{00000000-0008-0000-0000-00003A000000}"/>
                      </a:ext>
                    </a:extLst>
                  </xdr:cNvPr>
                  <xdr:cNvGrpSpPr/>
                </xdr:nvGrpSpPr>
                <xdr:grpSpPr>
                  <a:xfrm>
                    <a:off x="19469564" y="1453715"/>
                    <a:ext cx="1469124" cy="206278"/>
                    <a:chOff x="19469564" y="1453715"/>
                    <a:chExt cx="1469124" cy="206278"/>
                  </a:xfrm>
                </xdr:grpSpPr>
                <xdr:sp macro="" textlink="">
                  <xdr:nvSpPr>
                    <xdr:cNvPr id="1136" name="Check Box 112" hidden="1">
                      <a:extLst>
                        <a:ext uri="{63B3BB69-23CF-44E3-9099-C40C66FF867C}">
                          <a14:compatExt spid="_x0000_s1136"/>
                        </a:ext>
                        <a:ext uri="{FF2B5EF4-FFF2-40B4-BE49-F238E27FC236}">
                          <a16:creationId xmlns:a16="http://schemas.microsoft.com/office/drawing/2014/main" id="{00000000-0008-0000-0000-000070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9469564" y="1463576"/>
                      <a:ext cx="272094" cy="19641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112</a:t>
                      </a:r>
                    </a:p>
                  </xdr:txBody>
                </xdr:sp>
                <xdr:sp macro="" textlink="">
                  <xdr:nvSpPr>
                    <xdr:cNvPr id="1137" name="Check Box 113" hidden="1">
                      <a:extLst>
                        <a:ext uri="{63B3BB69-23CF-44E3-9099-C40C66FF867C}">
                          <a14:compatExt spid="_x0000_s1137"/>
                        </a:ext>
                        <a:ext uri="{FF2B5EF4-FFF2-40B4-BE49-F238E27FC236}">
                          <a16:creationId xmlns:a16="http://schemas.microsoft.com/office/drawing/2014/main" id="{00000000-0008-0000-0000-000071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103812" y="1453715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113</a:t>
                      </a:r>
                    </a:p>
                  </xdr:txBody>
                </xdr:sp>
                <xdr:sp macro="" textlink="">
                  <xdr:nvSpPr>
                    <xdr:cNvPr id="1138" name="Check Box 114" hidden="1">
                      <a:extLst>
                        <a:ext uri="{63B3BB69-23CF-44E3-9099-C40C66FF867C}">
                          <a14:compatExt spid="_x0000_s1138"/>
                        </a:ext>
                        <a:ext uri="{FF2B5EF4-FFF2-40B4-BE49-F238E27FC236}">
                          <a16:creationId xmlns:a16="http://schemas.microsoft.com/office/drawing/2014/main" id="{00000000-0008-0000-0000-000072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667800" y="1453716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114</a:t>
                      </a:r>
                    </a:p>
                  </xdr:txBody>
                </xdr:sp>
              </xdr:grpSp>
              <xdr:grpSp>
                <xdr:nvGrpSpPr>
                  <xdr:cNvPr id="59" name="Grupo 58">
                    <a:extLst>
                      <a:ext uri="{FF2B5EF4-FFF2-40B4-BE49-F238E27FC236}">
                        <a16:creationId xmlns:a16="http://schemas.microsoft.com/office/drawing/2014/main" id="{00000000-0008-0000-0000-00003B000000}"/>
                      </a:ext>
                    </a:extLst>
                  </xdr:cNvPr>
                  <xdr:cNvGrpSpPr/>
                </xdr:nvGrpSpPr>
                <xdr:grpSpPr>
                  <a:xfrm>
                    <a:off x="19468298" y="1635367"/>
                    <a:ext cx="1469124" cy="206279"/>
                    <a:chOff x="19469564" y="1453715"/>
                    <a:chExt cx="1469124" cy="206279"/>
                  </a:xfrm>
                </xdr:grpSpPr>
                <xdr:sp macro="" textlink="">
                  <xdr:nvSpPr>
                    <xdr:cNvPr id="1139" name="Check Box 115" hidden="1">
                      <a:extLst>
                        <a:ext uri="{63B3BB69-23CF-44E3-9099-C40C66FF867C}">
                          <a14:compatExt spid="_x0000_s1139"/>
                        </a:ext>
                        <a:ext uri="{FF2B5EF4-FFF2-40B4-BE49-F238E27FC236}">
                          <a16:creationId xmlns:a16="http://schemas.microsoft.com/office/drawing/2014/main" id="{00000000-0008-0000-0000-000073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9469564" y="1463577"/>
                      <a:ext cx="272094" cy="19641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115</a:t>
                      </a:r>
                    </a:p>
                  </xdr:txBody>
                </xdr:sp>
                <xdr:sp macro="" textlink="">
                  <xdr:nvSpPr>
                    <xdr:cNvPr id="1140" name="Check Box 116" hidden="1">
                      <a:extLst>
                        <a:ext uri="{63B3BB69-23CF-44E3-9099-C40C66FF867C}">
                          <a14:compatExt spid="_x0000_s1140"/>
                        </a:ext>
                        <a:ext uri="{FF2B5EF4-FFF2-40B4-BE49-F238E27FC236}">
                          <a16:creationId xmlns:a16="http://schemas.microsoft.com/office/drawing/2014/main" id="{00000000-0008-0000-0000-000074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103812" y="1453715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116</a:t>
                      </a:r>
                    </a:p>
                  </xdr:txBody>
                </xdr:sp>
                <xdr:sp macro="" textlink="">
                  <xdr:nvSpPr>
                    <xdr:cNvPr id="1141" name="Check Box 117" hidden="1">
                      <a:extLst>
                        <a:ext uri="{63B3BB69-23CF-44E3-9099-C40C66FF867C}">
                          <a14:compatExt spid="_x0000_s1141"/>
                        </a:ext>
                        <a:ext uri="{FF2B5EF4-FFF2-40B4-BE49-F238E27FC236}">
                          <a16:creationId xmlns:a16="http://schemas.microsoft.com/office/drawing/2014/main" id="{00000000-0008-0000-0000-000075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667800" y="1453716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117</a:t>
                      </a:r>
                    </a:p>
                  </xdr:txBody>
                </xdr:sp>
              </xdr:grpSp>
            </xdr:grpSp>
          </xdr:grpSp>
          <xdr:grpSp>
            <xdr:nvGrpSpPr>
              <xdr:cNvPr id="61" name="Grupo 60">
                <a:extLst>
                  <a:ext uri="{FF2B5EF4-FFF2-40B4-BE49-F238E27FC236}">
                    <a16:creationId xmlns:a16="http://schemas.microsoft.com/office/drawing/2014/main" id="{00000000-0008-0000-0000-00003D000000}"/>
                  </a:ext>
                </a:extLst>
              </xdr:cNvPr>
              <xdr:cNvGrpSpPr/>
            </xdr:nvGrpSpPr>
            <xdr:grpSpPr>
              <a:xfrm>
                <a:off x="19467014" y="2198076"/>
                <a:ext cx="1471676" cy="751291"/>
                <a:chOff x="19467012" y="1453715"/>
                <a:chExt cx="1471676" cy="751291"/>
              </a:xfrm>
            </xdr:grpSpPr>
            <xdr:grpSp>
              <xdr:nvGrpSpPr>
                <xdr:cNvPr id="62" name="Grupo 61">
                  <a:extLst>
                    <a:ext uri="{FF2B5EF4-FFF2-40B4-BE49-F238E27FC236}">
                      <a16:creationId xmlns:a16="http://schemas.microsoft.com/office/drawing/2014/main" id="{00000000-0008-0000-0000-00003E000000}"/>
                    </a:ext>
                  </a:extLst>
                </xdr:cNvPr>
                <xdr:cNvGrpSpPr/>
              </xdr:nvGrpSpPr>
              <xdr:grpSpPr>
                <a:xfrm>
                  <a:off x="19468298" y="1453715"/>
                  <a:ext cx="1470390" cy="387930"/>
                  <a:chOff x="19468298" y="1453715"/>
                  <a:chExt cx="1470390" cy="387930"/>
                </a:xfrm>
              </xdr:grpSpPr>
              <xdr:grpSp>
                <xdr:nvGrpSpPr>
                  <xdr:cNvPr id="1143" name="Grupo 1142">
                    <a:extLst>
                      <a:ext uri="{FF2B5EF4-FFF2-40B4-BE49-F238E27FC236}">
                        <a16:creationId xmlns:a16="http://schemas.microsoft.com/office/drawing/2014/main" id="{00000000-0008-0000-0000-000077040000}"/>
                      </a:ext>
                    </a:extLst>
                  </xdr:cNvPr>
                  <xdr:cNvGrpSpPr/>
                </xdr:nvGrpSpPr>
                <xdr:grpSpPr>
                  <a:xfrm>
                    <a:off x="19469564" y="1453715"/>
                    <a:ext cx="1469124" cy="206278"/>
                    <a:chOff x="19469564" y="1453715"/>
                    <a:chExt cx="1469124" cy="206278"/>
                  </a:xfrm>
                </xdr:grpSpPr>
                <xdr:sp macro="" textlink="">
                  <xdr:nvSpPr>
                    <xdr:cNvPr id="1154" name="Check Box 118" hidden="1">
                      <a:extLst>
                        <a:ext uri="{63B3BB69-23CF-44E3-9099-C40C66FF867C}">
                          <a14:compatExt spid="_x0000_s1154"/>
                        </a:ext>
                        <a:ext uri="{FF2B5EF4-FFF2-40B4-BE49-F238E27FC236}">
                          <a16:creationId xmlns:a16="http://schemas.microsoft.com/office/drawing/2014/main" id="{00000000-0008-0000-0000-000082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9469564" y="1463576"/>
                      <a:ext cx="272094" cy="19641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130</a:t>
                      </a:r>
                    </a:p>
                  </xdr:txBody>
                </xdr:sp>
                <xdr:sp macro="" textlink="">
                  <xdr:nvSpPr>
                    <xdr:cNvPr id="1155" name="Check Box 119" hidden="1">
                      <a:extLst>
                        <a:ext uri="{63B3BB69-23CF-44E3-9099-C40C66FF867C}">
                          <a14:compatExt spid="_x0000_s1155"/>
                        </a:ext>
                        <a:ext uri="{FF2B5EF4-FFF2-40B4-BE49-F238E27FC236}">
                          <a16:creationId xmlns:a16="http://schemas.microsoft.com/office/drawing/2014/main" id="{00000000-0008-0000-0000-000083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103812" y="1453715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131</a:t>
                      </a:r>
                    </a:p>
                  </xdr:txBody>
                </xdr:sp>
                <xdr:sp macro="" textlink="">
                  <xdr:nvSpPr>
                    <xdr:cNvPr id="1156" name="Check Box 120" hidden="1">
                      <a:extLst>
                        <a:ext uri="{63B3BB69-23CF-44E3-9099-C40C66FF867C}">
                          <a14:compatExt spid="_x0000_s1156"/>
                        </a:ext>
                        <a:ext uri="{FF2B5EF4-FFF2-40B4-BE49-F238E27FC236}">
                          <a16:creationId xmlns:a16="http://schemas.microsoft.com/office/drawing/2014/main" id="{00000000-0008-0000-0000-000084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667800" y="1453716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132</a:t>
                      </a:r>
                    </a:p>
                  </xdr:txBody>
                </xdr:sp>
              </xdr:grpSp>
              <xdr:grpSp>
                <xdr:nvGrpSpPr>
                  <xdr:cNvPr id="1144" name="Grupo 1143">
                    <a:extLst>
                      <a:ext uri="{FF2B5EF4-FFF2-40B4-BE49-F238E27FC236}">
                        <a16:creationId xmlns:a16="http://schemas.microsoft.com/office/drawing/2014/main" id="{00000000-0008-0000-0000-000078040000}"/>
                      </a:ext>
                    </a:extLst>
                  </xdr:cNvPr>
                  <xdr:cNvGrpSpPr/>
                </xdr:nvGrpSpPr>
                <xdr:grpSpPr>
                  <a:xfrm>
                    <a:off x="19468298" y="1635367"/>
                    <a:ext cx="1469124" cy="206278"/>
                    <a:chOff x="19469564" y="1453715"/>
                    <a:chExt cx="1469124" cy="206278"/>
                  </a:xfrm>
                </xdr:grpSpPr>
                <xdr:sp macro="" textlink="">
                  <xdr:nvSpPr>
                    <xdr:cNvPr id="1145" name="Check Box 121" hidden="1">
                      <a:extLst>
                        <a:ext uri="{63B3BB69-23CF-44E3-9099-C40C66FF867C}">
                          <a14:compatExt spid="_x0000_s1145"/>
                        </a:ext>
                        <a:ext uri="{FF2B5EF4-FFF2-40B4-BE49-F238E27FC236}">
                          <a16:creationId xmlns:a16="http://schemas.microsoft.com/office/drawing/2014/main" id="{00000000-0008-0000-0000-000079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9469564" y="1463576"/>
                      <a:ext cx="272094" cy="19641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121</a:t>
                      </a:r>
                    </a:p>
                  </xdr:txBody>
                </xdr:sp>
                <xdr:sp macro="" textlink="">
                  <xdr:nvSpPr>
                    <xdr:cNvPr id="1146" name="Check Box 122" hidden="1">
                      <a:extLst>
                        <a:ext uri="{63B3BB69-23CF-44E3-9099-C40C66FF867C}">
                          <a14:compatExt spid="_x0000_s1146"/>
                        </a:ext>
                        <a:ext uri="{FF2B5EF4-FFF2-40B4-BE49-F238E27FC236}">
                          <a16:creationId xmlns:a16="http://schemas.microsoft.com/office/drawing/2014/main" id="{00000000-0008-0000-0000-00007A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103812" y="1453715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122</a:t>
                      </a:r>
                    </a:p>
                  </xdr:txBody>
                </xdr:sp>
                <xdr:sp macro="" textlink="">
                  <xdr:nvSpPr>
                    <xdr:cNvPr id="1147" name="Check Box 123" hidden="1">
                      <a:extLst>
                        <a:ext uri="{63B3BB69-23CF-44E3-9099-C40C66FF867C}">
                          <a14:compatExt spid="_x0000_s1147"/>
                        </a:ext>
                        <a:ext uri="{FF2B5EF4-FFF2-40B4-BE49-F238E27FC236}">
                          <a16:creationId xmlns:a16="http://schemas.microsoft.com/office/drawing/2014/main" id="{00000000-0008-0000-0000-00007B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667800" y="1453716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123</a:t>
                      </a:r>
                    </a:p>
                  </xdr:txBody>
                </xdr:sp>
              </xdr:grpSp>
            </xdr:grpSp>
            <xdr:grpSp>
              <xdr:nvGrpSpPr>
                <xdr:cNvPr id="63" name="Grupo 62">
                  <a:extLst>
                    <a:ext uri="{FF2B5EF4-FFF2-40B4-BE49-F238E27FC236}">
                      <a16:creationId xmlns:a16="http://schemas.microsoft.com/office/drawing/2014/main" id="{00000000-0008-0000-0000-00003F000000}"/>
                    </a:ext>
                  </a:extLst>
                </xdr:cNvPr>
                <xdr:cNvGrpSpPr/>
              </xdr:nvGrpSpPr>
              <xdr:grpSpPr>
                <a:xfrm>
                  <a:off x="19467012" y="1817075"/>
                  <a:ext cx="1470390" cy="387931"/>
                  <a:chOff x="19468298" y="1453715"/>
                  <a:chExt cx="1470390" cy="387931"/>
                </a:xfrm>
              </xdr:grpSpPr>
              <xdr:grpSp>
                <xdr:nvGrpSpPr>
                  <xdr:cNvPr id="1024" name="Grupo 1023">
                    <a:extLst>
                      <a:ext uri="{FF2B5EF4-FFF2-40B4-BE49-F238E27FC236}">
                        <a16:creationId xmlns:a16="http://schemas.microsoft.com/office/drawing/2014/main" id="{00000000-0008-0000-0000-000000040000}"/>
                      </a:ext>
                    </a:extLst>
                  </xdr:cNvPr>
                  <xdr:cNvGrpSpPr/>
                </xdr:nvGrpSpPr>
                <xdr:grpSpPr>
                  <a:xfrm>
                    <a:off x="19469564" y="1453715"/>
                    <a:ext cx="1469124" cy="206278"/>
                    <a:chOff x="19469564" y="1453715"/>
                    <a:chExt cx="1469124" cy="206278"/>
                  </a:xfrm>
                </xdr:grpSpPr>
                <xdr:sp macro="" textlink="">
                  <xdr:nvSpPr>
                    <xdr:cNvPr id="1148" name="Check Box 124" hidden="1">
                      <a:extLst>
                        <a:ext uri="{63B3BB69-23CF-44E3-9099-C40C66FF867C}">
                          <a14:compatExt spid="_x0000_s1148"/>
                        </a:ext>
                        <a:ext uri="{FF2B5EF4-FFF2-40B4-BE49-F238E27FC236}">
                          <a16:creationId xmlns:a16="http://schemas.microsoft.com/office/drawing/2014/main" id="{00000000-0008-0000-0000-00007C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9469564" y="1463576"/>
                      <a:ext cx="272094" cy="19641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124</a:t>
                      </a:r>
                    </a:p>
                  </xdr:txBody>
                </xdr:sp>
                <xdr:sp macro="" textlink="">
                  <xdr:nvSpPr>
                    <xdr:cNvPr id="1149" name="Check Box 125" hidden="1">
                      <a:extLst>
                        <a:ext uri="{63B3BB69-23CF-44E3-9099-C40C66FF867C}">
                          <a14:compatExt spid="_x0000_s1149"/>
                        </a:ext>
                        <a:ext uri="{FF2B5EF4-FFF2-40B4-BE49-F238E27FC236}">
                          <a16:creationId xmlns:a16="http://schemas.microsoft.com/office/drawing/2014/main" id="{00000000-0008-0000-0000-00007D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103812" y="1453715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125</a:t>
                      </a:r>
                    </a:p>
                  </xdr:txBody>
                </xdr:sp>
                <xdr:sp macro="" textlink="">
                  <xdr:nvSpPr>
                    <xdr:cNvPr id="1150" name="Check Box 126" hidden="1">
                      <a:extLst>
                        <a:ext uri="{63B3BB69-23CF-44E3-9099-C40C66FF867C}">
                          <a14:compatExt spid="_x0000_s1150"/>
                        </a:ext>
                        <a:ext uri="{FF2B5EF4-FFF2-40B4-BE49-F238E27FC236}">
                          <a16:creationId xmlns:a16="http://schemas.microsoft.com/office/drawing/2014/main" id="{00000000-0008-0000-0000-00007E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667800" y="1453716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126</a:t>
                      </a:r>
                    </a:p>
                  </xdr:txBody>
                </xdr:sp>
              </xdr:grpSp>
              <xdr:grpSp>
                <xdr:nvGrpSpPr>
                  <xdr:cNvPr id="1142" name="Grupo 1141">
                    <a:extLst>
                      <a:ext uri="{FF2B5EF4-FFF2-40B4-BE49-F238E27FC236}">
                        <a16:creationId xmlns:a16="http://schemas.microsoft.com/office/drawing/2014/main" id="{00000000-0008-0000-0000-000076040000}"/>
                      </a:ext>
                    </a:extLst>
                  </xdr:cNvPr>
                  <xdr:cNvGrpSpPr/>
                </xdr:nvGrpSpPr>
                <xdr:grpSpPr>
                  <a:xfrm>
                    <a:off x="19468298" y="1635367"/>
                    <a:ext cx="1469124" cy="206279"/>
                    <a:chOff x="19469564" y="1453715"/>
                    <a:chExt cx="1469124" cy="206279"/>
                  </a:xfrm>
                </xdr:grpSpPr>
                <xdr:sp macro="" textlink="">
                  <xdr:nvSpPr>
                    <xdr:cNvPr id="1151" name="Check Box 127" hidden="1">
                      <a:extLst>
                        <a:ext uri="{63B3BB69-23CF-44E3-9099-C40C66FF867C}">
                          <a14:compatExt spid="_x0000_s1151"/>
                        </a:ext>
                        <a:ext uri="{FF2B5EF4-FFF2-40B4-BE49-F238E27FC236}">
                          <a16:creationId xmlns:a16="http://schemas.microsoft.com/office/drawing/2014/main" id="{00000000-0008-0000-0000-00007F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9469564" y="1463577"/>
                      <a:ext cx="272094" cy="19641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127</a:t>
                      </a:r>
                    </a:p>
                  </xdr:txBody>
                </xdr:sp>
                <xdr:sp macro="" textlink="">
                  <xdr:nvSpPr>
                    <xdr:cNvPr id="1152" name="Check Box 128" hidden="1">
                      <a:extLst>
                        <a:ext uri="{63B3BB69-23CF-44E3-9099-C40C66FF867C}">
                          <a14:compatExt spid="_x0000_s1152"/>
                        </a:ext>
                        <a:ext uri="{FF2B5EF4-FFF2-40B4-BE49-F238E27FC236}">
                          <a16:creationId xmlns:a16="http://schemas.microsoft.com/office/drawing/2014/main" id="{00000000-0008-0000-0000-000080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103812" y="1453715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128</a:t>
                      </a:r>
                    </a:p>
                  </xdr:txBody>
                </xdr:sp>
                <xdr:sp macro="" textlink="">
                  <xdr:nvSpPr>
                    <xdr:cNvPr id="1153" name="Check Box 129" hidden="1">
                      <a:extLst>
                        <a:ext uri="{63B3BB69-23CF-44E3-9099-C40C66FF867C}">
                          <a14:compatExt spid="_x0000_s1153"/>
                        </a:ext>
                        <a:ext uri="{FF2B5EF4-FFF2-40B4-BE49-F238E27FC236}">
                          <a16:creationId xmlns:a16="http://schemas.microsoft.com/office/drawing/2014/main" id="{00000000-0008-0000-0000-000081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667800" y="1453716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129</a:t>
                      </a:r>
                    </a:p>
                  </xdr:txBody>
                </xdr:sp>
              </xdr:grpSp>
            </xdr:grpSp>
          </xdr:grpSp>
          <xdr:grpSp>
            <xdr:nvGrpSpPr>
              <xdr:cNvPr id="1157" name="Grupo 1156">
                <a:extLst>
                  <a:ext uri="{FF2B5EF4-FFF2-40B4-BE49-F238E27FC236}">
                    <a16:creationId xmlns:a16="http://schemas.microsoft.com/office/drawing/2014/main" id="{00000000-0008-0000-0000-000085040000}"/>
                  </a:ext>
                </a:extLst>
              </xdr:cNvPr>
              <xdr:cNvGrpSpPr/>
            </xdr:nvGrpSpPr>
            <xdr:grpSpPr>
              <a:xfrm>
                <a:off x="19467010" y="2913183"/>
                <a:ext cx="1471676" cy="751290"/>
                <a:chOff x="19467012" y="1453715"/>
                <a:chExt cx="1471676" cy="751290"/>
              </a:xfrm>
            </xdr:grpSpPr>
            <xdr:grpSp>
              <xdr:nvGrpSpPr>
                <xdr:cNvPr id="1158" name="Grupo 1157">
                  <a:extLst>
                    <a:ext uri="{FF2B5EF4-FFF2-40B4-BE49-F238E27FC236}">
                      <a16:creationId xmlns:a16="http://schemas.microsoft.com/office/drawing/2014/main" id="{00000000-0008-0000-0000-000086040000}"/>
                    </a:ext>
                  </a:extLst>
                </xdr:cNvPr>
                <xdr:cNvGrpSpPr/>
              </xdr:nvGrpSpPr>
              <xdr:grpSpPr>
                <a:xfrm>
                  <a:off x="19468298" y="1453715"/>
                  <a:ext cx="1470390" cy="387930"/>
                  <a:chOff x="19468298" y="1453715"/>
                  <a:chExt cx="1470390" cy="387930"/>
                </a:xfrm>
              </xdr:grpSpPr>
              <xdr:grpSp>
                <xdr:nvGrpSpPr>
                  <xdr:cNvPr id="1168" name="Grupo 1167">
                    <a:extLst>
                      <a:ext uri="{FF2B5EF4-FFF2-40B4-BE49-F238E27FC236}">
                        <a16:creationId xmlns:a16="http://schemas.microsoft.com/office/drawing/2014/main" id="{00000000-0008-0000-0000-000090040000}"/>
                      </a:ext>
                    </a:extLst>
                  </xdr:cNvPr>
                  <xdr:cNvGrpSpPr/>
                </xdr:nvGrpSpPr>
                <xdr:grpSpPr>
                  <a:xfrm>
                    <a:off x="19469564" y="1453715"/>
                    <a:ext cx="1469124" cy="206278"/>
                    <a:chOff x="19469564" y="1453715"/>
                    <a:chExt cx="1469124" cy="206278"/>
                  </a:xfrm>
                </xdr:grpSpPr>
                <xdr:sp macro="" textlink="">
                  <xdr:nvSpPr>
                    <xdr:cNvPr id="18" name="Check Box 130" hidden="1">
                      <a:extLst>
                        <a:ext uri="{63B3BB69-23CF-44E3-9099-C40C66FF867C}">
                          <a14:compatExt spid="_x0000_s1154"/>
                        </a:ext>
                        <a:ext uri="{FF2B5EF4-FFF2-40B4-BE49-F238E27FC236}">
                          <a16:creationId xmlns:a16="http://schemas.microsoft.com/office/drawing/2014/main" id="{00000000-0008-0000-0000-000012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9469564" y="1463576"/>
                      <a:ext cx="272094" cy="19641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130</a:t>
                      </a:r>
                    </a:p>
                  </xdr:txBody>
                </xdr:sp>
                <xdr:sp macro="" textlink="">
                  <xdr:nvSpPr>
                    <xdr:cNvPr id="19" name="Check Box 131" hidden="1">
                      <a:extLst>
                        <a:ext uri="{63B3BB69-23CF-44E3-9099-C40C66FF867C}">
                          <a14:compatExt spid="_x0000_s1155"/>
                        </a:ext>
                        <a:ext uri="{FF2B5EF4-FFF2-40B4-BE49-F238E27FC236}">
                          <a16:creationId xmlns:a16="http://schemas.microsoft.com/office/drawing/2014/main" id="{00000000-0008-0000-0000-000013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103812" y="1453715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131</a:t>
                      </a:r>
                    </a:p>
                  </xdr:txBody>
                </xdr:sp>
                <xdr:sp macro="" textlink="">
                  <xdr:nvSpPr>
                    <xdr:cNvPr id="20" name="Check Box 132" hidden="1">
                      <a:extLst>
                        <a:ext uri="{63B3BB69-23CF-44E3-9099-C40C66FF867C}">
                          <a14:compatExt spid="_x0000_s1156"/>
                        </a:ext>
                        <a:ext uri="{FF2B5EF4-FFF2-40B4-BE49-F238E27FC236}">
                          <a16:creationId xmlns:a16="http://schemas.microsoft.com/office/drawing/2014/main" id="{00000000-0008-0000-0000-000014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667800" y="1453716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132</a:t>
                      </a:r>
                    </a:p>
                  </xdr:txBody>
                </xdr:sp>
              </xdr:grpSp>
              <xdr:grpSp>
                <xdr:nvGrpSpPr>
                  <xdr:cNvPr id="1169" name="Grupo 1168">
                    <a:extLst>
                      <a:ext uri="{FF2B5EF4-FFF2-40B4-BE49-F238E27FC236}">
                        <a16:creationId xmlns:a16="http://schemas.microsoft.com/office/drawing/2014/main" id="{00000000-0008-0000-0000-000091040000}"/>
                      </a:ext>
                    </a:extLst>
                  </xdr:cNvPr>
                  <xdr:cNvGrpSpPr/>
                </xdr:nvGrpSpPr>
                <xdr:grpSpPr>
                  <a:xfrm>
                    <a:off x="19468298" y="1635367"/>
                    <a:ext cx="1469124" cy="206278"/>
                    <a:chOff x="19469564" y="1453715"/>
                    <a:chExt cx="1469124" cy="206278"/>
                  </a:xfrm>
                </xdr:grpSpPr>
                <xdr:sp macro="" textlink="">
                  <xdr:nvSpPr>
                    <xdr:cNvPr id="1170" name="Check Box 133" hidden="1">
                      <a:extLst>
                        <a:ext uri="{63B3BB69-23CF-44E3-9099-C40C66FF867C}">
                          <a14:compatExt spid="_x0000_s1170"/>
                        </a:ext>
                        <a:ext uri="{FF2B5EF4-FFF2-40B4-BE49-F238E27FC236}">
                          <a16:creationId xmlns:a16="http://schemas.microsoft.com/office/drawing/2014/main" id="{00000000-0008-0000-0000-000092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9469564" y="1463576"/>
                      <a:ext cx="272094" cy="19641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146</a:t>
                      </a:r>
                    </a:p>
                  </xdr:txBody>
                </xdr:sp>
                <xdr:sp macro="" textlink="">
                  <xdr:nvSpPr>
                    <xdr:cNvPr id="1171" name="Check Box 134" hidden="1">
                      <a:extLst>
                        <a:ext uri="{63B3BB69-23CF-44E3-9099-C40C66FF867C}">
                          <a14:compatExt spid="_x0000_s1171"/>
                        </a:ext>
                        <a:ext uri="{FF2B5EF4-FFF2-40B4-BE49-F238E27FC236}">
                          <a16:creationId xmlns:a16="http://schemas.microsoft.com/office/drawing/2014/main" id="{00000000-0008-0000-0000-000093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103812" y="1453715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147</a:t>
                      </a:r>
                    </a:p>
                  </xdr:txBody>
                </xdr:sp>
                <xdr:sp macro="" textlink="">
                  <xdr:nvSpPr>
                    <xdr:cNvPr id="1172" name="Check Box 135" hidden="1">
                      <a:extLst>
                        <a:ext uri="{63B3BB69-23CF-44E3-9099-C40C66FF867C}">
                          <a14:compatExt spid="_x0000_s1172"/>
                        </a:ext>
                        <a:ext uri="{FF2B5EF4-FFF2-40B4-BE49-F238E27FC236}">
                          <a16:creationId xmlns:a16="http://schemas.microsoft.com/office/drawing/2014/main" id="{00000000-0008-0000-0000-000094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667800" y="1453716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148</a:t>
                      </a:r>
                    </a:p>
                  </xdr:txBody>
                </xdr:sp>
              </xdr:grpSp>
            </xdr:grpSp>
            <xdr:grpSp>
              <xdr:nvGrpSpPr>
                <xdr:cNvPr id="1159" name="Grupo 1158">
                  <a:extLst>
                    <a:ext uri="{FF2B5EF4-FFF2-40B4-BE49-F238E27FC236}">
                      <a16:creationId xmlns:a16="http://schemas.microsoft.com/office/drawing/2014/main" id="{00000000-0008-0000-0000-000087040000}"/>
                    </a:ext>
                  </a:extLst>
                </xdr:cNvPr>
                <xdr:cNvGrpSpPr/>
              </xdr:nvGrpSpPr>
              <xdr:grpSpPr>
                <a:xfrm>
                  <a:off x="19467012" y="1817075"/>
                  <a:ext cx="1470390" cy="387930"/>
                  <a:chOff x="19468298" y="1453715"/>
                  <a:chExt cx="1470390" cy="387930"/>
                </a:xfrm>
              </xdr:grpSpPr>
              <xdr:grpSp>
                <xdr:nvGrpSpPr>
                  <xdr:cNvPr id="1160" name="Grupo 1159">
                    <a:extLst>
                      <a:ext uri="{FF2B5EF4-FFF2-40B4-BE49-F238E27FC236}">
                        <a16:creationId xmlns:a16="http://schemas.microsoft.com/office/drawing/2014/main" id="{00000000-0008-0000-0000-000088040000}"/>
                      </a:ext>
                    </a:extLst>
                  </xdr:cNvPr>
                  <xdr:cNvGrpSpPr/>
                </xdr:nvGrpSpPr>
                <xdr:grpSpPr>
                  <a:xfrm>
                    <a:off x="19469564" y="1453715"/>
                    <a:ext cx="1469124" cy="206278"/>
                    <a:chOff x="19469564" y="1453715"/>
                    <a:chExt cx="1469124" cy="206278"/>
                  </a:xfrm>
                </xdr:grpSpPr>
                <xdr:sp macro="" textlink="">
                  <xdr:nvSpPr>
                    <xdr:cNvPr id="1162" name="Check Box 136" hidden="1">
                      <a:extLst>
                        <a:ext uri="{63B3BB69-23CF-44E3-9099-C40C66FF867C}">
                          <a14:compatExt spid="_x0000_s1162"/>
                        </a:ext>
                        <a:ext uri="{FF2B5EF4-FFF2-40B4-BE49-F238E27FC236}">
                          <a16:creationId xmlns:a16="http://schemas.microsoft.com/office/drawing/2014/main" id="{00000000-0008-0000-0000-00008A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9469564" y="1463576"/>
                      <a:ext cx="272094" cy="19641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138</a:t>
                      </a:r>
                    </a:p>
                  </xdr:txBody>
                </xdr:sp>
                <xdr:sp macro="" textlink="">
                  <xdr:nvSpPr>
                    <xdr:cNvPr id="1166" name="Check Box 137" hidden="1">
                      <a:extLst>
                        <a:ext uri="{63B3BB69-23CF-44E3-9099-C40C66FF867C}">
                          <a14:compatExt spid="_x0000_s1166"/>
                        </a:ext>
                        <a:ext uri="{FF2B5EF4-FFF2-40B4-BE49-F238E27FC236}">
                          <a16:creationId xmlns:a16="http://schemas.microsoft.com/office/drawing/2014/main" id="{00000000-0008-0000-0000-00008E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103812" y="1453715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142</a:t>
                      </a:r>
                    </a:p>
                  </xdr:txBody>
                </xdr:sp>
                <xdr:sp macro="" textlink="">
                  <xdr:nvSpPr>
                    <xdr:cNvPr id="21" name="Check Box 138" hidden="1">
                      <a:extLst>
                        <a:ext uri="{63B3BB69-23CF-44E3-9099-C40C66FF867C}">
                          <a14:compatExt spid="_x0000_s1162"/>
                        </a:ext>
                        <a:ext uri="{FF2B5EF4-FFF2-40B4-BE49-F238E27FC236}">
                          <a16:creationId xmlns:a16="http://schemas.microsoft.com/office/drawing/2014/main" id="{00000000-0008-0000-0000-00001500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667800" y="1453716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138</a:t>
                      </a:r>
                    </a:p>
                  </xdr:txBody>
                </xdr:sp>
              </xdr:grpSp>
              <xdr:grpSp>
                <xdr:nvGrpSpPr>
                  <xdr:cNvPr id="1161" name="Grupo 1160">
                    <a:extLst>
                      <a:ext uri="{FF2B5EF4-FFF2-40B4-BE49-F238E27FC236}">
                        <a16:creationId xmlns:a16="http://schemas.microsoft.com/office/drawing/2014/main" id="{00000000-0008-0000-0000-000089040000}"/>
                      </a:ext>
                    </a:extLst>
                  </xdr:cNvPr>
                  <xdr:cNvGrpSpPr/>
                </xdr:nvGrpSpPr>
                <xdr:grpSpPr>
                  <a:xfrm>
                    <a:off x="19468298" y="1635367"/>
                    <a:ext cx="1469124" cy="206278"/>
                    <a:chOff x="19469564" y="1453715"/>
                    <a:chExt cx="1469124" cy="206278"/>
                  </a:xfrm>
                </xdr:grpSpPr>
                <xdr:sp macro="" textlink="">
                  <xdr:nvSpPr>
                    <xdr:cNvPr id="1163" name="Check Box 139" hidden="1">
                      <a:extLst>
                        <a:ext uri="{63B3BB69-23CF-44E3-9099-C40C66FF867C}">
                          <a14:compatExt spid="_x0000_s1163"/>
                        </a:ext>
                        <a:ext uri="{FF2B5EF4-FFF2-40B4-BE49-F238E27FC236}">
                          <a16:creationId xmlns:a16="http://schemas.microsoft.com/office/drawing/2014/main" id="{00000000-0008-0000-0000-00008B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19469564" y="1463576"/>
                      <a:ext cx="272094" cy="196417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139</a:t>
                      </a:r>
                    </a:p>
                  </xdr:txBody>
                </xdr:sp>
                <xdr:sp macro="" textlink="">
                  <xdr:nvSpPr>
                    <xdr:cNvPr id="1164" name="Check Box 140" hidden="1">
                      <a:extLst>
                        <a:ext uri="{63B3BB69-23CF-44E3-9099-C40C66FF867C}">
                          <a14:compatExt spid="_x0000_s1164"/>
                        </a:ext>
                        <a:ext uri="{FF2B5EF4-FFF2-40B4-BE49-F238E27FC236}">
                          <a16:creationId xmlns:a16="http://schemas.microsoft.com/office/drawing/2014/main" id="{00000000-0008-0000-0000-00008C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103812" y="1453715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140</a:t>
                      </a:r>
                    </a:p>
                  </xdr:txBody>
                </xdr:sp>
                <xdr:sp macro="" textlink="">
                  <xdr:nvSpPr>
                    <xdr:cNvPr id="1165" name="Check Box 141" hidden="1">
                      <a:extLst>
                        <a:ext uri="{63B3BB69-23CF-44E3-9099-C40C66FF867C}">
                          <a14:compatExt spid="_x0000_s1165"/>
                        </a:ext>
                        <a:ext uri="{FF2B5EF4-FFF2-40B4-BE49-F238E27FC236}">
                          <a16:creationId xmlns:a16="http://schemas.microsoft.com/office/drawing/2014/main" id="{00000000-0008-0000-0000-00008D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0667800" y="1453716"/>
                      <a:ext cx="270888" cy="195721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09E8E84-426E-40DD-AFC4-6F175D3DCCD1}">
                        <a14:hiddenFill>
                          <a:solidFill>
                            <a:srgbClr val="FFFFFF" mc:Ignorable="a14" a14:legacySpreadsheetColorIndex="65"/>
                          </a:solidFill>
                        </a14:hiddenFill>
                      </a:ext>
                      <a:ext uri="{91240B29-F687-4F45-9708-019B960494DF}">
                        <a14:hiddenLine w="9525">
                          <a:solidFill>
                            <a:srgbClr val="000000" mc:Ignorable="a14" a14:legacySpreadsheetColorIndex="64"/>
                          </a:solidFill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  <xdr:txBody>
                    <a:bodyPr vertOverflow="clip" wrap="square" lIns="36576" tIns="36576" rIns="0" bIns="36576" anchor="ctr" upright="1"/>
                    <a:lstStyle/>
                    <a:p>
                      <a:pPr algn="l" rtl="0">
                        <a:defRPr sz="1000"/>
                      </a:pPr>
                      <a:r>
                        <a:rPr lang="es-CO" sz="800" b="0" i="0" u="none" strike="noStrike" baseline="0">
                          <a:solidFill>
                            <a:srgbClr val="000000"/>
                          </a:solidFill>
                          <a:latin typeface="Segoe UI"/>
                          <a:cs typeface="Segoe UI"/>
                        </a:rPr>
                        <a:t>Casilla 141</a:t>
                      </a:r>
                    </a:p>
                  </xdr:txBody>
                </xdr:sp>
              </xdr:grpSp>
            </xdr:grpSp>
          </xdr:grpSp>
        </xdr:grpSp>
        <xdr:clientData/>
      </xdr:twoCellAnchor>
    </mc:Choice>
    <mc:Fallback/>
  </mc:AlternateContent>
  <xdr:twoCellAnchor>
    <xdr:from>
      <xdr:col>17</xdr:col>
      <xdr:colOff>621682</xdr:colOff>
      <xdr:row>6</xdr:row>
      <xdr:rowOff>146540</xdr:rowOff>
    </xdr:from>
    <xdr:to>
      <xdr:col>17</xdr:col>
      <xdr:colOff>1613853</xdr:colOff>
      <xdr:row>6</xdr:row>
      <xdr:rowOff>1131003</xdr:rowOff>
    </xdr:to>
    <xdr:pic>
      <xdr:nvPicPr>
        <xdr:cNvPr id="113" name="Imagen 112">
          <a:extLst>
            <a:ext uri="{FF2B5EF4-FFF2-40B4-BE49-F238E27FC236}">
              <a16:creationId xmlns:a16="http://schemas.microsoft.com/office/drawing/2014/main" id="{A3101724-BA30-4C7C-A8E4-B533E370D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93051" y="1441940"/>
          <a:ext cx="992171" cy="984463"/>
        </a:xfrm>
        <a:prstGeom prst="rect">
          <a:avLst/>
        </a:prstGeom>
      </xdr:spPr>
    </xdr:pic>
    <xdr:clientData/>
  </xdr:twoCellAnchor>
  <xdr:twoCellAnchor>
    <xdr:from>
      <xdr:col>17</xdr:col>
      <xdr:colOff>76199</xdr:colOff>
      <xdr:row>7</xdr:row>
      <xdr:rowOff>161587</xdr:rowOff>
    </xdr:from>
    <xdr:to>
      <xdr:col>17</xdr:col>
      <xdr:colOff>2173574</xdr:colOff>
      <xdr:row>7</xdr:row>
      <xdr:rowOff>867507</xdr:rowOff>
    </xdr:to>
    <xdr:pic>
      <xdr:nvPicPr>
        <xdr:cNvPr id="114" name="Imagen 113">
          <a:extLst>
            <a:ext uri="{FF2B5EF4-FFF2-40B4-BE49-F238E27FC236}">
              <a16:creationId xmlns:a16="http://schemas.microsoft.com/office/drawing/2014/main" id="{5EF42E3B-669D-49D3-9987-AE9979D67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47568" y="2629295"/>
          <a:ext cx="2097375" cy="705920"/>
        </a:xfrm>
        <a:prstGeom prst="rect">
          <a:avLst/>
        </a:prstGeom>
      </xdr:spPr>
    </xdr:pic>
    <xdr:clientData/>
  </xdr:twoCellAnchor>
  <xdr:twoCellAnchor>
    <xdr:from>
      <xdr:col>17</xdr:col>
      <xdr:colOff>52753</xdr:colOff>
      <xdr:row>8</xdr:row>
      <xdr:rowOff>205257</xdr:rowOff>
    </xdr:from>
    <xdr:to>
      <xdr:col>17</xdr:col>
      <xdr:colOff>2182040</xdr:colOff>
      <xdr:row>8</xdr:row>
      <xdr:rowOff>398585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4E7A9D5A-25D4-4B59-9D1B-BA84A4D6D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024122" y="3798380"/>
          <a:ext cx="2129287" cy="1933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66" Type="http://schemas.openxmlformats.org/officeDocument/2006/relationships/ctrlProp" Target="../ctrlProps/ctrlProp64.xml"/><Relationship Id="rId5" Type="http://schemas.openxmlformats.org/officeDocument/2006/relationships/ctrlProp" Target="../ctrlProps/ctrlProp3.xml"/><Relationship Id="rId61" Type="http://schemas.openxmlformats.org/officeDocument/2006/relationships/ctrlProp" Target="../ctrlProps/ctrlProp59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67" Type="http://schemas.openxmlformats.org/officeDocument/2006/relationships/ctrlProp" Target="../ctrlProps/ctrlProp65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70" Type="http://schemas.openxmlformats.org/officeDocument/2006/relationships/ctrlProp" Target="../ctrlProps/ctrlProp6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45DB-E89B-48C7-A73E-1D33BFDCF0FE}">
  <dimension ref="A1:U17"/>
  <sheetViews>
    <sheetView showGridLines="0" tabSelected="1" zoomScale="130" zoomScaleNormal="130" workbookViewId="0">
      <pane ySplit="6" topLeftCell="A9" activePane="bottomLeft" state="frozen"/>
      <selection pane="bottomLeft" activeCell="D10" sqref="D10"/>
    </sheetView>
  </sheetViews>
  <sheetFormatPr baseColWidth="10" defaultColWidth="11.44140625" defaultRowHeight="14.4" x14ac:dyDescent="0.3"/>
  <cols>
    <col min="1" max="3" width="17.33203125" style="2" customWidth="1"/>
    <col min="4" max="4" width="38" style="2" customWidth="1"/>
    <col min="5" max="5" width="24.109375" style="2" customWidth="1"/>
    <col min="6" max="6" width="21" style="2" customWidth="1"/>
    <col min="7" max="7" width="35.21875" style="2" customWidth="1"/>
    <col min="8" max="8" width="30.5546875" style="2" customWidth="1"/>
    <col min="9" max="9" width="19.6640625" style="2" customWidth="1"/>
    <col min="10" max="11" width="27.5546875" style="2" customWidth="1"/>
    <col min="12" max="12" width="9.44140625" style="2" customWidth="1"/>
    <col min="13" max="13" width="12" style="2" customWidth="1"/>
    <col min="14" max="14" width="10.44140625" style="2" customWidth="1"/>
    <col min="15" max="15" width="10" style="2" customWidth="1"/>
    <col min="16" max="16" width="8.21875" style="2" customWidth="1"/>
    <col min="17" max="17" width="9.109375" style="2" customWidth="1"/>
    <col min="18" max="18" width="32.44140625" style="2" customWidth="1"/>
    <col min="19" max="19" width="26.6640625" style="2" customWidth="1"/>
    <col min="20" max="20" width="25.88671875" style="2" customWidth="1"/>
    <col min="21" max="21" width="19.88671875" style="2" customWidth="1"/>
    <col min="22" max="261" width="11.44140625" style="2"/>
    <col min="262" max="262" width="7.88671875" style="2" customWidth="1"/>
    <col min="263" max="263" width="25" style="2" customWidth="1"/>
    <col min="264" max="264" width="26.44140625" style="2" customWidth="1"/>
    <col min="265" max="265" width="13.6640625" style="2" customWidth="1"/>
    <col min="266" max="266" width="25.88671875" style="2" customWidth="1"/>
    <col min="267" max="267" width="19.6640625" style="2" customWidth="1"/>
    <col min="268" max="268" width="27.5546875" style="2" customWidth="1"/>
    <col min="269" max="269" width="32.5546875" style="2" customWidth="1"/>
    <col min="270" max="270" width="31.6640625" style="2" customWidth="1"/>
    <col min="271" max="271" width="31.88671875" style="2" customWidth="1"/>
    <col min="272" max="272" width="26.6640625" style="2" customWidth="1"/>
    <col min="273" max="273" width="30.33203125" style="2" customWidth="1"/>
    <col min="274" max="274" width="10.6640625" style="2" customWidth="1"/>
    <col min="275" max="275" width="21.6640625" style="2" customWidth="1"/>
    <col min="276" max="276" width="32.44140625" style="2" customWidth="1"/>
    <col min="277" max="517" width="11.44140625" style="2"/>
    <col min="518" max="518" width="7.88671875" style="2" customWidth="1"/>
    <col min="519" max="519" width="25" style="2" customWidth="1"/>
    <col min="520" max="520" width="26.44140625" style="2" customWidth="1"/>
    <col min="521" max="521" width="13.6640625" style="2" customWidth="1"/>
    <col min="522" max="522" width="25.88671875" style="2" customWidth="1"/>
    <col min="523" max="523" width="19.6640625" style="2" customWidth="1"/>
    <col min="524" max="524" width="27.5546875" style="2" customWidth="1"/>
    <col min="525" max="525" width="32.5546875" style="2" customWidth="1"/>
    <col min="526" max="526" width="31.6640625" style="2" customWidth="1"/>
    <col min="527" max="527" width="31.88671875" style="2" customWidth="1"/>
    <col min="528" max="528" width="26.6640625" style="2" customWidth="1"/>
    <col min="529" max="529" width="30.33203125" style="2" customWidth="1"/>
    <col min="530" max="530" width="10.6640625" style="2" customWidth="1"/>
    <col min="531" max="531" width="21.6640625" style="2" customWidth="1"/>
    <col min="532" max="532" width="32.44140625" style="2" customWidth="1"/>
    <col min="533" max="773" width="11.44140625" style="2"/>
    <col min="774" max="774" width="7.88671875" style="2" customWidth="1"/>
    <col min="775" max="775" width="25" style="2" customWidth="1"/>
    <col min="776" max="776" width="26.44140625" style="2" customWidth="1"/>
    <col min="777" max="777" width="13.6640625" style="2" customWidth="1"/>
    <col min="778" max="778" width="25.88671875" style="2" customWidth="1"/>
    <col min="779" max="779" width="19.6640625" style="2" customWidth="1"/>
    <col min="780" max="780" width="27.5546875" style="2" customWidth="1"/>
    <col min="781" max="781" width="32.5546875" style="2" customWidth="1"/>
    <col min="782" max="782" width="31.6640625" style="2" customWidth="1"/>
    <col min="783" max="783" width="31.88671875" style="2" customWidth="1"/>
    <col min="784" max="784" width="26.6640625" style="2" customWidth="1"/>
    <col min="785" max="785" width="30.33203125" style="2" customWidth="1"/>
    <col min="786" max="786" width="10.6640625" style="2" customWidth="1"/>
    <col min="787" max="787" width="21.6640625" style="2" customWidth="1"/>
    <col min="788" max="788" width="32.44140625" style="2" customWidth="1"/>
    <col min="789" max="1029" width="11.44140625" style="2"/>
    <col min="1030" max="1030" width="7.88671875" style="2" customWidth="1"/>
    <col min="1031" max="1031" width="25" style="2" customWidth="1"/>
    <col min="1032" max="1032" width="26.44140625" style="2" customWidth="1"/>
    <col min="1033" max="1033" width="13.6640625" style="2" customWidth="1"/>
    <col min="1034" max="1034" width="25.88671875" style="2" customWidth="1"/>
    <col min="1035" max="1035" width="19.6640625" style="2" customWidth="1"/>
    <col min="1036" max="1036" width="27.5546875" style="2" customWidth="1"/>
    <col min="1037" max="1037" width="32.5546875" style="2" customWidth="1"/>
    <col min="1038" max="1038" width="31.6640625" style="2" customWidth="1"/>
    <col min="1039" max="1039" width="31.88671875" style="2" customWidth="1"/>
    <col min="1040" max="1040" width="26.6640625" style="2" customWidth="1"/>
    <col min="1041" max="1041" width="30.33203125" style="2" customWidth="1"/>
    <col min="1042" max="1042" width="10.6640625" style="2" customWidth="1"/>
    <col min="1043" max="1043" width="21.6640625" style="2" customWidth="1"/>
    <col min="1044" max="1044" width="32.44140625" style="2" customWidth="1"/>
    <col min="1045" max="1285" width="11.44140625" style="2"/>
    <col min="1286" max="1286" width="7.88671875" style="2" customWidth="1"/>
    <col min="1287" max="1287" width="25" style="2" customWidth="1"/>
    <col min="1288" max="1288" width="26.44140625" style="2" customWidth="1"/>
    <col min="1289" max="1289" width="13.6640625" style="2" customWidth="1"/>
    <col min="1290" max="1290" width="25.88671875" style="2" customWidth="1"/>
    <col min="1291" max="1291" width="19.6640625" style="2" customWidth="1"/>
    <col min="1292" max="1292" width="27.5546875" style="2" customWidth="1"/>
    <col min="1293" max="1293" width="32.5546875" style="2" customWidth="1"/>
    <col min="1294" max="1294" width="31.6640625" style="2" customWidth="1"/>
    <col min="1295" max="1295" width="31.88671875" style="2" customWidth="1"/>
    <col min="1296" max="1296" width="26.6640625" style="2" customWidth="1"/>
    <col min="1297" max="1297" width="30.33203125" style="2" customWidth="1"/>
    <col min="1298" max="1298" width="10.6640625" style="2" customWidth="1"/>
    <col min="1299" max="1299" width="21.6640625" style="2" customWidth="1"/>
    <col min="1300" max="1300" width="32.44140625" style="2" customWidth="1"/>
    <col min="1301" max="1541" width="11.44140625" style="2"/>
    <col min="1542" max="1542" width="7.88671875" style="2" customWidth="1"/>
    <col min="1543" max="1543" width="25" style="2" customWidth="1"/>
    <col min="1544" max="1544" width="26.44140625" style="2" customWidth="1"/>
    <col min="1545" max="1545" width="13.6640625" style="2" customWidth="1"/>
    <col min="1546" max="1546" width="25.88671875" style="2" customWidth="1"/>
    <col min="1547" max="1547" width="19.6640625" style="2" customWidth="1"/>
    <col min="1548" max="1548" width="27.5546875" style="2" customWidth="1"/>
    <col min="1549" max="1549" width="32.5546875" style="2" customWidth="1"/>
    <col min="1550" max="1550" width="31.6640625" style="2" customWidth="1"/>
    <col min="1551" max="1551" width="31.88671875" style="2" customWidth="1"/>
    <col min="1552" max="1552" width="26.6640625" style="2" customWidth="1"/>
    <col min="1553" max="1553" width="30.33203125" style="2" customWidth="1"/>
    <col min="1554" max="1554" width="10.6640625" style="2" customWidth="1"/>
    <col min="1555" max="1555" width="21.6640625" style="2" customWidth="1"/>
    <col min="1556" max="1556" width="32.44140625" style="2" customWidth="1"/>
    <col min="1557" max="1797" width="11.44140625" style="2"/>
    <col min="1798" max="1798" width="7.88671875" style="2" customWidth="1"/>
    <col min="1799" max="1799" width="25" style="2" customWidth="1"/>
    <col min="1800" max="1800" width="26.44140625" style="2" customWidth="1"/>
    <col min="1801" max="1801" width="13.6640625" style="2" customWidth="1"/>
    <col min="1802" max="1802" width="25.88671875" style="2" customWidth="1"/>
    <col min="1803" max="1803" width="19.6640625" style="2" customWidth="1"/>
    <col min="1804" max="1804" width="27.5546875" style="2" customWidth="1"/>
    <col min="1805" max="1805" width="32.5546875" style="2" customWidth="1"/>
    <col min="1806" max="1806" width="31.6640625" style="2" customWidth="1"/>
    <col min="1807" max="1807" width="31.88671875" style="2" customWidth="1"/>
    <col min="1808" max="1808" width="26.6640625" style="2" customWidth="1"/>
    <col min="1809" max="1809" width="30.33203125" style="2" customWidth="1"/>
    <col min="1810" max="1810" width="10.6640625" style="2" customWidth="1"/>
    <col min="1811" max="1811" width="21.6640625" style="2" customWidth="1"/>
    <col min="1812" max="1812" width="32.44140625" style="2" customWidth="1"/>
    <col min="1813" max="2053" width="11.44140625" style="2"/>
    <col min="2054" max="2054" width="7.88671875" style="2" customWidth="1"/>
    <col min="2055" max="2055" width="25" style="2" customWidth="1"/>
    <col min="2056" max="2056" width="26.44140625" style="2" customWidth="1"/>
    <col min="2057" max="2057" width="13.6640625" style="2" customWidth="1"/>
    <col min="2058" max="2058" width="25.88671875" style="2" customWidth="1"/>
    <col min="2059" max="2059" width="19.6640625" style="2" customWidth="1"/>
    <col min="2060" max="2060" width="27.5546875" style="2" customWidth="1"/>
    <col min="2061" max="2061" width="32.5546875" style="2" customWidth="1"/>
    <col min="2062" max="2062" width="31.6640625" style="2" customWidth="1"/>
    <col min="2063" max="2063" width="31.88671875" style="2" customWidth="1"/>
    <col min="2064" max="2064" width="26.6640625" style="2" customWidth="1"/>
    <col min="2065" max="2065" width="30.33203125" style="2" customWidth="1"/>
    <col min="2066" max="2066" width="10.6640625" style="2" customWidth="1"/>
    <col min="2067" max="2067" width="21.6640625" style="2" customWidth="1"/>
    <col min="2068" max="2068" width="32.44140625" style="2" customWidth="1"/>
    <col min="2069" max="2309" width="11.44140625" style="2"/>
    <col min="2310" max="2310" width="7.88671875" style="2" customWidth="1"/>
    <col min="2311" max="2311" width="25" style="2" customWidth="1"/>
    <col min="2312" max="2312" width="26.44140625" style="2" customWidth="1"/>
    <col min="2313" max="2313" width="13.6640625" style="2" customWidth="1"/>
    <col min="2314" max="2314" width="25.88671875" style="2" customWidth="1"/>
    <col min="2315" max="2315" width="19.6640625" style="2" customWidth="1"/>
    <col min="2316" max="2316" width="27.5546875" style="2" customWidth="1"/>
    <col min="2317" max="2317" width="32.5546875" style="2" customWidth="1"/>
    <col min="2318" max="2318" width="31.6640625" style="2" customWidth="1"/>
    <col min="2319" max="2319" width="31.88671875" style="2" customWidth="1"/>
    <col min="2320" max="2320" width="26.6640625" style="2" customWidth="1"/>
    <col min="2321" max="2321" width="30.33203125" style="2" customWidth="1"/>
    <col min="2322" max="2322" width="10.6640625" style="2" customWidth="1"/>
    <col min="2323" max="2323" width="21.6640625" style="2" customWidth="1"/>
    <col min="2324" max="2324" width="32.44140625" style="2" customWidth="1"/>
    <col min="2325" max="2565" width="11.44140625" style="2"/>
    <col min="2566" max="2566" width="7.88671875" style="2" customWidth="1"/>
    <col min="2567" max="2567" width="25" style="2" customWidth="1"/>
    <col min="2568" max="2568" width="26.44140625" style="2" customWidth="1"/>
    <col min="2569" max="2569" width="13.6640625" style="2" customWidth="1"/>
    <col min="2570" max="2570" width="25.88671875" style="2" customWidth="1"/>
    <col min="2571" max="2571" width="19.6640625" style="2" customWidth="1"/>
    <col min="2572" max="2572" width="27.5546875" style="2" customWidth="1"/>
    <col min="2573" max="2573" width="32.5546875" style="2" customWidth="1"/>
    <col min="2574" max="2574" width="31.6640625" style="2" customWidth="1"/>
    <col min="2575" max="2575" width="31.88671875" style="2" customWidth="1"/>
    <col min="2576" max="2576" width="26.6640625" style="2" customWidth="1"/>
    <col min="2577" max="2577" width="30.33203125" style="2" customWidth="1"/>
    <col min="2578" max="2578" width="10.6640625" style="2" customWidth="1"/>
    <col min="2579" max="2579" width="21.6640625" style="2" customWidth="1"/>
    <col min="2580" max="2580" width="32.44140625" style="2" customWidth="1"/>
    <col min="2581" max="2821" width="11.44140625" style="2"/>
    <col min="2822" max="2822" width="7.88671875" style="2" customWidth="1"/>
    <col min="2823" max="2823" width="25" style="2" customWidth="1"/>
    <col min="2824" max="2824" width="26.44140625" style="2" customWidth="1"/>
    <col min="2825" max="2825" width="13.6640625" style="2" customWidth="1"/>
    <col min="2826" max="2826" width="25.88671875" style="2" customWidth="1"/>
    <col min="2827" max="2827" width="19.6640625" style="2" customWidth="1"/>
    <col min="2828" max="2828" width="27.5546875" style="2" customWidth="1"/>
    <col min="2829" max="2829" width="32.5546875" style="2" customWidth="1"/>
    <col min="2830" max="2830" width="31.6640625" style="2" customWidth="1"/>
    <col min="2831" max="2831" width="31.88671875" style="2" customWidth="1"/>
    <col min="2832" max="2832" width="26.6640625" style="2" customWidth="1"/>
    <col min="2833" max="2833" width="30.33203125" style="2" customWidth="1"/>
    <col min="2834" max="2834" width="10.6640625" style="2" customWidth="1"/>
    <col min="2835" max="2835" width="21.6640625" style="2" customWidth="1"/>
    <col min="2836" max="2836" width="32.44140625" style="2" customWidth="1"/>
    <col min="2837" max="3077" width="11.44140625" style="2"/>
    <col min="3078" max="3078" width="7.88671875" style="2" customWidth="1"/>
    <col min="3079" max="3079" width="25" style="2" customWidth="1"/>
    <col min="3080" max="3080" width="26.44140625" style="2" customWidth="1"/>
    <col min="3081" max="3081" width="13.6640625" style="2" customWidth="1"/>
    <col min="3082" max="3082" width="25.88671875" style="2" customWidth="1"/>
    <col min="3083" max="3083" width="19.6640625" style="2" customWidth="1"/>
    <col min="3084" max="3084" width="27.5546875" style="2" customWidth="1"/>
    <col min="3085" max="3085" width="32.5546875" style="2" customWidth="1"/>
    <col min="3086" max="3086" width="31.6640625" style="2" customWidth="1"/>
    <col min="3087" max="3087" width="31.88671875" style="2" customWidth="1"/>
    <col min="3088" max="3088" width="26.6640625" style="2" customWidth="1"/>
    <col min="3089" max="3089" width="30.33203125" style="2" customWidth="1"/>
    <col min="3090" max="3090" width="10.6640625" style="2" customWidth="1"/>
    <col min="3091" max="3091" width="21.6640625" style="2" customWidth="1"/>
    <col min="3092" max="3092" width="32.44140625" style="2" customWidth="1"/>
    <col min="3093" max="3333" width="11.44140625" style="2"/>
    <col min="3334" max="3334" width="7.88671875" style="2" customWidth="1"/>
    <col min="3335" max="3335" width="25" style="2" customWidth="1"/>
    <col min="3336" max="3336" width="26.44140625" style="2" customWidth="1"/>
    <col min="3337" max="3337" width="13.6640625" style="2" customWidth="1"/>
    <col min="3338" max="3338" width="25.88671875" style="2" customWidth="1"/>
    <col min="3339" max="3339" width="19.6640625" style="2" customWidth="1"/>
    <col min="3340" max="3340" width="27.5546875" style="2" customWidth="1"/>
    <col min="3341" max="3341" width="32.5546875" style="2" customWidth="1"/>
    <col min="3342" max="3342" width="31.6640625" style="2" customWidth="1"/>
    <col min="3343" max="3343" width="31.88671875" style="2" customWidth="1"/>
    <col min="3344" max="3344" width="26.6640625" style="2" customWidth="1"/>
    <col min="3345" max="3345" width="30.33203125" style="2" customWidth="1"/>
    <col min="3346" max="3346" width="10.6640625" style="2" customWidth="1"/>
    <col min="3347" max="3347" width="21.6640625" style="2" customWidth="1"/>
    <col min="3348" max="3348" width="32.44140625" style="2" customWidth="1"/>
    <col min="3349" max="3589" width="11.44140625" style="2"/>
    <col min="3590" max="3590" width="7.88671875" style="2" customWidth="1"/>
    <col min="3591" max="3591" width="25" style="2" customWidth="1"/>
    <col min="3592" max="3592" width="26.44140625" style="2" customWidth="1"/>
    <col min="3593" max="3593" width="13.6640625" style="2" customWidth="1"/>
    <col min="3594" max="3594" width="25.88671875" style="2" customWidth="1"/>
    <col min="3595" max="3595" width="19.6640625" style="2" customWidth="1"/>
    <col min="3596" max="3596" width="27.5546875" style="2" customWidth="1"/>
    <col min="3597" max="3597" width="32.5546875" style="2" customWidth="1"/>
    <col min="3598" max="3598" width="31.6640625" style="2" customWidth="1"/>
    <col min="3599" max="3599" width="31.88671875" style="2" customWidth="1"/>
    <col min="3600" max="3600" width="26.6640625" style="2" customWidth="1"/>
    <col min="3601" max="3601" width="30.33203125" style="2" customWidth="1"/>
    <col min="3602" max="3602" width="10.6640625" style="2" customWidth="1"/>
    <col min="3603" max="3603" width="21.6640625" style="2" customWidth="1"/>
    <col min="3604" max="3604" width="32.44140625" style="2" customWidth="1"/>
    <col min="3605" max="3845" width="11.44140625" style="2"/>
    <col min="3846" max="3846" width="7.88671875" style="2" customWidth="1"/>
    <col min="3847" max="3847" width="25" style="2" customWidth="1"/>
    <col min="3848" max="3848" width="26.44140625" style="2" customWidth="1"/>
    <col min="3849" max="3849" width="13.6640625" style="2" customWidth="1"/>
    <col min="3850" max="3850" width="25.88671875" style="2" customWidth="1"/>
    <col min="3851" max="3851" width="19.6640625" style="2" customWidth="1"/>
    <col min="3852" max="3852" width="27.5546875" style="2" customWidth="1"/>
    <col min="3853" max="3853" width="32.5546875" style="2" customWidth="1"/>
    <col min="3854" max="3854" width="31.6640625" style="2" customWidth="1"/>
    <col min="3855" max="3855" width="31.88671875" style="2" customWidth="1"/>
    <col min="3856" max="3856" width="26.6640625" style="2" customWidth="1"/>
    <col min="3857" max="3857" width="30.33203125" style="2" customWidth="1"/>
    <col min="3858" max="3858" width="10.6640625" style="2" customWidth="1"/>
    <col min="3859" max="3859" width="21.6640625" style="2" customWidth="1"/>
    <col min="3860" max="3860" width="32.44140625" style="2" customWidth="1"/>
    <col min="3861" max="4101" width="11.44140625" style="2"/>
    <col min="4102" max="4102" width="7.88671875" style="2" customWidth="1"/>
    <col min="4103" max="4103" width="25" style="2" customWidth="1"/>
    <col min="4104" max="4104" width="26.44140625" style="2" customWidth="1"/>
    <col min="4105" max="4105" width="13.6640625" style="2" customWidth="1"/>
    <col min="4106" max="4106" width="25.88671875" style="2" customWidth="1"/>
    <col min="4107" max="4107" width="19.6640625" style="2" customWidth="1"/>
    <col min="4108" max="4108" width="27.5546875" style="2" customWidth="1"/>
    <col min="4109" max="4109" width="32.5546875" style="2" customWidth="1"/>
    <col min="4110" max="4110" width="31.6640625" style="2" customWidth="1"/>
    <col min="4111" max="4111" width="31.88671875" style="2" customWidth="1"/>
    <col min="4112" max="4112" width="26.6640625" style="2" customWidth="1"/>
    <col min="4113" max="4113" width="30.33203125" style="2" customWidth="1"/>
    <col min="4114" max="4114" width="10.6640625" style="2" customWidth="1"/>
    <col min="4115" max="4115" width="21.6640625" style="2" customWidth="1"/>
    <col min="4116" max="4116" width="32.44140625" style="2" customWidth="1"/>
    <col min="4117" max="4357" width="11.44140625" style="2"/>
    <col min="4358" max="4358" width="7.88671875" style="2" customWidth="1"/>
    <col min="4359" max="4359" width="25" style="2" customWidth="1"/>
    <col min="4360" max="4360" width="26.44140625" style="2" customWidth="1"/>
    <col min="4361" max="4361" width="13.6640625" style="2" customWidth="1"/>
    <col min="4362" max="4362" width="25.88671875" style="2" customWidth="1"/>
    <col min="4363" max="4363" width="19.6640625" style="2" customWidth="1"/>
    <col min="4364" max="4364" width="27.5546875" style="2" customWidth="1"/>
    <col min="4365" max="4365" width="32.5546875" style="2" customWidth="1"/>
    <col min="4366" max="4366" width="31.6640625" style="2" customWidth="1"/>
    <col min="4367" max="4367" width="31.88671875" style="2" customWidth="1"/>
    <col min="4368" max="4368" width="26.6640625" style="2" customWidth="1"/>
    <col min="4369" max="4369" width="30.33203125" style="2" customWidth="1"/>
    <col min="4370" max="4370" width="10.6640625" style="2" customWidth="1"/>
    <col min="4371" max="4371" width="21.6640625" style="2" customWidth="1"/>
    <col min="4372" max="4372" width="32.44140625" style="2" customWidth="1"/>
    <col min="4373" max="4613" width="11.44140625" style="2"/>
    <col min="4614" max="4614" width="7.88671875" style="2" customWidth="1"/>
    <col min="4615" max="4615" width="25" style="2" customWidth="1"/>
    <col min="4616" max="4616" width="26.44140625" style="2" customWidth="1"/>
    <col min="4617" max="4617" width="13.6640625" style="2" customWidth="1"/>
    <col min="4618" max="4618" width="25.88671875" style="2" customWidth="1"/>
    <col min="4619" max="4619" width="19.6640625" style="2" customWidth="1"/>
    <col min="4620" max="4620" width="27.5546875" style="2" customWidth="1"/>
    <col min="4621" max="4621" width="32.5546875" style="2" customWidth="1"/>
    <col min="4622" max="4622" width="31.6640625" style="2" customWidth="1"/>
    <col min="4623" max="4623" width="31.88671875" style="2" customWidth="1"/>
    <col min="4624" max="4624" width="26.6640625" style="2" customWidth="1"/>
    <col min="4625" max="4625" width="30.33203125" style="2" customWidth="1"/>
    <col min="4626" max="4626" width="10.6640625" style="2" customWidth="1"/>
    <col min="4627" max="4627" width="21.6640625" style="2" customWidth="1"/>
    <col min="4628" max="4628" width="32.44140625" style="2" customWidth="1"/>
    <col min="4629" max="4869" width="11.44140625" style="2"/>
    <col min="4870" max="4870" width="7.88671875" style="2" customWidth="1"/>
    <col min="4871" max="4871" width="25" style="2" customWidth="1"/>
    <col min="4872" max="4872" width="26.44140625" style="2" customWidth="1"/>
    <col min="4873" max="4873" width="13.6640625" style="2" customWidth="1"/>
    <col min="4874" max="4874" width="25.88671875" style="2" customWidth="1"/>
    <col min="4875" max="4875" width="19.6640625" style="2" customWidth="1"/>
    <col min="4876" max="4876" width="27.5546875" style="2" customWidth="1"/>
    <col min="4877" max="4877" width="32.5546875" style="2" customWidth="1"/>
    <col min="4878" max="4878" width="31.6640625" style="2" customWidth="1"/>
    <col min="4879" max="4879" width="31.88671875" style="2" customWidth="1"/>
    <col min="4880" max="4880" width="26.6640625" style="2" customWidth="1"/>
    <col min="4881" max="4881" width="30.33203125" style="2" customWidth="1"/>
    <col min="4882" max="4882" width="10.6640625" style="2" customWidth="1"/>
    <col min="4883" max="4883" width="21.6640625" style="2" customWidth="1"/>
    <col min="4884" max="4884" width="32.44140625" style="2" customWidth="1"/>
    <col min="4885" max="5125" width="11.44140625" style="2"/>
    <col min="5126" max="5126" width="7.88671875" style="2" customWidth="1"/>
    <col min="5127" max="5127" width="25" style="2" customWidth="1"/>
    <col min="5128" max="5128" width="26.44140625" style="2" customWidth="1"/>
    <col min="5129" max="5129" width="13.6640625" style="2" customWidth="1"/>
    <col min="5130" max="5130" width="25.88671875" style="2" customWidth="1"/>
    <col min="5131" max="5131" width="19.6640625" style="2" customWidth="1"/>
    <col min="5132" max="5132" width="27.5546875" style="2" customWidth="1"/>
    <col min="5133" max="5133" width="32.5546875" style="2" customWidth="1"/>
    <col min="5134" max="5134" width="31.6640625" style="2" customWidth="1"/>
    <col min="5135" max="5135" width="31.88671875" style="2" customWidth="1"/>
    <col min="5136" max="5136" width="26.6640625" style="2" customWidth="1"/>
    <col min="5137" max="5137" width="30.33203125" style="2" customWidth="1"/>
    <col min="5138" max="5138" width="10.6640625" style="2" customWidth="1"/>
    <col min="5139" max="5139" width="21.6640625" style="2" customWidth="1"/>
    <col min="5140" max="5140" width="32.44140625" style="2" customWidth="1"/>
    <col min="5141" max="5381" width="11.44140625" style="2"/>
    <col min="5382" max="5382" width="7.88671875" style="2" customWidth="1"/>
    <col min="5383" max="5383" width="25" style="2" customWidth="1"/>
    <col min="5384" max="5384" width="26.44140625" style="2" customWidth="1"/>
    <col min="5385" max="5385" width="13.6640625" style="2" customWidth="1"/>
    <col min="5386" max="5386" width="25.88671875" style="2" customWidth="1"/>
    <col min="5387" max="5387" width="19.6640625" style="2" customWidth="1"/>
    <col min="5388" max="5388" width="27.5546875" style="2" customWidth="1"/>
    <col min="5389" max="5389" width="32.5546875" style="2" customWidth="1"/>
    <col min="5390" max="5390" width="31.6640625" style="2" customWidth="1"/>
    <col min="5391" max="5391" width="31.88671875" style="2" customWidth="1"/>
    <col min="5392" max="5392" width="26.6640625" style="2" customWidth="1"/>
    <col min="5393" max="5393" width="30.33203125" style="2" customWidth="1"/>
    <col min="5394" max="5394" width="10.6640625" style="2" customWidth="1"/>
    <col min="5395" max="5395" width="21.6640625" style="2" customWidth="1"/>
    <col min="5396" max="5396" width="32.44140625" style="2" customWidth="1"/>
    <col min="5397" max="5637" width="11.44140625" style="2"/>
    <col min="5638" max="5638" width="7.88671875" style="2" customWidth="1"/>
    <col min="5639" max="5639" width="25" style="2" customWidth="1"/>
    <col min="5640" max="5640" width="26.44140625" style="2" customWidth="1"/>
    <col min="5641" max="5641" width="13.6640625" style="2" customWidth="1"/>
    <col min="5642" max="5642" width="25.88671875" style="2" customWidth="1"/>
    <col min="5643" max="5643" width="19.6640625" style="2" customWidth="1"/>
    <col min="5644" max="5644" width="27.5546875" style="2" customWidth="1"/>
    <col min="5645" max="5645" width="32.5546875" style="2" customWidth="1"/>
    <col min="5646" max="5646" width="31.6640625" style="2" customWidth="1"/>
    <col min="5647" max="5647" width="31.88671875" style="2" customWidth="1"/>
    <col min="5648" max="5648" width="26.6640625" style="2" customWidth="1"/>
    <col min="5649" max="5649" width="30.33203125" style="2" customWidth="1"/>
    <col min="5650" max="5650" width="10.6640625" style="2" customWidth="1"/>
    <col min="5651" max="5651" width="21.6640625" style="2" customWidth="1"/>
    <col min="5652" max="5652" width="32.44140625" style="2" customWidth="1"/>
    <col min="5653" max="5893" width="11.44140625" style="2"/>
    <col min="5894" max="5894" width="7.88671875" style="2" customWidth="1"/>
    <col min="5895" max="5895" width="25" style="2" customWidth="1"/>
    <col min="5896" max="5896" width="26.44140625" style="2" customWidth="1"/>
    <col min="5897" max="5897" width="13.6640625" style="2" customWidth="1"/>
    <col min="5898" max="5898" width="25.88671875" style="2" customWidth="1"/>
    <col min="5899" max="5899" width="19.6640625" style="2" customWidth="1"/>
    <col min="5900" max="5900" width="27.5546875" style="2" customWidth="1"/>
    <col min="5901" max="5901" width="32.5546875" style="2" customWidth="1"/>
    <col min="5902" max="5902" width="31.6640625" style="2" customWidth="1"/>
    <col min="5903" max="5903" width="31.88671875" style="2" customWidth="1"/>
    <col min="5904" max="5904" width="26.6640625" style="2" customWidth="1"/>
    <col min="5905" max="5905" width="30.33203125" style="2" customWidth="1"/>
    <col min="5906" max="5906" width="10.6640625" style="2" customWidth="1"/>
    <col min="5907" max="5907" width="21.6640625" style="2" customWidth="1"/>
    <col min="5908" max="5908" width="32.44140625" style="2" customWidth="1"/>
    <col min="5909" max="6149" width="11.44140625" style="2"/>
    <col min="6150" max="6150" width="7.88671875" style="2" customWidth="1"/>
    <col min="6151" max="6151" width="25" style="2" customWidth="1"/>
    <col min="6152" max="6152" width="26.44140625" style="2" customWidth="1"/>
    <col min="6153" max="6153" width="13.6640625" style="2" customWidth="1"/>
    <col min="6154" max="6154" width="25.88671875" style="2" customWidth="1"/>
    <col min="6155" max="6155" width="19.6640625" style="2" customWidth="1"/>
    <col min="6156" max="6156" width="27.5546875" style="2" customWidth="1"/>
    <col min="6157" max="6157" width="32.5546875" style="2" customWidth="1"/>
    <col min="6158" max="6158" width="31.6640625" style="2" customWidth="1"/>
    <col min="6159" max="6159" width="31.88671875" style="2" customWidth="1"/>
    <col min="6160" max="6160" width="26.6640625" style="2" customWidth="1"/>
    <col min="6161" max="6161" width="30.33203125" style="2" customWidth="1"/>
    <col min="6162" max="6162" width="10.6640625" style="2" customWidth="1"/>
    <col min="6163" max="6163" width="21.6640625" style="2" customWidth="1"/>
    <col min="6164" max="6164" width="32.44140625" style="2" customWidth="1"/>
    <col min="6165" max="6405" width="11.44140625" style="2"/>
    <col min="6406" max="6406" width="7.88671875" style="2" customWidth="1"/>
    <col min="6407" max="6407" width="25" style="2" customWidth="1"/>
    <col min="6408" max="6408" width="26.44140625" style="2" customWidth="1"/>
    <col min="6409" max="6409" width="13.6640625" style="2" customWidth="1"/>
    <col min="6410" max="6410" width="25.88671875" style="2" customWidth="1"/>
    <col min="6411" max="6411" width="19.6640625" style="2" customWidth="1"/>
    <col min="6412" max="6412" width="27.5546875" style="2" customWidth="1"/>
    <col min="6413" max="6413" width="32.5546875" style="2" customWidth="1"/>
    <col min="6414" max="6414" width="31.6640625" style="2" customWidth="1"/>
    <col min="6415" max="6415" width="31.88671875" style="2" customWidth="1"/>
    <col min="6416" max="6416" width="26.6640625" style="2" customWidth="1"/>
    <col min="6417" max="6417" width="30.33203125" style="2" customWidth="1"/>
    <col min="6418" max="6418" width="10.6640625" style="2" customWidth="1"/>
    <col min="6419" max="6419" width="21.6640625" style="2" customWidth="1"/>
    <col min="6420" max="6420" width="32.44140625" style="2" customWidth="1"/>
    <col min="6421" max="6661" width="11.44140625" style="2"/>
    <col min="6662" max="6662" width="7.88671875" style="2" customWidth="1"/>
    <col min="6663" max="6663" width="25" style="2" customWidth="1"/>
    <col min="6664" max="6664" width="26.44140625" style="2" customWidth="1"/>
    <col min="6665" max="6665" width="13.6640625" style="2" customWidth="1"/>
    <col min="6666" max="6666" width="25.88671875" style="2" customWidth="1"/>
    <col min="6667" max="6667" width="19.6640625" style="2" customWidth="1"/>
    <col min="6668" max="6668" width="27.5546875" style="2" customWidth="1"/>
    <col min="6669" max="6669" width="32.5546875" style="2" customWidth="1"/>
    <col min="6670" max="6670" width="31.6640625" style="2" customWidth="1"/>
    <col min="6671" max="6671" width="31.88671875" style="2" customWidth="1"/>
    <col min="6672" max="6672" width="26.6640625" style="2" customWidth="1"/>
    <col min="6673" max="6673" width="30.33203125" style="2" customWidth="1"/>
    <col min="6674" max="6674" width="10.6640625" style="2" customWidth="1"/>
    <col min="6675" max="6675" width="21.6640625" style="2" customWidth="1"/>
    <col min="6676" max="6676" width="32.44140625" style="2" customWidth="1"/>
    <col min="6677" max="6917" width="11.44140625" style="2"/>
    <col min="6918" max="6918" width="7.88671875" style="2" customWidth="1"/>
    <col min="6919" max="6919" width="25" style="2" customWidth="1"/>
    <col min="6920" max="6920" width="26.44140625" style="2" customWidth="1"/>
    <col min="6921" max="6921" width="13.6640625" style="2" customWidth="1"/>
    <col min="6922" max="6922" width="25.88671875" style="2" customWidth="1"/>
    <col min="6923" max="6923" width="19.6640625" style="2" customWidth="1"/>
    <col min="6924" max="6924" width="27.5546875" style="2" customWidth="1"/>
    <col min="6925" max="6925" width="32.5546875" style="2" customWidth="1"/>
    <col min="6926" max="6926" width="31.6640625" style="2" customWidth="1"/>
    <col min="6927" max="6927" width="31.88671875" style="2" customWidth="1"/>
    <col min="6928" max="6928" width="26.6640625" style="2" customWidth="1"/>
    <col min="6929" max="6929" width="30.33203125" style="2" customWidth="1"/>
    <col min="6930" max="6930" width="10.6640625" style="2" customWidth="1"/>
    <col min="6931" max="6931" width="21.6640625" style="2" customWidth="1"/>
    <col min="6932" max="6932" width="32.44140625" style="2" customWidth="1"/>
    <col min="6933" max="7173" width="11.44140625" style="2"/>
    <col min="7174" max="7174" width="7.88671875" style="2" customWidth="1"/>
    <col min="7175" max="7175" width="25" style="2" customWidth="1"/>
    <col min="7176" max="7176" width="26.44140625" style="2" customWidth="1"/>
    <col min="7177" max="7177" width="13.6640625" style="2" customWidth="1"/>
    <col min="7178" max="7178" width="25.88671875" style="2" customWidth="1"/>
    <col min="7179" max="7179" width="19.6640625" style="2" customWidth="1"/>
    <col min="7180" max="7180" width="27.5546875" style="2" customWidth="1"/>
    <col min="7181" max="7181" width="32.5546875" style="2" customWidth="1"/>
    <col min="7182" max="7182" width="31.6640625" style="2" customWidth="1"/>
    <col min="7183" max="7183" width="31.88671875" style="2" customWidth="1"/>
    <col min="7184" max="7184" width="26.6640625" style="2" customWidth="1"/>
    <col min="7185" max="7185" width="30.33203125" style="2" customWidth="1"/>
    <col min="7186" max="7186" width="10.6640625" style="2" customWidth="1"/>
    <col min="7187" max="7187" width="21.6640625" style="2" customWidth="1"/>
    <col min="7188" max="7188" width="32.44140625" style="2" customWidth="1"/>
    <col min="7189" max="7429" width="11.44140625" style="2"/>
    <col min="7430" max="7430" width="7.88671875" style="2" customWidth="1"/>
    <col min="7431" max="7431" width="25" style="2" customWidth="1"/>
    <col min="7432" max="7432" width="26.44140625" style="2" customWidth="1"/>
    <col min="7433" max="7433" width="13.6640625" style="2" customWidth="1"/>
    <col min="7434" max="7434" width="25.88671875" style="2" customWidth="1"/>
    <col min="7435" max="7435" width="19.6640625" style="2" customWidth="1"/>
    <col min="7436" max="7436" width="27.5546875" style="2" customWidth="1"/>
    <col min="7437" max="7437" width="32.5546875" style="2" customWidth="1"/>
    <col min="7438" max="7438" width="31.6640625" style="2" customWidth="1"/>
    <col min="7439" max="7439" width="31.88671875" style="2" customWidth="1"/>
    <col min="7440" max="7440" width="26.6640625" style="2" customWidth="1"/>
    <col min="7441" max="7441" width="30.33203125" style="2" customWidth="1"/>
    <col min="7442" max="7442" width="10.6640625" style="2" customWidth="1"/>
    <col min="7443" max="7443" width="21.6640625" style="2" customWidth="1"/>
    <col min="7444" max="7444" width="32.44140625" style="2" customWidth="1"/>
    <col min="7445" max="7685" width="11.44140625" style="2"/>
    <col min="7686" max="7686" width="7.88671875" style="2" customWidth="1"/>
    <col min="7687" max="7687" width="25" style="2" customWidth="1"/>
    <col min="7688" max="7688" width="26.44140625" style="2" customWidth="1"/>
    <col min="7689" max="7689" width="13.6640625" style="2" customWidth="1"/>
    <col min="7690" max="7690" width="25.88671875" style="2" customWidth="1"/>
    <col min="7691" max="7691" width="19.6640625" style="2" customWidth="1"/>
    <col min="7692" max="7692" width="27.5546875" style="2" customWidth="1"/>
    <col min="7693" max="7693" width="32.5546875" style="2" customWidth="1"/>
    <col min="7694" max="7694" width="31.6640625" style="2" customWidth="1"/>
    <col min="7695" max="7695" width="31.88671875" style="2" customWidth="1"/>
    <col min="7696" max="7696" width="26.6640625" style="2" customWidth="1"/>
    <col min="7697" max="7697" width="30.33203125" style="2" customWidth="1"/>
    <col min="7698" max="7698" width="10.6640625" style="2" customWidth="1"/>
    <col min="7699" max="7699" width="21.6640625" style="2" customWidth="1"/>
    <col min="7700" max="7700" width="32.44140625" style="2" customWidth="1"/>
    <col min="7701" max="7941" width="11.44140625" style="2"/>
    <col min="7942" max="7942" width="7.88671875" style="2" customWidth="1"/>
    <col min="7943" max="7943" width="25" style="2" customWidth="1"/>
    <col min="7944" max="7944" width="26.44140625" style="2" customWidth="1"/>
    <col min="7945" max="7945" width="13.6640625" style="2" customWidth="1"/>
    <col min="7946" max="7946" width="25.88671875" style="2" customWidth="1"/>
    <col min="7947" max="7947" width="19.6640625" style="2" customWidth="1"/>
    <col min="7948" max="7948" width="27.5546875" style="2" customWidth="1"/>
    <col min="7949" max="7949" width="32.5546875" style="2" customWidth="1"/>
    <col min="7950" max="7950" width="31.6640625" style="2" customWidth="1"/>
    <col min="7951" max="7951" width="31.88671875" style="2" customWidth="1"/>
    <col min="7952" max="7952" width="26.6640625" style="2" customWidth="1"/>
    <col min="7953" max="7953" width="30.33203125" style="2" customWidth="1"/>
    <col min="7954" max="7954" width="10.6640625" style="2" customWidth="1"/>
    <col min="7955" max="7955" width="21.6640625" style="2" customWidth="1"/>
    <col min="7956" max="7956" width="32.44140625" style="2" customWidth="1"/>
    <col min="7957" max="8197" width="11.44140625" style="2"/>
    <col min="8198" max="8198" width="7.88671875" style="2" customWidth="1"/>
    <col min="8199" max="8199" width="25" style="2" customWidth="1"/>
    <col min="8200" max="8200" width="26.44140625" style="2" customWidth="1"/>
    <col min="8201" max="8201" width="13.6640625" style="2" customWidth="1"/>
    <col min="8202" max="8202" width="25.88671875" style="2" customWidth="1"/>
    <col min="8203" max="8203" width="19.6640625" style="2" customWidth="1"/>
    <col min="8204" max="8204" width="27.5546875" style="2" customWidth="1"/>
    <col min="8205" max="8205" width="32.5546875" style="2" customWidth="1"/>
    <col min="8206" max="8206" width="31.6640625" style="2" customWidth="1"/>
    <col min="8207" max="8207" width="31.88671875" style="2" customWidth="1"/>
    <col min="8208" max="8208" width="26.6640625" style="2" customWidth="1"/>
    <col min="8209" max="8209" width="30.33203125" style="2" customWidth="1"/>
    <col min="8210" max="8210" width="10.6640625" style="2" customWidth="1"/>
    <col min="8211" max="8211" width="21.6640625" style="2" customWidth="1"/>
    <col min="8212" max="8212" width="32.44140625" style="2" customWidth="1"/>
    <col min="8213" max="8453" width="11.44140625" style="2"/>
    <col min="8454" max="8454" width="7.88671875" style="2" customWidth="1"/>
    <col min="8455" max="8455" width="25" style="2" customWidth="1"/>
    <col min="8456" max="8456" width="26.44140625" style="2" customWidth="1"/>
    <col min="8457" max="8457" width="13.6640625" style="2" customWidth="1"/>
    <col min="8458" max="8458" width="25.88671875" style="2" customWidth="1"/>
    <col min="8459" max="8459" width="19.6640625" style="2" customWidth="1"/>
    <col min="8460" max="8460" width="27.5546875" style="2" customWidth="1"/>
    <col min="8461" max="8461" width="32.5546875" style="2" customWidth="1"/>
    <col min="8462" max="8462" width="31.6640625" style="2" customWidth="1"/>
    <col min="8463" max="8463" width="31.88671875" style="2" customWidth="1"/>
    <col min="8464" max="8464" width="26.6640625" style="2" customWidth="1"/>
    <col min="8465" max="8465" width="30.33203125" style="2" customWidth="1"/>
    <col min="8466" max="8466" width="10.6640625" style="2" customWidth="1"/>
    <col min="8467" max="8467" width="21.6640625" style="2" customWidth="1"/>
    <col min="8468" max="8468" width="32.44140625" style="2" customWidth="1"/>
    <col min="8469" max="8709" width="11.44140625" style="2"/>
    <col min="8710" max="8710" width="7.88671875" style="2" customWidth="1"/>
    <col min="8711" max="8711" width="25" style="2" customWidth="1"/>
    <col min="8712" max="8712" width="26.44140625" style="2" customWidth="1"/>
    <col min="8713" max="8713" width="13.6640625" style="2" customWidth="1"/>
    <col min="8714" max="8714" width="25.88671875" style="2" customWidth="1"/>
    <col min="8715" max="8715" width="19.6640625" style="2" customWidth="1"/>
    <col min="8716" max="8716" width="27.5546875" style="2" customWidth="1"/>
    <col min="8717" max="8717" width="32.5546875" style="2" customWidth="1"/>
    <col min="8718" max="8718" width="31.6640625" style="2" customWidth="1"/>
    <col min="8719" max="8719" width="31.88671875" style="2" customWidth="1"/>
    <col min="8720" max="8720" width="26.6640625" style="2" customWidth="1"/>
    <col min="8721" max="8721" width="30.33203125" style="2" customWidth="1"/>
    <col min="8722" max="8722" width="10.6640625" style="2" customWidth="1"/>
    <col min="8723" max="8723" width="21.6640625" style="2" customWidth="1"/>
    <col min="8724" max="8724" width="32.44140625" style="2" customWidth="1"/>
    <col min="8725" max="8965" width="11.44140625" style="2"/>
    <col min="8966" max="8966" width="7.88671875" style="2" customWidth="1"/>
    <col min="8967" max="8967" width="25" style="2" customWidth="1"/>
    <col min="8968" max="8968" width="26.44140625" style="2" customWidth="1"/>
    <col min="8969" max="8969" width="13.6640625" style="2" customWidth="1"/>
    <col min="8970" max="8970" width="25.88671875" style="2" customWidth="1"/>
    <col min="8971" max="8971" width="19.6640625" style="2" customWidth="1"/>
    <col min="8972" max="8972" width="27.5546875" style="2" customWidth="1"/>
    <col min="8973" max="8973" width="32.5546875" style="2" customWidth="1"/>
    <col min="8974" max="8974" width="31.6640625" style="2" customWidth="1"/>
    <col min="8975" max="8975" width="31.88671875" style="2" customWidth="1"/>
    <col min="8976" max="8976" width="26.6640625" style="2" customWidth="1"/>
    <col min="8977" max="8977" width="30.33203125" style="2" customWidth="1"/>
    <col min="8978" max="8978" width="10.6640625" style="2" customWidth="1"/>
    <col min="8979" max="8979" width="21.6640625" style="2" customWidth="1"/>
    <col min="8980" max="8980" width="32.44140625" style="2" customWidth="1"/>
    <col min="8981" max="9221" width="11.44140625" style="2"/>
    <col min="9222" max="9222" width="7.88671875" style="2" customWidth="1"/>
    <col min="9223" max="9223" width="25" style="2" customWidth="1"/>
    <col min="9224" max="9224" width="26.44140625" style="2" customWidth="1"/>
    <col min="9225" max="9225" width="13.6640625" style="2" customWidth="1"/>
    <col min="9226" max="9226" width="25.88671875" style="2" customWidth="1"/>
    <col min="9227" max="9227" width="19.6640625" style="2" customWidth="1"/>
    <col min="9228" max="9228" width="27.5546875" style="2" customWidth="1"/>
    <col min="9229" max="9229" width="32.5546875" style="2" customWidth="1"/>
    <col min="9230" max="9230" width="31.6640625" style="2" customWidth="1"/>
    <col min="9231" max="9231" width="31.88671875" style="2" customWidth="1"/>
    <col min="9232" max="9232" width="26.6640625" style="2" customWidth="1"/>
    <col min="9233" max="9233" width="30.33203125" style="2" customWidth="1"/>
    <col min="9234" max="9234" width="10.6640625" style="2" customWidth="1"/>
    <col min="9235" max="9235" width="21.6640625" style="2" customWidth="1"/>
    <col min="9236" max="9236" width="32.44140625" style="2" customWidth="1"/>
    <col min="9237" max="9477" width="11.44140625" style="2"/>
    <col min="9478" max="9478" width="7.88671875" style="2" customWidth="1"/>
    <col min="9479" max="9479" width="25" style="2" customWidth="1"/>
    <col min="9480" max="9480" width="26.44140625" style="2" customWidth="1"/>
    <col min="9481" max="9481" width="13.6640625" style="2" customWidth="1"/>
    <col min="9482" max="9482" width="25.88671875" style="2" customWidth="1"/>
    <col min="9483" max="9483" width="19.6640625" style="2" customWidth="1"/>
    <col min="9484" max="9484" width="27.5546875" style="2" customWidth="1"/>
    <col min="9485" max="9485" width="32.5546875" style="2" customWidth="1"/>
    <col min="9486" max="9486" width="31.6640625" style="2" customWidth="1"/>
    <col min="9487" max="9487" width="31.88671875" style="2" customWidth="1"/>
    <col min="9488" max="9488" width="26.6640625" style="2" customWidth="1"/>
    <col min="9489" max="9489" width="30.33203125" style="2" customWidth="1"/>
    <col min="9490" max="9490" width="10.6640625" style="2" customWidth="1"/>
    <col min="9491" max="9491" width="21.6640625" style="2" customWidth="1"/>
    <col min="9492" max="9492" width="32.44140625" style="2" customWidth="1"/>
    <col min="9493" max="9733" width="11.44140625" style="2"/>
    <col min="9734" max="9734" width="7.88671875" style="2" customWidth="1"/>
    <col min="9735" max="9735" width="25" style="2" customWidth="1"/>
    <col min="9736" max="9736" width="26.44140625" style="2" customWidth="1"/>
    <col min="9737" max="9737" width="13.6640625" style="2" customWidth="1"/>
    <col min="9738" max="9738" width="25.88671875" style="2" customWidth="1"/>
    <col min="9739" max="9739" width="19.6640625" style="2" customWidth="1"/>
    <col min="9740" max="9740" width="27.5546875" style="2" customWidth="1"/>
    <col min="9741" max="9741" width="32.5546875" style="2" customWidth="1"/>
    <col min="9742" max="9742" width="31.6640625" style="2" customWidth="1"/>
    <col min="9743" max="9743" width="31.88671875" style="2" customWidth="1"/>
    <col min="9744" max="9744" width="26.6640625" style="2" customWidth="1"/>
    <col min="9745" max="9745" width="30.33203125" style="2" customWidth="1"/>
    <col min="9746" max="9746" width="10.6640625" style="2" customWidth="1"/>
    <col min="9747" max="9747" width="21.6640625" style="2" customWidth="1"/>
    <col min="9748" max="9748" width="32.44140625" style="2" customWidth="1"/>
    <col min="9749" max="9989" width="11.44140625" style="2"/>
    <col min="9990" max="9990" width="7.88671875" style="2" customWidth="1"/>
    <col min="9991" max="9991" width="25" style="2" customWidth="1"/>
    <col min="9992" max="9992" width="26.44140625" style="2" customWidth="1"/>
    <col min="9993" max="9993" width="13.6640625" style="2" customWidth="1"/>
    <col min="9994" max="9994" width="25.88671875" style="2" customWidth="1"/>
    <col min="9995" max="9995" width="19.6640625" style="2" customWidth="1"/>
    <col min="9996" max="9996" width="27.5546875" style="2" customWidth="1"/>
    <col min="9997" max="9997" width="32.5546875" style="2" customWidth="1"/>
    <col min="9998" max="9998" width="31.6640625" style="2" customWidth="1"/>
    <col min="9999" max="9999" width="31.88671875" style="2" customWidth="1"/>
    <col min="10000" max="10000" width="26.6640625" style="2" customWidth="1"/>
    <col min="10001" max="10001" width="30.33203125" style="2" customWidth="1"/>
    <col min="10002" max="10002" width="10.6640625" style="2" customWidth="1"/>
    <col min="10003" max="10003" width="21.6640625" style="2" customWidth="1"/>
    <col min="10004" max="10004" width="32.44140625" style="2" customWidth="1"/>
    <col min="10005" max="10245" width="11.44140625" style="2"/>
    <col min="10246" max="10246" width="7.88671875" style="2" customWidth="1"/>
    <col min="10247" max="10247" width="25" style="2" customWidth="1"/>
    <col min="10248" max="10248" width="26.44140625" style="2" customWidth="1"/>
    <col min="10249" max="10249" width="13.6640625" style="2" customWidth="1"/>
    <col min="10250" max="10250" width="25.88671875" style="2" customWidth="1"/>
    <col min="10251" max="10251" width="19.6640625" style="2" customWidth="1"/>
    <col min="10252" max="10252" width="27.5546875" style="2" customWidth="1"/>
    <col min="10253" max="10253" width="32.5546875" style="2" customWidth="1"/>
    <col min="10254" max="10254" width="31.6640625" style="2" customWidth="1"/>
    <col min="10255" max="10255" width="31.88671875" style="2" customWidth="1"/>
    <col min="10256" max="10256" width="26.6640625" style="2" customWidth="1"/>
    <col min="10257" max="10257" width="30.33203125" style="2" customWidth="1"/>
    <col min="10258" max="10258" width="10.6640625" style="2" customWidth="1"/>
    <col min="10259" max="10259" width="21.6640625" style="2" customWidth="1"/>
    <col min="10260" max="10260" width="32.44140625" style="2" customWidth="1"/>
    <col min="10261" max="10501" width="11.44140625" style="2"/>
    <col min="10502" max="10502" width="7.88671875" style="2" customWidth="1"/>
    <col min="10503" max="10503" width="25" style="2" customWidth="1"/>
    <col min="10504" max="10504" width="26.44140625" style="2" customWidth="1"/>
    <col min="10505" max="10505" width="13.6640625" style="2" customWidth="1"/>
    <col min="10506" max="10506" width="25.88671875" style="2" customWidth="1"/>
    <col min="10507" max="10507" width="19.6640625" style="2" customWidth="1"/>
    <col min="10508" max="10508" width="27.5546875" style="2" customWidth="1"/>
    <col min="10509" max="10509" width="32.5546875" style="2" customWidth="1"/>
    <col min="10510" max="10510" width="31.6640625" style="2" customWidth="1"/>
    <col min="10511" max="10511" width="31.88671875" style="2" customWidth="1"/>
    <col min="10512" max="10512" width="26.6640625" style="2" customWidth="1"/>
    <col min="10513" max="10513" width="30.33203125" style="2" customWidth="1"/>
    <col min="10514" max="10514" width="10.6640625" style="2" customWidth="1"/>
    <col min="10515" max="10515" width="21.6640625" style="2" customWidth="1"/>
    <col min="10516" max="10516" width="32.44140625" style="2" customWidth="1"/>
    <col min="10517" max="10757" width="11.44140625" style="2"/>
    <col min="10758" max="10758" width="7.88671875" style="2" customWidth="1"/>
    <col min="10759" max="10759" width="25" style="2" customWidth="1"/>
    <col min="10760" max="10760" width="26.44140625" style="2" customWidth="1"/>
    <col min="10761" max="10761" width="13.6640625" style="2" customWidth="1"/>
    <col min="10762" max="10762" width="25.88671875" style="2" customWidth="1"/>
    <col min="10763" max="10763" width="19.6640625" style="2" customWidth="1"/>
    <col min="10764" max="10764" width="27.5546875" style="2" customWidth="1"/>
    <col min="10765" max="10765" width="32.5546875" style="2" customWidth="1"/>
    <col min="10766" max="10766" width="31.6640625" style="2" customWidth="1"/>
    <col min="10767" max="10767" width="31.88671875" style="2" customWidth="1"/>
    <col min="10768" max="10768" width="26.6640625" style="2" customWidth="1"/>
    <col min="10769" max="10769" width="30.33203125" style="2" customWidth="1"/>
    <col min="10770" max="10770" width="10.6640625" style="2" customWidth="1"/>
    <col min="10771" max="10771" width="21.6640625" style="2" customWidth="1"/>
    <col min="10772" max="10772" width="32.44140625" style="2" customWidth="1"/>
    <col min="10773" max="11013" width="11.44140625" style="2"/>
    <col min="11014" max="11014" width="7.88671875" style="2" customWidth="1"/>
    <col min="11015" max="11015" width="25" style="2" customWidth="1"/>
    <col min="11016" max="11016" width="26.44140625" style="2" customWidth="1"/>
    <col min="11017" max="11017" width="13.6640625" style="2" customWidth="1"/>
    <col min="11018" max="11018" width="25.88671875" style="2" customWidth="1"/>
    <col min="11019" max="11019" width="19.6640625" style="2" customWidth="1"/>
    <col min="11020" max="11020" width="27.5546875" style="2" customWidth="1"/>
    <col min="11021" max="11021" width="32.5546875" style="2" customWidth="1"/>
    <col min="11022" max="11022" width="31.6640625" style="2" customWidth="1"/>
    <col min="11023" max="11023" width="31.88671875" style="2" customWidth="1"/>
    <col min="11024" max="11024" width="26.6640625" style="2" customWidth="1"/>
    <col min="11025" max="11025" width="30.33203125" style="2" customWidth="1"/>
    <col min="11026" max="11026" width="10.6640625" style="2" customWidth="1"/>
    <col min="11027" max="11027" width="21.6640625" style="2" customWidth="1"/>
    <col min="11028" max="11028" width="32.44140625" style="2" customWidth="1"/>
    <col min="11029" max="11269" width="11.44140625" style="2"/>
    <col min="11270" max="11270" width="7.88671875" style="2" customWidth="1"/>
    <col min="11271" max="11271" width="25" style="2" customWidth="1"/>
    <col min="11272" max="11272" width="26.44140625" style="2" customWidth="1"/>
    <col min="11273" max="11273" width="13.6640625" style="2" customWidth="1"/>
    <col min="11274" max="11274" width="25.88671875" style="2" customWidth="1"/>
    <col min="11275" max="11275" width="19.6640625" style="2" customWidth="1"/>
    <col min="11276" max="11276" width="27.5546875" style="2" customWidth="1"/>
    <col min="11277" max="11277" width="32.5546875" style="2" customWidth="1"/>
    <col min="11278" max="11278" width="31.6640625" style="2" customWidth="1"/>
    <col min="11279" max="11279" width="31.88671875" style="2" customWidth="1"/>
    <col min="11280" max="11280" width="26.6640625" style="2" customWidth="1"/>
    <col min="11281" max="11281" width="30.33203125" style="2" customWidth="1"/>
    <col min="11282" max="11282" width="10.6640625" style="2" customWidth="1"/>
    <col min="11283" max="11283" width="21.6640625" style="2" customWidth="1"/>
    <col min="11284" max="11284" width="32.44140625" style="2" customWidth="1"/>
    <col min="11285" max="11525" width="11.44140625" style="2"/>
    <col min="11526" max="11526" width="7.88671875" style="2" customWidth="1"/>
    <col min="11527" max="11527" width="25" style="2" customWidth="1"/>
    <col min="11528" max="11528" width="26.44140625" style="2" customWidth="1"/>
    <col min="11529" max="11529" width="13.6640625" style="2" customWidth="1"/>
    <col min="11530" max="11530" width="25.88671875" style="2" customWidth="1"/>
    <col min="11531" max="11531" width="19.6640625" style="2" customWidth="1"/>
    <col min="11532" max="11532" width="27.5546875" style="2" customWidth="1"/>
    <col min="11533" max="11533" width="32.5546875" style="2" customWidth="1"/>
    <col min="11534" max="11534" width="31.6640625" style="2" customWidth="1"/>
    <col min="11535" max="11535" width="31.88671875" style="2" customWidth="1"/>
    <col min="11536" max="11536" width="26.6640625" style="2" customWidth="1"/>
    <col min="11537" max="11537" width="30.33203125" style="2" customWidth="1"/>
    <col min="11538" max="11538" width="10.6640625" style="2" customWidth="1"/>
    <col min="11539" max="11539" width="21.6640625" style="2" customWidth="1"/>
    <col min="11540" max="11540" width="32.44140625" style="2" customWidth="1"/>
    <col min="11541" max="11781" width="11.44140625" style="2"/>
    <col min="11782" max="11782" width="7.88671875" style="2" customWidth="1"/>
    <col min="11783" max="11783" width="25" style="2" customWidth="1"/>
    <col min="11784" max="11784" width="26.44140625" style="2" customWidth="1"/>
    <col min="11785" max="11785" width="13.6640625" style="2" customWidth="1"/>
    <col min="11786" max="11786" width="25.88671875" style="2" customWidth="1"/>
    <col min="11787" max="11787" width="19.6640625" style="2" customWidth="1"/>
    <col min="11788" max="11788" width="27.5546875" style="2" customWidth="1"/>
    <col min="11789" max="11789" width="32.5546875" style="2" customWidth="1"/>
    <col min="11790" max="11790" width="31.6640625" style="2" customWidth="1"/>
    <col min="11791" max="11791" width="31.88671875" style="2" customWidth="1"/>
    <col min="11792" max="11792" width="26.6640625" style="2" customWidth="1"/>
    <col min="11793" max="11793" width="30.33203125" style="2" customWidth="1"/>
    <col min="11794" max="11794" width="10.6640625" style="2" customWidth="1"/>
    <col min="11795" max="11795" width="21.6640625" style="2" customWidth="1"/>
    <col min="11796" max="11796" width="32.44140625" style="2" customWidth="1"/>
    <col min="11797" max="12037" width="11.44140625" style="2"/>
    <col min="12038" max="12038" width="7.88671875" style="2" customWidth="1"/>
    <col min="12039" max="12039" width="25" style="2" customWidth="1"/>
    <col min="12040" max="12040" width="26.44140625" style="2" customWidth="1"/>
    <col min="12041" max="12041" width="13.6640625" style="2" customWidth="1"/>
    <col min="12042" max="12042" width="25.88671875" style="2" customWidth="1"/>
    <col min="12043" max="12043" width="19.6640625" style="2" customWidth="1"/>
    <col min="12044" max="12044" width="27.5546875" style="2" customWidth="1"/>
    <col min="12045" max="12045" width="32.5546875" style="2" customWidth="1"/>
    <col min="12046" max="12046" width="31.6640625" style="2" customWidth="1"/>
    <col min="12047" max="12047" width="31.88671875" style="2" customWidth="1"/>
    <col min="12048" max="12048" width="26.6640625" style="2" customWidth="1"/>
    <col min="12049" max="12049" width="30.33203125" style="2" customWidth="1"/>
    <col min="12050" max="12050" width="10.6640625" style="2" customWidth="1"/>
    <col min="12051" max="12051" width="21.6640625" style="2" customWidth="1"/>
    <col min="12052" max="12052" width="32.44140625" style="2" customWidth="1"/>
    <col min="12053" max="12293" width="11.44140625" style="2"/>
    <col min="12294" max="12294" width="7.88671875" style="2" customWidth="1"/>
    <col min="12295" max="12295" width="25" style="2" customWidth="1"/>
    <col min="12296" max="12296" width="26.44140625" style="2" customWidth="1"/>
    <col min="12297" max="12297" width="13.6640625" style="2" customWidth="1"/>
    <col min="12298" max="12298" width="25.88671875" style="2" customWidth="1"/>
    <col min="12299" max="12299" width="19.6640625" style="2" customWidth="1"/>
    <col min="12300" max="12300" width="27.5546875" style="2" customWidth="1"/>
    <col min="12301" max="12301" width="32.5546875" style="2" customWidth="1"/>
    <col min="12302" max="12302" width="31.6640625" style="2" customWidth="1"/>
    <col min="12303" max="12303" width="31.88671875" style="2" customWidth="1"/>
    <col min="12304" max="12304" width="26.6640625" style="2" customWidth="1"/>
    <col min="12305" max="12305" width="30.33203125" style="2" customWidth="1"/>
    <col min="12306" max="12306" width="10.6640625" style="2" customWidth="1"/>
    <col min="12307" max="12307" width="21.6640625" style="2" customWidth="1"/>
    <col min="12308" max="12308" width="32.44140625" style="2" customWidth="1"/>
    <col min="12309" max="12549" width="11.44140625" style="2"/>
    <col min="12550" max="12550" width="7.88671875" style="2" customWidth="1"/>
    <col min="12551" max="12551" width="25" style="2" customWidth="1"/>
    <col min="12552" max="12552" width="26.44140625" style="2" customWidth="1"/>
    <col min="12553" max="12553" width="13.6640625" style="2" customWidth="1"/>
    <col min="12554" max="12554" width="25.88671875" style="2" customWidth="1"/>
    <col min="12555" max="12555" width="19.6640625" style="2" customWidth="1"/>
    <col min="12556" max="12556" width="27.5546875" style="2" customWidth="1"/>
    <col min="12557" max="12557" width="32.5546875" style="2" customWidth="1"/>
    <col min="12558" max="12558" width="31.6640625" style="2" customWidth="1"/>
    <col min="12559" max="12559" width="31.88671875" style="2" customWidth="1"/>
    <col min="12560" max="12560" width="26.6640625" style="2" customWidth="1"/>
    <col min="12561" max="12561" width="30.33203125" style="2" customWidth="1"/>
    <col min="12562" max="12562" width="10.6640625" style="2" customWidth="1"/>
    <col min="12563" max="12563" width="21.6640625" style="2" customWidth="1"/>
    <col min="12564" max="12564" width="32.44140625" style="2" customWidth="1"/>
    <col min="12565" max="12805" width="11.44140625" style="2"/>
    <col min="12806" max="12806" width="7.88671875" style="2" customWidth="1"/>
    <col min="12807" max="12807" width="25" style="2" customWidth="1"/>
    <col min="12808" max="12808" width="26.44140625" style="2" customWidth="1"/>
    <col min="12809" max="12809" width="13.6640625" style="2" customWidth="1"/>
    <col min="12810" max="12810" width="25.88671875" style="2" customWidth="1"/>
    <col min="12811" max="12811" width="19.6640625" style="2" customWidth="1"/>
    <col min="12812" max="12812" width="27.5546875" style="2" customWidth="1"/>
    <col min="12813" max="12813" width="32.5546875" style="2" customWidth="1"/>
    <col min="12814" max="12814" width="31.6640625" style="2" customWidth="1"/>
    <col min="12815" max="12815" width="31.88671875" style="2" customWidth="1"/>
    <col min="12816" max="12816" width="26.6640625" style="2" customWidth="1"/>
    <col min="12817" max="12817" width="30.33203125" style="2" customWidth="1"/>
    <col min="12818" max="12818" width="10.6640625" style="2" customWidth="1"/>
    <col min="12819" max="12819" width="21.6640625" style="2" customWidth="1"/>
    <col min="12820" max="12820" width="32.44140625" style="2" customWidth="1"/>
    <col min="12821" max="13061" width="11.44140625" style="2"/>
    <col min="13062" max="13062" width="7.88671875" style="2" customWidth="1"/>
    <col min="13063" max="13063" width="25" style="2" customWidth="1"/>
    <col min="13064" max="13064" width="26.44140625" style="2" customWidth="1"/>
    <col min="13065" max="13065" width="13.6640625" style="2" customWidth="1"/>
    <col min="13066" max="13066" width="25.88671875" style="2" customWidth="1"/>
    <col min="13067" max="13067" width="19.6640625" style="2" customWidth="1"/>
    <col min="13068" max="13068" width="27.5546875" style="2" customWidth="1"/>
    <col min="13069" max="13069" width="32.5546875" style="2" customWidth="1"/>
    <col min="13070" max="13070" width="31.6640625" style="2" customWidth="1"/>
    <col min="13071" max="13071" width="31.88671875" style="2" customWidth="1"/>
    <col min="13072" max="13072" width="26.6640625" style="2" customWidth="1"/>
    <col min="13073" max="13073" width="30.33203125" style="2" customWidth="1"/>
    <col min="13074" max="13074" width="10.6640625" style="2" customWidth="1"/>
    <col min="13075" max="13075" width="21.6640625" style="2" customWidth="1"/>
    <col min="13076" max="13076" width="32.44140625" style="2" customWidth="1"/>
    <col min="13077" max="13317" width="11.44140625" style="2"/>
    <col min="13318" max="13318" width="7.88671875" style="2" customWidth="1"/>
    <col min="13319" max="13319" width="25" style="2" customWidth="1"/>
    <col min="13320" max="13320" width="26.44140625" style="2" customWidth="1"/>
    <col min="13321" max="13321" width="13.6640625" style="2" customWidth="1"/>
    <col min="13322" max="13322" width="25.88671875" style="2" customWidth="1"/>
    <col min="13323" max="13323" width="19.6640625" style="2" customWidth="1"/>
    <col min="13324" max="13324" width="27.5546875" style="2" customWidth="1"/>
    <col min="13325" max="13325" width="32.5546875" style="2" customWidth="1"/>
    <col min="13326" max="13326" width="31.6640625" style="2" customWidth="1"/>
    <col min="13327" max="13327" width="31.88671875" style="2" customWidth="1"/>
    <col min="13328" max="13328" width="26.6640625" style="2" customWidth="1"/>
    <col min="13329" max="13329" width="30.33203125" style="2" customWidth="1"/>
    <col min="13330" max="13330" width="10.6640625" style="2" customWidth="1"/>
    <col min="13331" max="13331" width="21.6640625" style="2" customWidth="1"/>
    <col min="13332" max="13332" width="32.44140625" style="2" customWidth="1"/>
    <col min="13333" max="13573" width="11.44140625" style="2"/>
    <col min="13574" max="13574" width="7.88671875" style="2" customWidth="1"/>
    <col min="13575" max="13575" width="25" style="2" customWidth="1"/>
    <col min="13576" max="13576" width="26.44140625" style="2" customWidth="1"/>
    <col min="13577" max="13577" width="13.6640625" style="2" customWidth="1"/>
    <col min="13578" max="13578" width="25.88671875" style="2" customWidth="1"/>
    <col min="13579" max="13579" width="19.6640625" style="2" customWidth="1"/>
    <col min="13580" max="13580" width="27.5546875" style="2" customWidth="1"/>
    <col min="13581" max="13581" width="32.5546875" style="2" customWidth="1"/>
    <col min="13582" max="13582" width="31.6640625" style="2" customWidth="1"/>
    <col min="13583" max="13583" width="31.88671875" style="2" customWidth="1"/>
    <col min="13584" max="13584" width="26.6640625" style="2" customWidth="1"/>
    <col min="13585" max="13585" width="30.33203125" style="2" customWidth="1"/>
    <col min="13586" max="13586" width="10.6640625" style="2" customWidth="1"/>
    <col min="13587" max="13587" width="21.6640625" style="2" customWidth="1"/>
    <col min="13588" max="13588" width="32.44140625" style="2" customWidth="1"/>
    <col min="13589" max="13829" width="11.44140625" style="2"/>
    <col min="13830" max="13830" width="7.88671875" style="2" customWidth="1"/>
    <col min="13831" max="13831" width="25" style="2" customWidth="1"/>
    <col min="13832" max="13832" width="26.44140625" style="2" customWidth="1"/>
    <col min="13833" max="13833" width="13.6640625" style="2" customWidth="1"/>
    <col min="13834" max="13834" width="25.88671875" style="2" customWidth="1"/>
    <col min="13835" max="13835" width="19.6640625" style="2" customWidth="1"/>
    <col min="13836" max="13836" width="27.5546875" style="2" customWidth="1"/>
    <col min="13837" max="13837" width="32.5546875" style="2" customWidth="1"/>
    <col min="13838" max="13838" width="31.6640625" style="2" customWidth="1"/>
    <col min="13839" max="13839" width="31.88671875" style="2" customWidth="1"/>
    <col min="13840" max="13840" width="26.6640625" style="2" customWidth="1"/>
    <col min="13841" max="13841" width="30.33203125" style="2" customWidth="1"/>
    <col min="13842" max="13842" width="10.6640625" style="2" customWidth="1"/>
    <col min="13843" max="13843" width="21.6640625" style="2" customWidth="1"/>
    <col min="13844" max="13844" width="32.44140625" style="2" customWidth="1"/>
    <col min="13845" max="14085" width="11.44140625" style="2"/>
    <col min="14086" max="14086" width="7.88671875" style="2" customWidth="1"/>
    <col min="14087" max="14087" width="25" style="2" customWidth="1"/>
    <col min="14088" max="14088" width="26.44140625" style="2" customWidth="1"/>
    <col min="14089" max="14089" width="13.6640625" style="2" customWidth="1"/>
    <col min="14090" max="14090" width="25.88671875" style="2" customWidth="1"/>
    <col min="14091" max="14091" width="19.6640625" style="2" customWidth="1"/>
    <col min="14092" max="14092" width="27.5546875" style="2" customWidth="1"/>
    <col min="14093" max="14093" width="32.5546875" style="2" customWidth="1"/>
    <col min="14094" max="14094" width="31.6640625" style="2" customWidth="1"/>
    <col min="14095" max="14095" width="31.88671875" style="2" customWidth="1"/>
    <col min="14096" max="14096" width="26.6640625" style="2" customWidth="1"/>
    <col min="14097" max="14097" width="30.33203125" style="2" customWidth="1"/>
    <col min="14098" max="14098" width="10.6640625" style="2" customWidth="1"/>
    <col min="14099" max="14099" width="21.6640625" style="2" customWidth="1"/>
    <col min="14100" max="14100" width="32.44140625" style="2" customWidth="1"/>
    <col min="14101" max="14341" width="11.44140625" style="2"/>
    <col min="14342" max="14342" width="7.88671875" style="2" customWidth="1"/>
    <col min="14343" max="14343" width="25" style="2" customWidth="1"/>
    <col min="14344" max="14344" width="26.44140625" style="2" customWidth="1"/>
    <col min="14345" max="14345" width="13.6640625" style="2" customWidth="1"/>
    <col min="14346" max="14346" width="25.88671875" style="2" customWidth="1"/>
    <col min="14347" max="14347" width="19.6640625" style="2" customWidth="1"/>
    <col min="14348" max="14348" width="27.5546875" style="2" customWidth="1"/>
    <col min="14349" max="14349" width="32.5546875" style="2" customWidth="1"/>
    <col min="14350" max="14350" width="31.6640625" style="2" customWidth="1"/>
    <col min="14351" max="14351" width="31.88671875" style="2" customWidth="1"/>
    <col min="14352" max="14352" width="26.6640625" style="2" customWidth="1"/>
    <col min="14353" max="14353" width="30.33203125" style="2" customWidth="1"/>
    <col min="14354" max="14354" width="10.6640625" style="2" customWidth="1"/>
    <col min="14355" max="14355" width="21.6640625" style="2" customWidth="1"/>
    <col min="14356" max="14356" width="32.44140625" style="2" customWidth="1"/>
    <col min="14357" max="14597" width="11.44140625" style="2"/>
    <col min="14598" max="14598" width="7.88671875" style="2" customWidth="1"/>
    <col min="14599" max="14599" width="25" style="2" customWidth="1"/>
    <col min="14600" max="14600" width="26.44140625" style="2" customWidth="1"/>
    <col min="14601" max="14601" width="13.6640625" style="2" customWidth="1"/>
    <col min="14602" max="14602" width="25.88671875" style="2" customWidth="1"/>
    <col min="14603" max="14603" width="19.6640625" style="2" customWidth="1"/>
    <col min="14604" max="14604" width="27.5546875" style="2" customWidth="1"/>
    <col min="14605" max="14605" width="32.5546875" style="2" customWidth="1"/>
    <col min="14606" max="14606" width="31.6640625" style="2" customWidth="1"/>
    <col min="14607" max="14607" width="31.88671875" style="2" customWidth="1"/>
    <col min="14608" max="14608" width="26.6640625" style="2" customWidth="1"/>
    <col min="14609" max="14609" width="30.33203125" style="2" customWidth="1"/>
    <col min="14610" max="14610" width="10.6640625" style="2" customWidth="1"/>
    <col min="14611" max="14611" width="21.6640625" style="2" customWidth="1"/>
    <col min="14612" max="14612" width="32.44140625" style="2" customWidth="1"/>
    <col min="14613" max="14853" width="11.44140625" style="2"/>
    <col min="14854" max="14854" width="7.88671875" style="2" customWidth="1"/>
    <col min="14855" max="14855" width="25" style="2" customWidth="1"/>
    <col min="14856" max="14856" width="26.44140625" style="2" customWidth="1"/>
    <col min="14857" max="14857" width="13.6640625" style="2" customWidth="1"/>
    <col min="14858" max="14858" width="25.88671875" style="2" customWidth="1"/>
    <col min="14859" max="14859" width="19.6640625" style="2" customWidth="1"/>
    <col min="14860" max="14860" width="27.5546875" style="2" customWidth="1"/>
    <col min="14861" max="14861" width="32.5546875" style="2" customWidth="1"/>
    <col min="14862" max="14862" width="31.6640625" style="2" customWidth="1"/>
    <col min="14863" max="14863" width="31.88671875" style="2" customWidth="1"/>
    <col min="14864" max="14864" width="26.6640625" style="2" customWidth="1"/>
    <col min="14865" max="14865" width="30.33203125" style="2" customWidth="1"/>
    <col min="14866" max="14866" width="10.6640625" style="2" customWidth="1"/>
    <col min="14867" max="14867" width="21.6640625" style="2" customWidth="1"/>
    <col min="14868" max="14868" width="32.44140625" style="2" customWidth="1"/>
    <col min="14869" max="15109" width="11.44140625" style="2"/>
    <col min="15110" max="15110" width="7.88671875" style="2" customWidth="1"/>
    <col min="15111" max="15111" width="25" style="2" customWidth="1"/>
    <col min="15112" max="15112" width="26.44140625" style="2" customWidth="1"/>
    <col min="15113" max="15113" width="13.6640625" style="2" customWidth="1"/>
    <col min="15114" max="15114" width="25.88671875" style="2" customWidth="1"/>
    <col min="15115" max="15115" width="19.6640625" style="2" customWidth="1"/>
    <col min="15116" max="15116" width="27.5546875" style="2" customWidth="1"/>
    <col min="15117" max="15117" width="32.5546875" style="2" customWidth="1"/>
    <col min="15118" max="15118" width="31.6640625" style="2" customWidth="1"/>
    <col min="15119" max="15119" width="31.88671875" style="2" customWidth="1"/>
    <col min="15120" max="15120" width="26.6640625" style="2" customWidth="1"/>
    <col min="15121" max="15121" width="30.33203125" style="2" customWidth="1"/>
    <col min="15122" max="15122" width="10.6640625" style="2" customWidth="1"/>
    <col min="15123" max="15123" width="21.6640625" style="2" customWidth="1"/>
    <col min="15124" max="15124" width="32.44140625" style="2" customWidth="1"/>
    <col min="15125" max="15365" width="11.44140625" style="2"/>
    <col min="15366" max="15366" width="7.88671875" style="2" customWidth="1"/>
    <col min="15367" max="15367" width="25" style="2" customWidth="1"/>
    <col min="15368" max="15368" width="26.44140625" style="2" customWidth="1"/>
    <col min="15369" max="15369" width="13.6640625" style="2" customWidth="1"/>
    <col min="15370" max="15370" width="25.88671875" style="2" customWidth="1"/>
    <col min="15371" max="15371" width="19.6640625" style="2" customWidth="1"/>
    <col min="15372" max="15372" width="27.5546875" style="2" customWidth="1"/>
    <col min="15373" max="15373" width="32.5546875" style="2" customWidth="1"/>
    <col min="15374" max="15374" width="31.6640625" style="2" customWidth="1"/>
    <col min="15375" max="15375" width="31.88671875" style="2" customWidth="1"/>
    <col min="15376" max="15376" width="26.6640625" style="2" customWidth="1"/>
    <col min="15377" max="15377" width="30.33203125" style="2" customWidth="1"/>
    <col min="15378" max="15378" width="10.6640625" style="2" customWidth="1"/>
    <col min="15379" max="15379" width="21.6640625" style="2" customWidth="1"/>
    <col min="15380" max="15380" width="32.44140625" style="2" customWidth="1"/>
    <col min="15381" max="15621" width="11.44140625" style="2"/>
    <col min="15622" max="15622" width="7.88671875" style="2" customWidth="1"/>
    <col min="15623" max="15623" width="25" style="2" customWidth="1"/>
    <col min="15624" max="15624" width="26.44140625" style="2" customWidth="1"/>
    <col min="15625" max="15625" width="13.6640625" style="2" customWidth="1"/>
    <col min="15626" max="15626" width="25.88671875" style="2" customWidth="1"/>
    <col min="15627" max="15627" width="19.6640625" style="2" customWidth="1"/>
    <col min="15628" max="15628" width="27.5546875" style="2" customWidth="1"/>
    <col min="15629" max="15629" width="32.5546875" style="2" customWidth="1"/>
    <col min="15630" max="15630" width="31.6640625" style="2" customWidth="1"/>
    <col min="15631" max="15631" width="31.88671875" style="2" customWidth="1"/>
    <col min="15632" max="15632" width="26.6640625" style="2" customWidth="1"/>
    <col min="15633" max="15633" width="30.33203125" style="2" customWidth="1"/>
    <col min="15634" max="15634" width="10.6640625" style="2" customWidth="1"/>
    <col min="15635" max="15635" width="21.6640625" style="2" customWidth="1"/>
    <col min="15636" max="15636" width="32.44140625" style="2" customWidth="1"/>
    <col min="15637" max="15877" width="11.44140625" style="2"/>
    <col min="15878" max="15878" width="7.88671875" style="2" customWidth="1"/>
    <col min="15879" max="15879" width="25" style="2" customWidth="1"/>
    <col min="15880" max="15880" width="26.44140625" style="2" customWidth="1"/>
    <col min="15881" max="15881" width="13.6640625" style="2" customWidth="1"/>
    <col min="15882" max="15882" width="25.88671875" style="2" customWidth="1"/>
    <col min="15883" max="15883" width="19.6640625" style="2" customWidth="1"/>
    <col min="15884" max="15884" width="27.5546875" style="2" customWidth="1"/>
    <col min="15885" max="15885" width="32.5546875" style="2" customWidth="1"/>
    <col min="15886" max="15886" width="31.6640625" style="2" customWidth="1"/>
    <col min="15887" max="15887" width="31.88671875" style="2" customWidth="1"/>
    <col min="15888" max="15888" width="26.6640625" style="2" customWidth="1"/>
    <col min="15889" max="15889" width="30.33203125" style="2" customWidth="1"/>
    <col min="15890" max="15890" width="10.6640625" style="2" customWidth="1"/>
    <col min="15891" max="15891" width="21.6640625" style="2" customWidth="1"/>
    <col min="15892" max="15892" width="32.44140625" style="2" customWidth="1"/>
    <col min="15893" max="16133" width="11.44140625" style="2"/>
    <col min="16134" max="16134" width="7.88671875" style="2" customWidth="1"/>
    <col min="16135" max="16135" width="25" style="2" customWidth="1"/>
    <col min="16136" max="16136" width="26.44140625" style="2" customWidth="1"/>
    <col min="16137" max="16137" width="13.6640625" style="2" customWidth="1"/>
    <col min="16138" max="16138" width="25.88671875" style="2" customWidth="1"/>
    <col min="16139" max="16139" width="19.6640625" style="2" customWidth="1"/>
    <col min="16140" max="16140" width="27.5546875" style="2" customWidth="1"/>
    <col min="16141" max="16141" width="32.5546875" style="2" customWidth="1"/>
    <col min="16142" max="16142" width="31.6640625" style="2" customWidth="1"/>
    <col min="16143" max="16143" width="31.88671875" style="2" customWidth="1"/>
    <col min="16144" max="16144" width="26.6640625" style="2" customWidth="1"/>
    <col min="16145" max="16145" width="30.33203125" style="2" customWidth="1"/>
    <col min="16146" max="16146" width="10.6640625" style="2" customWidth="1"/>
    <col min="16147" max="16147" width="21.6640625" style="2" customWidth="1"/>
    <col min="16148" max="16148" width="32.44140625" style="2" customWidth="1"/>
    <col min="16149" max="16384" width="11.44140625" style="2"/>
  </cols>
  <sheetData>
    <row r="1" spans="1:21" ht="23.4" x14ac:dyDescent="0.45">
      <c r="A1" s="1" t="s">
        <v>0</v>
      </c>
      <c r="B1" s="1"/>
      <c r="C1" s="1"/>
    </row>
    <row r="2" spans="1:21" ht="21" x14ac:dyDescent="0.4">
      <c r="A2" s="3"/>
      <c r="B2" s="3"/>
      <c r="C2" s="3"/>
    </row>
    <row r="3" spans="1:21" x14ac:dyDescent="0.3">
      <c r="A3" s="2" t="s">
        <v>24</v>
      </c>
    </row>
    <row r="4" spans="1:21" x14ac:dyDescent="0.3">
      <c r="A4" s="2" t="s">
        <v>25</v>
      </c>
    </row>
    <row r="5" spans="1:21" x14ac:dyDescent="0.3">
      <c r="A5" s="15" t="s">
        <v>9</v>
      </c>
      <c r="B5" s="15" t="s">
        <v>48</v>
      </c>
      <c r="C5" s="15" t="s">
        <v>1</v>
      </c>
      <c r="D5" s="15" t="s">
        <v>10</v>
      </c>
      <c r="E5" s="15" t="s">
        <v>37</v>
      </c>
      <c r="F5" s="15" t="s">
        <v>11</v>
      </c>
      <c r="G5" s="15" t="s">
        <v>27</v>
      </c>
      <c r="H5" s="15" t="s">
        <v>12</v>
      </c>
      <c r="I5" s="15" t="s">
        <v>49</v>
      </c>
      <c r="J5" s="15" t="s">
        <v>13</v>
      </c>
      <c r="K5" s="15" t="s">
        <v>17</v>
      </c>
      <c r="L5" s="12" t="s">
        <v>2</v>
      </c>
      <c r="M5" s="13"/>
      <c r="N5" s="14"/>
      <c r="O5" s="12" t="s">
        <v>18</v>
      </c>
      <c r="P5" s="13"/>
      <c r="Q5" s="14"/>
      <c r="R5" s="15" t="s">
        <v>22</v>
      </c>
      <c r="S5" s="15" t="s">
        <v>52</v>
      </c>
      <c r="T5" s="15" t="s">
        <v>51</v>
      </c>
      <c r="U5" s="15" t="s">
        <v>23</v>
      </c>
    </row>
    <row r="6" spans="1:21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8" t="s">
        <v>14</v>
      </c>
      <c r="M6" s="8" t="s">
        <v>15</v>
      </c>
      <c r="N6" s="8" t="s">
        <v>16</v>
      </c>
      <c r="O6" s="8" t="s">
        <v>19</v>
      </c>
      <c r="P6" s="8" t="s">
        <v>21</v>
      </c>
      <c r="Q6" s="8" t="s">
        <v>20</v>
      </c>
      <c r="R6" s="16"/>
      <c r="S6" s="16"/>
      <c r="T6" s="16"/>
      <c r="U6" s="17"/>
    </row>
    <row r="7" spans="1:21" ht="92.4" customHeight="1" x14ac:dyDescent="0.3">
      <c r="A7" s="4"/>
      <c r="B7" s="4">
        <v>1</v>
      </c>
      <c r="C7" s="4" t="s">
        <v>56</v>
      </c>
      <c r="D7" s="4" t="s">
        <v>57</v>
      </c>
      <c r="E7" s="4" t="s">
        <v>58</v>
      </c>
      <c r="F7" s="4" t="s">
        <v>59</v>
      </c>
      <c r="G7" s="4" t="s">
        <v>60</v>
      </c>
      <c r="H7" s="4" t="s">
        <v>61</v>
      </c>
      <c r="I7" s="4" t="s">
        <v>62</v>
      </c>
      <c r="J7" s="4" t="s">
        <v>63</v>
      </c>
      <c r="K7" s="4" t="s">
        <v>64</v>
      </c>
      <c r="L7" s="4"/>
      <c r="M7" s="4"/>
      <c r="N7" s="4" t="s">
        <v>65</v>
      </c>
      <c r="O7" s="4" t="s">
        <v>65</v>
      </c>
      <c r="P7" s="4"/>
      <c r="Q7" s="4"/>
      <c r="R7" s="4"/>
      <c r="S7" s="4" t="s">
        <v>66</v>
      </c>
      <c r="T7" s="4" t="s">
        <v>83</v>
      </c>
      <c r="U7" s="7"/>
    </row>
    <row r="8" spans="1:21" ht="88.8" customHeight="1" x14ac:dyDescent="0.3">
      <c r="A8" s="4"/>
      <c r="B8" s="4">
        <v>2</v>
      </c>
      <c r="C8" s="4" t="s">
        <v>67</v>
      </c>
      <c r="D8" s="4" t="s">
        <v>68</v>
      </c>
      <c r="E8" s="4" t="s">
        <v>58</v>
      </c>
      <c r="F8" s="4" t="s">
        <v>59</v>
      </c>
      <c r="G8" s="4" t="s">
        <v>69</v>
      </c>
      <c r="H8" s="4" t="s">
        <v>70</v>
      </c>
      <c r="I8" s="4" t="s">
        <v>71</v>
      </c>
      <c r="J8" s="4" t="s">
        <v>72</v>
      </c>
      <c r="K8" s="4" t="s">
        <v>64</v>
      </c>
      <c r="L8" s="4" t="s">
        <v>65</v>
      </c>
      <c r="M8" s="4"/>
      <c r="N8" s="4"/>
      <c r="O8" s="4"/>
      <c r="P8" s="4" t="s">
        <v>65</v>
      </c>
      <c r="Q8" s="4"/>
      <c r="R8" s="4"/>
      <c r="S8" s="4" t="s">
        <v>73</v>
      </c>
      <c r="T8" s="4" t="s">
        <v>83</v>
      </c>
      <c r="U8" s="7"/>
    </row>
    <row r="9" spans="1:21" ht="40.799999999999997" customHeight="1" x14ac:dyDescent="0.3">
      <c r="A9" s="4"/>
      <c r="B9" s="4">
        <v>3</v>
      </c>
      <c r="C9" s="4" t="s">
        <v>74</v>
      </c>
      <c r="D9" s="4" t="s">
        <v>75</v>
      </c>
      <c r="E9" s="4" t="s">
        <v>58</v>
      </c>
      <c r="F9" s="4" t="s">
        <v>59</v>
      </c>
      <c r="G9" s="4" t="s">
        <v>76</v>
      </c>
      <c r="H9" s="4" t="s">
        <v>70</v>
      </c>
      <c r="I9" s="4" t="s">
        <v>77</v>
      </c>
      <c r="J9" s="4" t="s">
        <v>78</v>
      </c>
      <c r="K9" s="4" t="s">
        <v>64</v>
      </c>
      <c r="L9" s="4"/>
      <c r="M9" s="4" t="s">
        <v>65</v>
      </c>
      <c r="N9" s="4"/>
      <c r="O9" s="4" t="s">
        <v>65</v>
      </c>
      <c r="P9" s="4"/>
      <c r="Q9" s="4"/>
      <c r="R9" s="4"/>
      <c r="S9" s="4" t="s">
        <v>79</v>
      </c>
      <c r="T9" s="4" t="s">
        <v>83</v>
      </c>
      <c r="U9" s="7"/>
    </row>
    <row r="10" spans="1:21" x14ac:dyDescent="0.3">
      <c r="A10" s="4"/>
      <c r="B10" s="4">
        <v>4</v>
      </c>
      <c r="C10" s="4" t="s">
        <v>84</v>
      </c>
      <c r="D10" s="4" t="s">
        <v>85</v>
      </c>
      <c r="E10" s="4" t="s">
        <v>58</v>
      </c>
      <c r="F10" s="4" t="s">
        <v>86</v>
      </c>
      <c r="G10" s="4" t="s">
        <v>87</v>
      </c>
      <c r="H10" s="4" t="s">
        <v>61</v>
      </c>
      <c r="I10" s="4" t="s">
        <v>80</v>
      </c>
      <c r="J10" s="4" t="s">
        <v>63</v>
      </c>
      <c r="K10" s="4" t="s">
        <v>64</v>
      </c>
      <c r="L10" s="4"/>
      <c r="M10" s="4"/>
      <c r="N10" s="4" t="s">
        <v>65</v>
      </c>
      <c r="O10" s="4"/>
      <c r="P10" s="4" t="s">
        <v>65</v>
      </c>
      <c r="Q10" s="4"/>
      <c r="R10" s="4" t="s">
        <v>81</v>
      </c>
      <c r="S10" s="4" t="s">
        <v>82</v>
      </c>
      <c r="T10" s="4"/>
      <c r="U10" s="7"/>
    </row>
    <row r="11" spans="1:2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6"/>
      <c r="S11" s="4"/>
      <c r="T11" s="4"/>
      <c r="U11" s="7"/>
    </row>
    <row r="12" spans="1:2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6"/>
      <c r="S12" s="4"/>
      <c r="T12" s="4"/>
      <c r="U12" s="7"/>
    </row>
    <row r="13" spans="1:2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6"/>
      <c r="S13" s="4"/>
      <c r="T13" s="4"/>
      <c r="U13" s="7"/>
    </row>
    <row r="14" spans="1:2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6"/>
      <c r="S14" s="4"/>
      <c r="T14" s="4"/>
      <c r="U14" s="7"/>
    </row>
    <row r="15" spans="1:2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6"/>
      <c r="S15" s="4"/>
      <c r="T15" s="4"/>
      <c r="U15" s="7"/>
    </row>
    <row r="16" spans="1:2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6"/>
      <c r="S16" s="4"/>
      <c r="T16" s="4"/>
      <c r="U16" s="7"/>
    </row>
    <row r="17" spans="1:2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6"/>
      <c r="S17" s="4"/>
      <c r="T17" s="4"/>
      <c r="U17" s="7"/>
    </row>
  </sheetData>
  <sheetProtection selectLockedCells="1" selectUnlockedCells="1"/>
  <mergeCells count="17">
    <mergeCell ref="A5:A6"/>
    <mergeCell ref="D5:D6"/>
    <mergeCell ref="F5:F6"/>
    <mergeCell ref="H5:H6"/>
    <mergeCell ref="T5:T6"/>
    <mergeCell ref="I5:I6"/>
    <mergeCell ref="J5:J6"/>
    <mergeCell ref="K5:K6"/>
    <mergeCell ref="B5:B6"/>
    <mergeCell ref="O5:Q5"/>
    <mergeCell ref="S5:S6"/>
    <mergeCell ref="R5:R6"/>
    <mergeCell ref="U5:U6"/>
    <mergeCell ref="C5:C6"/>
    <mergeCell ref="G5:G6"/>
    <mergeCell ref="E5:E6"/>
    <mergeCell ref="L5:N5"/>
  </mergeCells>
  <dataValidations count="2">
    <dataValidation type="list" allowBlank="1" showInputMessage="1" showErrorMessage="1" sqref="F7:F17" xr:uid="{64280C0F-3C64-41FA-84F6-EBD6CA847FC4}">
      <formula1>"Desarrollo,Pruebas QA,Preproducción,Producción, Ambiente Local, Ambiente Backuo"</formula1>
    </dataValidation>
    <dataValidation type="list" allowBlank="1" showInputMessage="1" showErrorMessage="1" sqref="E7:E17" xr:uid="{9EB78B61-CE25-4485-8E0E-E6EB948092C3}">
      <formula1>"Aplicación Web, Aplicación de Escritorio,App Móvil,App Híbrida/Web App"</formula1>
    </dataValidation>
  </dataValidations>
  <pageMargins left="0.70833333333333337" right="0.70833333333333337" top="0.74791666666666667" bottom="0.74791666666666667" header="0.51180555555555551" footer="0.51180555555555551"/>
  <pageSetup scale="80" firstPageNumber="0" orientation="landscape" horizontalDpi="300" verticalDpi="300"/>
  <headerFooter alignWithMargins="0"/>
  <colBreaks count="1" manualBreakCount="1">
    <brk id="11" max="1048575" man="1"/>
  </colBreak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11</xdr:col>
                    <xdr:colOff>220980</xdr:colOff>
                    <xdr:row>6</xdr:row>
                    <xdr:rowOff>15240</xdr:rowOff>
                  </from>
                  <to>
                    <xdr:col>11</xdr:col>
                    <xdr:colOff>472440</xdr:colOff>
                    <xdr:row>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12</xdr:col>
                    <xdr:colOff>312420</xdr:colOff>
                    <xdr:row>5</xdr:row>
                    <xdr:rowOff>182880</xdr:rowOff>
                  </from>
                  <to>
                    <xdr:col>12</xdr:col>
                    <xdr:colOff>563880</xdr:colOff>
                    <xdr:row>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13</xdr:col>
                    <xdr:colOff>213360</xdr:colOff>
                    <xdr:row>5</xdr:row>
                    <xdr:rowOff>182880</xdr:rowOff>
                  </from>
                  <to>
                    <xdr:col>13</xdr:col>
                    <xdr:colOff>464820</xdr:colOff>
                    <xdr:row>6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11</xdr:col>
                    <xdr:colOff>220980</xdr:colOff>
                    <xdr:row>6</xdr:row>
                    <xdr:rowOff>381000</xdr:rowOff>
                  </from>
                  <to>
                    <xdr:col>11</xdr:col>
                    <xdr:colOff>472440</xdr:colOff>
                    <xdr:row>6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12</xdr:col>
                    <xdr:colOff>320040</xdr:colOff>
                    <xdr:row>6</xdr:row>
                    <xdr:rowOff>358140</xdr:rowOff>
                  </from>
                  <to>
                    <xdr:col>12</xdr:col>
                    <xdr:colOff>571500</xdr:colOff>
                    <xdr:row>6</xdr:row>
                    <xdr:rowOff>739140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13</xdr:col>
                    <xdr:colOff>213360</xdr:colOff>
                    <xdr:row>6</xdr:row>
                    <xdr:rowOff>358140</xdr:rowOff>
                  </from>
                  <to>
                    <xdr:col>13</xdr:col>
                    <xdr:colOff>464820</xdr:colOff>
                    <xdr:row>6</xdr:row>
                    <xdr:rowOff>739140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11</xdr:col>
                    <xdr:colOff>220980</xdr:colOff>
                    <xdr:row>6</xdr:row>
                    <xdr:rowOff>731520</xdr:rowOff>
                  </from>
                  <to>
                    <xdr:col>11</xdr:col>
                    <xdr:colOff>480060</xdr:colOff>
                    <xdr:row>6</xdr:row>
                    <xdr:rowOff>1112520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12</xdr:col>
                    <xdr:colOff>320040</xdr:colOff>
                    <xdr:row>6</xdr:row>
                    <xdr:rowOff>716280</xdr:rowOff>
                  </from>
                  <to>
                    <xdr:col>12</xdr:col>
                    <xdr:colOff>571500</xdr:colOff>
                    <xdr:row>6</xdr:row>
                    <xdr:rowOff>1097280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13</xdr:col>
                    <xdr:colOff>213360</xdr:colOff>
                    <xdr:row>6</xdr:row>
                    <xdr:rowOff>716280</xdr:rowOff>
                  </from>
                  <to>
                    <xdr:col>13</xdr:col>
                    <xdr:colOff>464820</xdr:colOff>
                    <xdr:row>6</xdr:row>
                    <xdr:rowOff>1097280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11</xdr:col>
                    <xdr:colOff>220980</xdr:colOff>
                    <xdr:row>6</xdr:row>
                    <xdr:rowOff>1074420</xdr:rowOff>
                  </from>
                  <to>
                    <xdr:col>11</xdr:col>
                    <xdr:colOff>480060</xdr:colOff>
                    <xdr:row>7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12</xdr:col>
                    <xdr:colOff>320040</xdr:colOff>
                    <xdr:row>6</xdr:row>
                    <xdr:rowOff>1051560</xdr:rowOff>
                  </from>
                  <to>
                    <xdr:col>12</xdr:col>
                    <xdr:colOff>571500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13</xdr:col>
                    <xdr:colOff>213360</xdr:colOff>
                    <xdr:row>6</xdr:row>
                    <xdr:rowOff>1051560</xdr:rowOff>
                  </from>
                  <to>
                    <xdr:col>13</xdr:col>
                    <xdr:colOff>464820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11</xdr:col>
                    <xdr:colOff>228600</xdr:colOff>
                    <xdr:row>7</xdr:row>
                    <xdr:rowOff>266700</xdr:rowOff>
                  </from>
                  <to>
                    <xdr:col>11</xdr:col>
                    <xdr:colOff>480060</xdr:colOff>
                    <xdr:row>7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12</xdr:col>
                    <xdr:colOff>320040</xdr:colOff>
                    <xdr:row>7</xdr:row>
                    <xdr:rowOff>243840</xdr:rowOff>
                  </from>
                  <to>
                    <xdr:col>12</xdr:col>
                    <xdr:colOff>571500</xdr:colOff>
                    <xdr:row>7</xdr:row>
                    <xdr:rowOff>624840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13</xdr:col>
                    <xdr:colOff>220980</xdr:colOff>
                    <xdr:row>7</xdr:row>
                    <xdr:rowOff>243840</xdr:rowOff>
                  </from>
                  <to>
                    <xdr:col>13</xdr:col>
                    <xdr:colOff>472440</xdr:colOff>
                    <xdr:row>7</xdr:row>
                    <xdr:rowOff>624840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11</xdr:col>
                    <xdr:colOff>228600</xdr:colOff>
                    <xdr:row>7</xdr:row>
                    <xdr:rowOff>617220</xdr:rowOff>
                  </from>
                  <to>
                    <xdr:col>11</xdr:col>
                    <xdr:colOff>480060</xdr:colOff>
                    <xdr:row>7</xdr:row>
                    <xdr:rowOff>1005840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12</xdr:col>
                    <xdr:colOff>320040</xdr:colOff>
                    <xdr:row>7</xdr:row>
                    <xdr:rowOff>601980</xdr:rowOff>
                  </from>
                  <to>
                    <xdr:col>12</xdr:col>
                    <xdr:colOff>579120</xdr:colOff>
                    <xdr:row>7</xdr:row>
                    <xdr:rowOff>982980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13</xdr:col>
                    <xdr:colOff>220980</xdr:colOff>
                    <xdr:row>7</xdr:row>
                    <xdr:rowOff>601980</xdr:rowOff>
                  </from>
                  <to>
                    <xdr:col>13</xdr:col>
                    <xdr:colOff>472440</xdr:colOff>
                    <xdr:row>7</xdr:row>
                    <xdr:rowOff>982980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11</xdr:col>
                    <xdr:colOff>228600</xdr:colOff>
                    <xdr:row>7</xdr:row>
                    <xdr:rowOff>952500</xdr:rowOff>
                  </from>
                  <to>
                    <xdr:col>11</xdr:col>
                    <xdr:colOff>480060</xdr:colOff>
                    <xdr:row>8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12</xdr:col>
                    <xdr:colOff>327660</xdr:colOff>
                    <xdr:row>7</xdr:row>
                    <xdr:rowOff>937260</xdr:rowOff>
                  </from>
                  <to>
                    <xdr:col>12</xdr:col>
                    <xdr:colOff>579120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13</xdr:col>
                    <xdr:colOff>220980</xdr:colOff>
                    <xdr:row>7</xdr:row>
                    <xdr:rowOff>937260</xdr:rowOff>
                  </from>
                  <to>
                    <xdr:col>13</xdr:col>
                    <xdr:colOff>472440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11</xdr:col>
                    <xdr:colOff>228600</xdr:colOff>
                    <xdr:row>8</xdr:row>
                    <xdr:rowOff>198120</xdr:rowOff>
                  </from>
                  <to>
                    <xdr:col>11</xdr:col>
                    <xdr:colOff>480060</xdr:colOff>
                    <xdr:row>9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12</xdr:col>
                    <xdr:colOff>327660</xdr:colOff>
                    <xdr:row>8</xdr:row>
                    <xdr:rowOff>175260</xdr:rowOff>
                  </from>
                  <to>
                    <xdr:col>12</xdr:col>
                    <xdr:colOff>579120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13</xdr:col>
                    <xdr:colOff>220980</xdr:colOff>
                    <xdr:row>8</xdr:row>
                    <xdr:rowOff>175260</xdr:rowOff>
                  </from>
                  <to>
                    <xdr:col>13</xdr:col>
                    <xdr:colOff>472440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11</xdr:col>
                    <xdr:colOff>236220</xdr:colOff>
                    <xdr:row>9</xdr:row>
                    <xdr:rowOff>38100</xdr:rowOff>
                  </from>
                  <to>
                    <xdr:col>11</xdr:col>
                    <xdr:colOff>487680</xdr:colOff>
                    <xdr:row>11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12</xdr:col>
                    <xdr:colOff>327660</xdr:colOff>
                    <xdr:row>9</xdr:row>
                    <xdr:rowOff>15240</xdr:rowOff>
                  </from>
                  <to>
                    <xdr:col>12</xdr:col>
                    <xdr:colOff>579120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13</xdr:col>
                    <xdr:colOff>228600</xdr:colOff>
                    <xdr:row>9</xdr:row>
                    <xdr:rowOff>15240</xdr:rowOff>
                  </from>
                  <to>
                    <xdr:col>13</xdr:col>
                    <xdr:colOff>480060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11</xdr:col>
                    <xdr:colOff>236220</xdr:colOff>
                    <xdr:row>11</xdr:row>
                    <xdr:rowOff>7620</xdr:rowOff>
                  </from>
                  <to>
                    <xdr:col>11</xdr:col>
                    <xdr:colOff>487680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12</xdr:col>
                    <xdr:colOff>327660</xdr:colOff>
                    <xdr:row>10</xdr:row>
                    <xdr:rowOff>167640</xdr:rowOff>
                  </from>
                  <to>
                    <xdr:col>12</xdr:col>
                    <xdr:colOff>579120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13</xdr:col>
                    <xdr:colOff>228600</xdr:colOff>
                    <xdr:row>10</xdr:row>
                    <xdr:rowOff>167640</xdr:rowOff>
                  </from>
                  <to>
                    <xdr:col>13</xdr:col>
                    <xdr:colOff>480060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11</xdr:col>
                    <xdr:colOff>236220</xdr:colOff>
                    <xdr:row>13</xdr:row>
                    <xdr:rowOff>7620</xdr:rowOff>
                  </from>
                  <to>
                    <xdr:col>11</xdr:col>
                    <xdr:colOff>487680</xdr:colOff>
                    <xdr:row>15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12</xdr:col>
                    <xdr:colOff>327660</xdr:colOff>
                    <xdr:row>12</xdr:row>
                    <xdr:rowOff>167640</xdr:rowOff>
                  </from>
                  <to>
                    <xdr:col>12</xdr:col>
                    <xdr:colOff>579120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13</xdr:col>
                    <xdr:colOff>228600</xdr:colOff>
                    <xdr:row>12</xdr:row>
                    <xdr:rowOff>167640</xdr:rowOff>
                  </from>
                  <to>
                    <xdr:col>13</xdr:col>
                    <xdr:colOff>480060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11</xdr:col>
                    <xdr:colOff>236220</xdr:colOff>
                    <xdr:row>15</xdr:row>
                    <xdr:rowOff>0</xdr:rowOff>
                  </from>
                  <to>
                    <xdr:col>11</xdr:col>
                    <xdr:colOff>487680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12</xdr:col>
                    <xdr:colOff>335280</xdr:colOff>
                    <xdr:row>14</xdr:row>
                    <xdr:rowOff>160020</xdr:rowOff>
                  </from>
                  <to>
                    <xdr:col>12</xdr:col>
                    <xdr:colOff>586740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13</xdr:col>
                    <xdr:colOff>228600</xdr:colOff>
                    <xdr:row>14</xdr:row>
                    <xdr:rowOff>160020</xdr:rowOff>
                  </from>
                  <to>
                    <xdr:col>13</xdr:col>
                    <xdr:colOff>480060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9" name="Check Box 73">
              <controlPr defaultSize="0" autoFill="0" autoLine="0" autoPict="0">
                <anchor moveWithCells="1">
                  <from>
                    <xdr:col>14</xdr:col>
                    <xdr:colOff>243840</xdr:colOff>
                    <xdr:row>6</xdr:row>
                    <xdr:rowOff>15240</xdr:rowOff>
                  </from>
                  <to>
                    <xdr:col>14</xdr:col>
                    <xdr:colOff>518160</xdr:colOff>
                    <xdr:row>6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0" name="Check Box 74">
              <controlPr defaultSize="0" autoFill="0" autoLine="0" autoPict="0">
                <anchor moveWithCells="1">
                  <from>
                    <xdr:col>15</xdr:col>
                    <xdr:colOff>190500</xdr:colOff>
                    <xdr:row>5</xdr:row>
                    <xdr:rowOff>182880</xdr:rowOff>
                  </from>
                  <to>
                    <xdr:col>15</xdr:col>
                    <xdr:colOff>464820</xdr:colOff>
                    <xdr:row>6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1" name="Check Box 75">
              <controlPr defaultSize="0" autoFill="0" autoLine="0" autoPict="0">
                <anchor moveWithCells="1">
                  <from>
                    <xdr:col>16</xdr:col>
                    <xdr:colOff>190500</xdr:colOff>
                    <xdr:row>5</xdr:row>
                    <xdr:rowOff>182880</xdr:rowOff>
                  </from>
                  <to>
                    <xdr:col>16</xdr:col>
                    <xdr:colOff>464820</xdr:colOff>
                    <xdr:row>6</xdr:row>
                    <xdr:rowOff>373380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2" name="Check Box 109">
              <controlPr defaultSize="0" autoFill="0" autoLine="0" autoPict="0">
                <anchor moveWithCells="1">
                  <from>
                    <xdr:col>14</xdr:col>
                    <xdr:colOff>243840</xdr:colOff>
                    <xdr:row>6</xdr:row>
                    <xdr:rowOff>365760</xdr:rowOff>
                  </from>
                  <to>
                    <xdr:col>14</xdr:col>
                    <xdr:colOff>518160</xdr:colOff>
                    <xdr:row>6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3" name="Check Box 110">
              <controlPr defaultSize="0" autoFill="0" autoLine="0" autoPict="0">
                <anchor moveWithCells="1">
                  <from>
                    <xdr:col>15</xdr:col>
                    <xdr:colOff>190500</xdr:colOff>
                    <xdr:row>6</xdr:row>
                    <xdr:rowOff>350520</xdr:rowOff>
                  </from>
                  <to>
                    <xdr:col>15</xdr:col>
                    <xdr:colOff>464820</xdr:colOff>
                    <xdr:row>6</xdr:row>
                    <xdr:rowOff>731520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4" name="Check Box 111">
              <controlPr defaultSize="0" autoFill="0" autoLine="0" autoPict="0">
                <anchor moveWithCells="1">
                  <from>
                    <xdr:col>16</xdr:col>
                    <xdr:colOff>190500</xdr:colOff>
                    <xdr:row>6</xdr:row>
                    <xdr:rowOff>350520</xdr:rowOff>
                  </from>
                  <to>
                    <xdr:col>16</xdr:col>
                    <xdr:colOff>464820</xdr:colOff>
                    <xdr:row>6</xdr:row>
                    <xdr:rowOff>731520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5" name="Check Box 112">
              <controlPr defaultSize="0" autoFill="0" autoLine="0" autoPict="0">
                <anchor moveWithCells="1">
                  <from>
                    <xdr:col>14</xdr:col>
                    <xdr:colOff>243840</xdr:colOff>
                    <xdr:row>6</xdr:row>
                    <xdr:rowOff>723900</xdr:rowOff>
                  </from>
                  <to>
                    <xdr:col>14</xdr:col>
                    <xdr:colOff>518160</xdr:colOff>
                    <xdr:row>6</xdr:row>
                    <xdr:rowOff>1097280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6" name="Check Box 113">
              <controlPr defaultSize="0" autoFill="0" autoLine="0" autoPict="0">
                <anchor moveWithCells="1">
                  <from>
                    <xdr:col>15</xdr:col>
                    <xdr:colOff>190500</xdr:colOff>
                    <xdr:row>6</xdr:row>
                    <xdr:rowOff>701040</xdr:rowOff>
                  </from>
                  <to>
                    <xdr:col>15</xdr:col>
                    <xdr:colOff>464820</xdr:colOff>
                    <xdr:row>6</xdr:row>
                    <xdr:rowOff>1082040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7" name="Check Box 114">
              <controlPr defaultSize="0" autoFill="0" autoLine="0" autoPict="0">
                <anchor moveWithCells="1">
                  <from>
                    <xdr:col>16</xdr:col>
                    <xdr:colOff>190500</xdr:colOff>
                    <xdr:row>6</xdr:row>
                    <xdr:rowOff>701040</xdr:rowOff>
                  </from>
                  <to>
                    <xdr:col>16</xdr:col>
                    <xdr:colOff>464820</xdr:colOff>
                    <xdr:row>6</xdr:row>
                    <xdr:rowOff>1082040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8" name="Check Box 115">
              <controlPr defaultSize="0" autoFill="0" autoLine="0" autoPict="0">
                <anchor moveWithCells="1">
                  <from>
                    <xdr:col>14</xdr:col>
                    <xdr:colOff>243840</xdr:colOff>
                    <xdr:row>6</xdr:row>
                    <xdr:rowOff>1074420</xdr:rowOff>
                  </from>
                  <to>
                    <xdr:col>14</xdr:col>
                    <xdr:colOff>510540</xdr:colOff>
                    <xdr:row>7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9" name="Check Box 116">
              <controlPr defaultSize="0" autoFill="0" autoLine="0" autoPict="0">
                <anchor moveWithCells="1">
                  <from>
                    <xdr:col>15</xdr:col>
                    <xdr:colOff>190500</xdr:colOff>
                    <xdr:row>6</xdr:row>
                    <xdr:rowOff>1051560</xdr:rowOff>
                  </from>
                  <to>
                    <xdr:col>15</xdr:col>
                    <xdr:colOff>457200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50" name="Check Box 117">
              <controlPr defaultSize="0" autoFill="0" autoLine="0" autoPict="0">
                <anchor moveWithCells="1">
                  <from>
                    <xdr:col>16</xdr:col>
                    <xdr:colOff>190500</xdr:colOff>
                    <xdr:row>6</xdr:row>
                    <xdr:rowOff>1051560</xdr:rowOff>
                  </from>
                  <to>
                    <xdr:col>16</xdr:col>
                    <xdr:colOff>464820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51" name="Check Box 130">
              <controlPr defaultSize="0" autoFill="0" autoLine="0" autoPict="0">
                <anchor moveWithCells="1">
                  <from>
                    <xdr:col>14</xdr:col>
                    <xdr:colOff>243840</xdr:colOff>
                    <xdr:row>9</xdr:row>
                    <xdr:rowOff>22860</xdr:rowOff>
                  </from>
                  <to>
                    <xdr:col>14</xdr:col>
                    <xdr:colOff>518160</xdr:colOff>
                    <xdr:row>11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52" name="Check Box 131">
              <controlPr defaultSize="0" autoFill="0" autoLine="0" autoPict="0">
                <anchor moveWithCells="1">
                  <from>
                    <xdr:col>15</xdr:col>
                    <xdr:colOff>190500</xdr:colOff>
                    <xdr:row>9</xdr:row>
                    <xdr:rowOff>7620</xdr:rowOff>
                  </from>
                  <to>
                    <xdr:col>15</xdr:col>
                    <xdr:colOff>464820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53" name="Check Box 132">
              <controlPr defaultSize="0" autoFill="0" autoLine="0" autoPict="0">
                <anchor moveWithCells="1">
                  <from>
                    <xdr:col>16</xdr:col>
                    <xdr:colOff>190500</xdr:colOff>
                    <xdr:row>9</xdr:row>
                    <xdr:rowOff>7620</xdr:rowOff>
                  </from>
                  <to>
                    <xdr:col>16</xdr:col>
                    <xdr:colOff>464820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4" name="Check Box 121">
              <controlPr defaultSize="0" autoFill="0" autoLine="0" autoPict="0">
                <anchor moveWithCells="1">
                  <from>
                    <xdr:col>14</xdr:col>
                    <xdr:colOff>243840</xdr:colOff>
                    <xdr:row>7</xdr:row>
                    <xdr:rowOff>632460</xdr:rowOff>
                  </from>
                  <to>
                    <xdr:col>14</xdr:col>
                    <xdr:colOff>518160</xdr:colOff>
                    <xdr:row>7</xdr:row>
                    <xdr:rowOff>1013460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5" name="Check Box 122">
              <controlPr defaultSize="0" autoFill="0" autoLine="0" autoPict="0">
                <anchor moveWithCells="1">
                  <from>
                    <xdr:col>15</xdr:col>
                    <xdr:colOff>190500</xdr:colOff>
                    <xdr:row>7</xdr:row>
                    <xdr:rowOff>617220</xdr:rowOff>
                  </from>
                  <to>
                    <xdr:col>15</xdr:col>
                    <xdr:colOff>464820</xdr:colOff>
                    <xdr:row>7</xdr:row>
                    <xdr:rowOff>998220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6" name="Check Box 123">
              <controlPr defaultSize="0" autoFill="0" autoLine="0" autoPict="0">
                <anchor moveWithCells="1">
                  <from>
                    <xdr:col>16</xdr:col>
                    <xdr:colOff>190500</xdr:colOff>
                    <xdr:row>7</xdr:row>
                    <xdr:rowOff>617220</xdr:rowOff>
                  </from>
                  <to>
                    <xdr:col>16</xdr:col>
                    <xdr:colOff>464820</xdr:colOff>
                    <xdr:row>7</xdr:row>
                    <xdr:rowOff>998220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7" name="Check Box 124">
              <controlPr defaultSize="0" autoFill="0" autoLine="0" autoPict="0">
                <anchor moveWithCells="1">
                  <from>
                    <xdr:col>14</xdr:col>
                    <xdr:colOff>243840</xdr:colOff>
                    <xdr:row>7</xdr:row>
                    <xdr:rowOff>990600</xdr:rowOff>
                  </from>
                  <to>
                    <xdr:col>14</xdr:col>
                    <xdr:colOff>518160</xdr:colOff>
                    <xdr:row>8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8" name="Check Box 125">
              <controlPr defaultSize="0" autoFill="0" autoLine="0" autoPict="0">
                <anchor moveWithCells="1">
                  <from>
                    <xdr:col>15</xdr:col>
                    <xdr:colOff>190500</xdr:colOff>
                    <xdr:row>7</xdr:row>
                    <xdr:rowOff>967740</xdr:rowOff>
                  </from>
                  <to>
                    <xdr:col>15</xdr:col>
                    <xdr:colOff>464820</xdr:colOff>
                    <xdr:row>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9" name="Check Box 126">
              <controlPr defaultSize="0" autoFill="0" autoLine="0" autoPict="0">
                <anchor moveWithCells="1">
                  <from>
                    <xdr:col>16</xdr:col>
                    <xdr:colOff>190500</xdr:colOff>
                    <xdr:row>7</xdr:row>
                    <xdr:rowOff>967740</xdr:rowOff>
                  </from>
                  <to>
                    <xdr:col>16</xdr:col>
                    <xdr:colOff>464820</xdr:colOff>
                    <xdr:row>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60" name="Check Box 127">
              <controlPr defaultSize="0" autoFill="0" autoLine="0" autoPict="0">
                <anchor moveWithCells="1">
                  <from>
                    <xdr:col>14</xdr:col>
                    <xdr:colOff>243840</xdr:colOff>
                    <xdr:row>8</xdr:row>
                    <xdr:rowOff>213360</xdr:rowOff>
                  </from>
                  <to>
                    <xdr:col>14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61" name="Check Box 128">
              <controlPr defaultSize="0" autoFill="0" autoLine="0" autoPict="0">
                <anchor moveWithCells="1">
                  <from>
                    <xdr:col>15</xdr:col>
                    <xdr:colOff>190500</xdr:colOff>
                    <xdr:row>8</xdr:row>
                    <xdr:rowOff>198120</xdr:rowOff>
                  </from>
                  <to>
                    <xdr:col>15</xdr:col>
                    <xdr:colOff>457200</xdr:colOff>
                    <xdr:row>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62" name="Check Box 129">
              <controlPr defaultSize="0" autoFill="0" autoLine="0" autoPict="0">
                <anchor moveWithCells="1">
                  <from>
                    <xdr:col>16</xdr:col>
                    <xdr:colOff>190500</xdr:colOff>
                    <xdr:row>8</xdr:row>
                    <xdr:rowOff>198120</xdr:rowOff>
                  </from>
                  <to>
                    <xdr:col>16</xdr:col>
                    <xdr:colOff>464820</xdr:colOff>
                    <xdr:row>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63" name="Check Box 133">
              <controlPr defaultSize="0" autoFill="0" autoLine="0" autoPict="0">
                <anchor moveWithCells="1">
                  <from>
                    <xdr:col>14</xdr:col>
                    <xdr:colOff>243840</xdr:colOff>
                    <xdr:row>11</xdr:row>
                    <xdr:rowOff>15240</xdr:rowOff>
                  </from>
                  <to>
                    <xdr:col>14</xdr:col>
                    <xdr:colOff>518160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64" name="Check Box 134">
              <controlPr defaultSize="0" autoFill="0" autoLine="0" autoPict="0">
                <anchor moveWithCells="1">
                  <from>
                    <xdr:col>15</xdr:col>
                    <xdr:colOff>190500</xdr:colOff>
                    <xdr:row>10</xdr:row>
                    <xdr:rowOff>175260</xdr:rowOff>
                  </from>
                  <to>
                    <xdr:col>15</xdr:col>
                    <xdr:colOff>464820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65" name="Check Box 135">
              <controlPr defaultSize="0" autoFill="0" autoLine="0" autoPict="0">
                <anchor moveWithCells="1">
                  <from>
                    <xdr:col>16</xdr:col>
                    <xdr:colOff>190500</xdr:colOff>
                    <xdr:row>10</xdr:row>
                    <xdr:rowOff>175260</xdr:rowOff>
                  </from>
                  <to>
                    <xdr:col>16</xdr:col>
                    <xdr:colOff>464820</xdr:colOff>
                    <xdr:row>13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66" name="Check Box 138">
              <controlPr defaultSize="0" autoFill="0" autoLine="0" autoPict="0">
                <anchor moveWithCells="1">
                  <from>
                    <xdr:col>16</xdr:col>
                    <xdr:colOff>190500</xdr:colOff>
                    <xdr:row>12</xdr:row>
                    <xdr:rowOff>167640</xdr:rowOff>
                  </from>
                  <to>
                    <xdr:col>16</xdr:col>
                    <xdr:colOff>464820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67" name="Check Box 137">
              <controlPr defaultSize="0" autoFill="0" autoLine="0" autoPict="0">
                <anchor moveWithCells="1">
                  <from>
                    <xdr:col>15</xdr:col>
                    <xdr:colOff>190500</xdr:colOff>
                    <xdr:row>12</xdr:row>
                    <xdr:rowOff>167640</xdr:rowOff>
                  </from>
                  <to>
                    <xdr:col>15</xdr:col>
                    <xdr:colOff>464820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8" name="Check Box 139">
              <controlPr defaultSize="0" autoFill="0" autoLine="0" autoPict="0">
                <anchor moveWithCells="1" sizeWithCells="1">
                  <from>
                    <xdr:col>14</xdr:col>
                    <xdr:colOff>243840</xdr:colOff>
                    <xdr:row>14</xdr:row>
                    <xdr:rowOff>175260</xdr:rowOff>
                  </from>
                  <to>
                    <xdr:col>14</xdr:col>
                    <xdr:colOff>510540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69" name="Check Box 140">
              <controlPr defaultSize="0" autoFill="0" autoLine="0" autoPict="0">
                <anchor moveWithCells="1" sizeWithCells="1">
                  <from>
                    <xdr:col>15</xdr:col>
                    <xdr:colOff>190500</xdr:colOff>
                    <xdr:row>14</xdr:row>
                    <xdr:rowOff>152400</xdr:rowOff>
                  </from>
                  <to>
                    <xdr:col>15</xdr:col>
                    <xdr:colOff>457200</xdr:colOff>
                    <xdr:row>16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0" name="Check Box 141">
              <controlPr defaultSize="0" autoFill="0" autoLine="0" autoPict="0">
                <anchor moveWithCells="1" sizeWithCells="1">
                  <from>
                    <xdr:col>16</xdr:col>
                    <xdr:colOff>190500</xdr:colOff>
                    <xdr:row>14</xdr:row>
                    <xdr:rowOff>152400</xdr:rowOff>
                  </from>
                  <to>
                    <xdr:col>16</xdr:col>
                    <xdr:colOff>464820</xdr:colOff>
                    <xdr:row>16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8D1A-A76F-4779-9790-C7C5CE3E1E42}">
  <dimension ref="A1:F22"/>
  <sheetViews>
    <sheetView topLeftCell="A2" zoomScaleSheetLayoutView="115" workbookViewId="0">
      <selection activeCell="B12" sqref="B12"/>
    </sheetView>
  </sheetViews>
  <sheetFormatPr baseColWidth="10" defaultColWidth="11.44140625" defaultRowHeight="14.4" x14ac:dyDescent="0.3"/>
  <cols>
    <col min="1" max="1" width="39.109375" style="2" customWidth="1"/>
    <col min="2" max="2" width="95" style="2" customWidth="1"/>
    <col min="3" max="3" width="4.44140625" style="2" customWidth="1"/>
    <col min="4" max="5" width="11.44140625" style="2"/>
    <col min="6" max="6" width="42.109375" style="2" bestFit="1" customWidth="1"/>
    <col min="7" max="255" width="11.44140625" style="2"/>
    <col min="256" max="256" width="39.109375" style="2" customWidth="1"/>
    <col min="257" max="257" width="95" style="2" customWidth="1"/>
    <col min="258" max="258" width="4.44140625" style="2" customWidth="1"/>
    <col min="259" max="511" width="11.44140625" style="2"/>
    <col min="512" max="512" width="39.109375" style="2" customWidth="1"/>
    <col min="513" max="513" width="95" style="2" customWidth="1"/>
    <col min="514" max="514" width="4.44140625" style="2" customWidth="1"/>
    <col min="515" max="767" width="11.44140625" style="2"/>
    <col min="768" max="768" width="39.109375" style="2" customWidth="1"/>
    <col min="769" max="769" width="95" style="2" customWidth="1"/>
    <col min="770" max="770" width="4.44140625" style="2" customWidth="1"/>
    <col min="771" max="1023" width="11.44140625" style="2"/>
    <col min="1024" max="1024" width="39.109375" style="2" customWidth="1"/>
    <col min="1025" max="1025" width="95" style="2" customWidth="1"/>
    <col min="1026" max="1026" width="4.44140625" style="2" customWidth="1"/>
    <col min="1027" max="1279" width="11.44140625" style="2"/>
    <col min="1280" max="1280" width="39.109375" style="2" customWidth="1"/>
    <col min="1281" max="1281" width="95" style="2" customWidth="1"/>
    <col min="1282" max="1282" width="4.44140625" style="2" customWidth="1"/>
    <col min="1283" max="1535" width="11.44140625" style="2"/>
    <col min="1536" max="1536" width="39.109375" style="2" customWidth="1"/>
    <col min="1537" max="1537" width="95" style="2" customWidth="1"/>
    <col min="1538" max="1538" width="4.44140625" style="2" customWidth="1"/>
    <col min="1539" max="1791" width="11.44140625" style="2"/>
    <col min="1792" max="1792" width="39.109375" style="2" customWidth="1"/>
    <col min="1793" max="1793" width="95" style="2" customWidth="1"/>
    <col min="1794" max="1794" width="4.44140625" style="2" customWidth="1"/>
    <col min="1795" max="2047" width="11.44140625" style="2"/>
    <col min="2048" max="2048" width="39.109375" style="2" customWidth="1"/>
    <col min="2049" max="2049" width="95" style="2" customWidth="1"/>
    <col min="2050" max="2050" width="4.44140625" style="2" customWidth="1"/>
    <col min="2051" max="2303" width="11.44140625" style="2"/>
    <col min="2304" max="2304" width="39.109375" style="2" customWidth="1"/>
    <col min="2305" max="2305" width="95" style="2" customWidth="1"/>
    <col min="2306" max="2306" width="4.44140625" style="2" customWidth="1"/>
    <col min="2307" max="2559" width="11.44140625" style="2"/>
    <col min="2560" max="2560" width="39.109375" style="2" customWidth="1"/>
    <col min="2561" max="2561" width="95" style="2" customWidth="1"/>
    <col min="2562" max="2562" width="4.44140625" style="2" customWidth="1"/>
    <col min="2563" max="2815" width="11.44140625" style="2"/>
    <col min="2816" max="2816" width="39.109375" style="2" customWidth="1"/>
    <col min="2817" max="2817" width="95" style="2" customWidth="1"/>
    <col min="2818" max="2818" width="4.44140625" style="2" customWidth="1"/>
    <col min="2819" max="3071" width="11.44140625" style="2"/>
    <col min="3072" max="3072" width="39.109375" style="2" customWidth="1"/>
    <col min="3073" max="3073" width="95" style="2" customWidth="1"/>
    <col min="3074" max="3074" width="4.44140625" style="2" customWidth="1"/>
    <col min="3075" max="3327" width="11.44140625" style="2"/>
    <col min="3328" max="3328" width="39.109375" style="2" customWidth="1"/>
    <col min="3329" max="3329" width="95" style="2" customWidth="1"/>
    <col min="3330" max="3330" width="4.44140625" style="2" customWidth="1"/>
    <col min="3331" max="3583" width="11.44140625" style="2"/>
    <col min="3584" max="3584" width="39.109375" style="2" customWidth="1"/>
    <col min="3585" max="3585" width="95" style="2" customWidth="1"/>
    <col min="3586" max="3586" width="4.44140625" style="2" customWidth="1"/>
    <col min="3587" max="3839" width="11.44140625" style="2"/>
    <col min="3840" max="3840" width="39.109375" style="2" customWidth="1"/>
    <col min="3841" max="3841" width="95" style="2" customWidth="1"/>
    <col min="3842" max="3842" width="4.44140625" style="2" customWidth="1"/>
    <col min="3843" max="4095" width="11.44140625" style="2"/>
    <col min="4096" max="4096" width="39.109375" style="2" customWidth="1"/>
    <col min="4097" max="4097" width="95" style="2" customWidth="1"/>
    <col min="4098" max="4098" width="4.44140625" style="2" customWidth="1"/>
    <col min="4099" max="4351" width="11.44140625" style="2"/>
    <col min="4352" max="4352" width="39.109375" style="2" customWidth="1"/>
    <col min="4353" max="4353" width="95" style="2" customWidth="1"/>
    <col min="4354" max="4354" width="4.44140625" style="2" customWidth="1"/>
    <col min="4355" max="4607" width="11.44140625" style="2"/>
    <col min="4608" max="4608" width="39.109375" style="2" customWidth="1"/>
    <col min="4609" max="4609" width="95" style="2" customWidth="1"/>
    <col min="4610" max="4610" width="4.44140625" style="2" customWidth="1"/>
    <col min="4611" max="4863" width="11.44140625" style="2"/>
    <col min="4864" max="4864" width="39.109375" style="2" customWidth="1"/>
    <col min="4865" max="4865" width="95" style="2" customWidth="1"/>
    <col min="4866" max="4866" width="4.44140625" style="2" customWidth="1"/>
    <col min="4867" max="5119" width="11.44140625" style="2"/>
    <col min="5120" max="5120" width="39.109375" style="2" customWidth="1"/>
    <col min="5121" max="5121" width="95" style="2" customWidth="1"/>
    <col min="5122" max="5122" width="4.44140625" style="2" customWidth="1"/>
    <col min="5123" max="5375" width="11.44140625" style="2"/>
    <col min="5376" max="5376" width="39.109375" style="2" customWidth="1"/>
    <col min="5377" max="5377" width="95" style="2" customWidth="1"/>
    <col min="5378" max="5378" width="4.44140625" style="2" customWidth="1"/>
    <col min="5379" max="5631" width="11.44140625" style="2"/>
    <col min="5632" max="5632" width="39.109375" style="2" customWidth="1"/>
    <col min="5633" max="5633" width="95" style="2" customWidth="1"/>
    <col min="5634" max="5634" width="4.44140625" style="2" customWidth="1"/>
    <col min="5635" max="5887" width="11.44140625" style="2"/>
    <col min="5888" max="5888" width="39.109375" style="2" customWidth="1"/>
    <col min="5889" max="5889" width="95" style="2" customWidth="1"/>
    <col min="5890" max="5890" width="4.44140625" style="2" customWidth="1"/>
    <col min="5891" max="6143" width="11.44140625" style="2"/>
    <col min="6144" max="6144" width="39.109375" style="2" customWidth="1"/>
    <col min="6145" max="6145" width="95" style="2" customWidth="1"/>
    <col min="6146" max="6146" width="4.44140625" style="2" customWidth="1"/>
    <col min="6147" max="6399" width="11.44140625" style="2"/>
    <col min="6400" max="6400" width="39.109375" style="2" customWidth="1"/>
    <col min="6401" max="6401" width="95" style="2" customWidth="1"/>
    <col min="6402" max="6402" width="4.44140625" style="2" customWidth="1"/>
    <col min="6403" max="6655" width="11.44140625" style="2"/>
    <col min="6656" max="6656" width="39.109375" style="2" customWidth="1"/>
    <col min="6657" max="6657" width="95" style="2" customWidth="1"/>
    <col min="6658" max="6658" width="4.44140625" style="2" customWidth="1"/>
    <col min="6659" max="6911" width="11.44140625" style="2"/>
    <col min="6912" max="6912" width="39.109375" style="2" customWidth="1"/>
    <col min="6913" max="6913" width="95" style="2" customWidth="1"/>
    <col min="6914" max="6914" width="4.44140625" style="2" customWidth="1"/>
    <col min="6915" max="7167" width="11.44140625" style="2"/>
    <col min="7168" max="7168" width="39.109375" style="2" customWidth="1"/>
    <col min="7169" max="7169" width="95" style="2" customWidth="1"/>
    <col min="7170" max="7170" width="4.44140625" style="2" customWidth="1"/>
    <col min="7171" max="7423" width="11.44140625" style="2"/>
    <col min="7424" max="7424" width="39.109375" style="2" customWidth="1"/>
    <col min="7425" max="7425" width="95" style="2" customWidth="1"/>
    <col min="7426" max="7426" width="4.44140625" style="2" customWidth="1"/>
    <col min="7427" max="7679" width="11.44140625" style="2"/>
    <col min="7680" max="7680" width="39.109375" style="2" customWidth="1"/>
    <col min="7681" max="7681" width="95" style="2" customWidth="1"/>
    <col min="7682" max="7682" width="4.44140625" style="2" customWidth="1"/>
    <col min="7683" max="7935" width="11.44140625" style="2"/>
    <col min="7936" max="7936" width="39.109375" style="2" customWidth="1"/>
    <col min="7937" max="7937" width="95" style="2" customWidth="1"/>
    <col min="7938" max="7938" width="4.44140625" style="2" customWidth="1"/>
    <col min="7939" max="8191" width="11.44140625" style="2"/>
    <col min="8192" max="8192" width="39.109375" style="2" customWidth="1"/>
    <col min="8193" max="8193" width="95" style="2" customWidth="1"/>
    <col min="8194" max="8194" width="4.44140625" style="2" customWidth="1"/>
    <col min="8195" max="8447" width="11.44140625" style="2"/>
    <col min="8448" max="8448" width="39.109375" style="2" customWidth="1"/>
    <col min="8449" max="8449" width="95" style="2" customWidth="1"/>
    <col min="8450" max="8450" width="4.44140625" style="2" customWidth="1"/>
    <col min="8451" max="8703" width="11.44140625" style="2"/>
    <col min="8704" max="8704" width="39.109375" style="2" customWidth="1"/>
    <col min="8705" max="8705" width="95" style="2" customWidth="1"/>
    <col min="8706" max="8706" width="4.44140625" style="2" customWidth="1"/>
    <col min="8707" max="8959" width="11.44140625" style="2"/>
    <col min="8960" max="8960" width="39.109375" style="2" customWidth="1"/>
    <col min="8961" max="8961" width="95" style="2" customWidth="1"/>
    <col min="8962" max="8962" width="4.44140625" style="2" customWidth="1"/>
    <col min="8963" max="9215" width="11.44140625" style="2"/>
    <col min="9216" max="9216" width="39.109375" style="2" customWidth="1"/>
    <col min="9217" max="9217" width="95" style="2" customWidth="1"/>
    <col min="9218" max="9218" width="4.44140625" style="2" customWidth="1"/>
    <col min="9219" max="9471" width="11.44140625" style="2"/>
    <col min="9472" max="9472" width="39.109375" style="2" customWidth="1"/>
    <col min="9473" max="9473" width="95" style="2" customWidth="1"/>
    <col min="9474" max="9474" width="4.44140625" style="2" customWidth="1"/>
    <col min="9475" max="9727" width="11.44140625" style="2"/>
    <col min="9728" max="9728" width="39.109375" style="2" customWidth="1"/>
    <col min="9729" max="9729" width="95" style="2" customWidth="1"/>
    <col min="9730" max="9730" width="4.44140625" style="2" customWidth="1"/>
    <col min="9731" max="9983" width="11.44140625" style="2"/>
    <col min="9984" max="9984" width="39.109375" style="2" customWidth="1"/>
    <col min="9985" max="9985" width="95" style="2" customWidth="1"/>
    <col min="9986" max="9986" width="4.44140625" style="2" customWidth="1"/>
    <col min="9987" max="10239" width="11.44140625" style="2"/>
    <col min="10240" max="10240" width="39.109375" style="2" customWidth="1"/>
    <col min="10241" max="10241" width="95" style="2" customWidth="1"/>
    <col min="10242" max="10242" width="4.44140625" style="2" customWidth="1"/>
    <col min="10243" max="10495" width="11.44140625" style="2"/>
    <col min="10496" max="10496" width="39.109375" style="2" customWidth="1"/>
    <col min="10497" max="10497" width="95" style="2" customWidth="1"/>
    <col min="10498" max="10498" width="4.44140625" style="2" customWidth="1"/>
    <col min="10499" max="10751" width="11.44140625" style="2"/>
    <col min="10752" max="10752" width="39.109375" style="2" customWidth="1"/>
    <col min="10753" max="10753" width="95" style="2" customWidth="1"/>
    <col min="10754" max="10754" width="4.44140625" style="2" customWidth="1"/>
    <col min="10755" max="11007" width="11.44140625" style="2"/>
    <col min="11008" max="11008" width="39.109375" style="2" customWidth="1"/>
    <col min="11009" max="11009" width="95" style="2" customWidth="1"/>
    <col min="11010" max="11010" width="4.44140625" style="2" customWidth="1"/>
    <col min="11011" max="11263" width="11.44140625" style="2"/>
    <col min="11264" max="11264" width="39.109375" style="2" customWidth="1"/>
    <col min="11265" max="11265" width="95" style="2" customWidth="1"/>
    <col min="11266" max="11266" width="4.44140625" style="2" customWidth="1"/>
    <col min="11267" max="11519" width="11.44140625" style="2"/>
    <col min="11520" max="11520" width="39.109375" style="2" customWidth="1"/>
    <col min="11521" max="11521" width="95" style="2" customWidth="1"/>
    <col min="11522" max="11522" width="4.44140625" style="2" customWidth="1"/>
    <col min="11523" max="11775" width="11.44140625" style="2"/>
    <col min="11776" max="11776" width="39.109375" style="2" customWidth="1"/>
    <col min="11777" max="11777" width="95" style="2" customWidth="1"/>
    <col min="11778" max="11778" width="4.44140625" style="2" customWidth="1"/>
    <col min="11779" max="12031" width="11.44140625" style="2"/>
    <col min="12032" max="12032" width="39.109375" style="2" customWidth="1"/>
    <col min="12033" max="12033" width="95" style="2" customWidth="1"/>
    <col min="12034" max="12034" width="4.44140625" style="2" customWidth="1"/>
    <col min="12035" max="12287" width="11.44140625" style="2"/>
    <col min="12288" max="12288" width="39.109375" style="2" customWidth="1"/>
    <col min="12289" max="12289" width="95" style="2" customWidth="1"/>
    <col min="12290" max="12290" width="4.44140625" style="2" customWidth="1"/>
    <col min="12291" max="12543" width="11.44140625" style="2"/>
    <col min="12544" max="12544" width="39.109375" style="2" customWidth="1"/>
    <col min="12545" max="12545" width="95" style="2" customWidth="1"/>
    <col min="12546" max="12546" width="4.44140625" style="2" customWidth="1"/>
    <col min="12547" max="12799" width="11.44140625" style="2"/>
    <col min="12800" max="12800" width="39.109375" style="2" customWidth="1"/>
    <col min="12801" max="12801" width="95" style="2" customWidth="1"/>
    <col min="12802" max="12802" width="4.44140625" style="2" customWidth="1"/>
    <col min="12803" max="13055" width="11.44140625" style="2"/>
    <col min="13056" max="13056" width="39.109375" style="2" customWidth="1"/>
    <col min="13057" max="13057" width="95" style="2" customWidth="1"/>
    <col min="13058" max="13058" width="4.44140625" style="2" customWidth="1"/>
    <col min="13059" max="13311" width="11.44140625" style="2"/>
    <col min="13312" max="13312" width="39.109375" style="2" customWidth="1"/>
    <col min="13313" max="13313" width="95" style="2" customWidth="1"/>
    <col min="13314" max="13314" width="4.44140625" style="2" customWidth="1"/>
    <col min="13315" max="13567" width="11.44140625" style="2"/>
    <col min="13568" max="13568" width="39.109375" style="2" customWidth="1"/>
    <col min="13569" max="13569" width="95" style="2" customWidth="1"/>
    <col min="13570" max="13570" width="4.44140625" style="2" customWidth="1"/>
    <col min="13571" max="13823" width="11.44140625" style="2"/>
    <col min="13824" max="13824" width="39.109375" style="2" customWidth="1"/>
    <col min="13825" max="13825" width="95" style="2" customWidth="1"/>
    <col min="13826" max="13826" width="4.44140625" style="2" customWidth="1"/>
    <col min="13827" max="14079" width="11.44140625" style="2"/>
    <col min="14080" max="14080" width="39.109375" style="2" customWidth="1"/>
    <col min="14081" max="14081" width="95" style="2" customWidth="1"/>
    <col min="14082" max="14082" width="4.44140625" style="2" customWidth="1"/>
    <col min="14083" max="14335" width="11.44140625" style="2"/>
    <col min="14336" max="14336" width="39.109375" style="2" customWidth="1"/>
    <col min="14337" max="14337" width="95" style="2" customWidth="1"/>
    <col min="14338" max="14338" width="4.44140625" style="2" customWidth="1"/>
    <col min="14339" max="14591" width="11.44140625" style="2"/>
    <col min="14592" max="14592" width="39.109375" style="2" customWidth="1"/>
    <col min="14593" max="14593" width="95" style="2" customWidth="1"/>
    <col min="14594" max="14594" width="4.44140625" style="2" customWidth="1"/>
    <col min="14595" max="14847" width="11.44140625" style="2"/>
    <col min="14848" max="14848" width="39.109375" style="2" customWidth="1"/>
    <col min="14849" max="14849" width="95" style="2" customWidth="1"/>
    <col min="14850" max="14850" width="4.44140625" style="2" customWidth="1"/>
    <col min="14851" max="15103" width="11.44140625" style="2"/>
    <col min="15104" max="15104" width="39.109375" style="2" customWidth="1"/>
    <col min="15105" max="15105" width="95" style="2" customWidth="1"/>
    <col min="15106" max="15106" width="4.44140625" style="2" customWidth="1"/>
    <col min="15107" max="15359" width="11.44140625" style="2"/>
    <col min="15360" max="15360" width="39.109375" style="2" customWidth="1"/>
    <col min="15361" max="15361" width="95" style="2" customWidth="1"/>
    <col min="15362" max="15362" width="4.44140625" style="2" customWidth="1"/>
    <col min="15363" max="15615" width="11.44140625" style="2"/>
    <col min="15616" max="15616" width="39.109375" style="2" customWidth="1"/>
    <col min="15617" max="15617" width="95" style="2" customWidth="1"/>
    <col min="15618" max="15618" width="4.44140625" style="2" customWidth="1"/>
    <col min="15619" max="15871" width="11.44140625" style="2"/>
    <col min="15872" max="15872" width="39.109375" style="2" customWidth="1"/>
    <col min="15873" max="15873" width="95" style="2" customWidth="1"/>
    <col min="15874" max="15874" width="4.44140625" style="2" customWidth="1"/>
    <col min="15875" max="16127" width="11.44140625" style="2"/>
    <col min="16128" max="16128" width="39.109375" style="2" customWidth="1"/>
    <col min="16129" max="16129" width="95" style="2" customWidth="1"/>
    <col min="16130" max="16130" width="4.44140625" style="2" customWidth="1"/>
    <col min="16131" max="16384" width="11.44140625" style="2"/>
  </cols>
  <sheetData>
    <row r="1" spans="1:6" ht="23.4" x14ac:dyDescent="0.45">
      <c r="A1" s="1" t="s">
        <v>0</v>
      </c>
    </row>
    <row r="2" spans="1:6" ht="21" x14ac:dyDescent="0.4">
      <c r="A2" s="3"/>
    </row>
    <row r="4" spans="1:6" x14ac:dyDescent="0.3">
      <c r="A4" s="5" t="s">
        <v>3</v>
      </c>
    </row>
    <row r="5" spans="1:6" x14ac:dyDescent="0.3">
      <c r="A5" s="10" t="s">
        <v>4</v>
      </c>
      <c r="B5" s="10" t="s">
        <v>5</v>
      </c>
    </row>
    <row r="6" spans="1:6" x14ac:dyDescent="0.3">
      <c r="A6" s="11" t="s">
        <v>9</v>
      </c>
      <c r="B6" s="11" t="s">
        <v>8</v>
      </c>
      <c r="F6" s="5" t="s">
        <v>35</v>
      </c>
    </row>
    <row r="7" spans="1:6" x14ac:dyDescent="0.3">
      <c r="A7" s="11" t="s">
        <v>26</v>
      </c>
      <c r="B7" s="11" t="s">
        <v>42</v>
      </c>
      <c r="F7" s="5"/>
    </row>
    <row r="8" spans="1:6" ht="28.8" x14ac:dyDescent="0.3">
      <c r="A8" s="11" t="s">
        <v>1</v>
      </c>
      <c r="B8" s="11" t="s">
        <v>6</v>
      </c>
      <c r="F8" s="9" t="s">
        <v>29</v>
      </c>
    </row>
    <row r="9" spans="1:6" ht="28.8" x14ac:dyDescent="0.3">
      <c r="A9" s="11" t="s">
        <v>55</v>
      </c>
      <c r="B9" s="11" t="s">
        <v>7</v>
      </c>
      <c r="F9" s="9" t="s">
        <v>30</v>
      </c>
    </row>
    <row r="10" spans="1:6" x14ac:dyDescent="0.3">
      <c r="A10" s="11" t="s">
        <v>37</v>
      </c>
      <c r="B10" s="11" t="s">
        <v>38</v>
      </c>
      <c r="F10" s="9"/>
    </row>
    <row r="11" spans="1:6" ht="43.2" x14ac:dyDescent="0.3">
      <c r="A11" s="11" t="s">
        <v>11</v>
      </c>
      <c r="B11" s="11" t="s">
        <v>28</v>
      </c>
      <c r="F11" s="9" t="s">
        <v>31</v>
      </c>
    </row>
    <row r="12" spans="1:6" ht="28.8" x14ac:dyDescent="0.3">
      <c r="A12" s="11" t="s">
        <v>27</v>
      </c>
      <c r="B12" s="11" t="s">
        <v>36</v>
      </c>
      <c r="F12" s="9" t="s">
        <v>32</v>
      </c>
    </row>
    <row r="13" spans="1:6" ht="28.8" x14ac:dyDescent="0.3">
      <c r="A13" s="11" t="s">
        <v>39</v>
      </c>
      <c r="B13" s="11" t="s">
        <v>40</v>
      </c>
      <c r="F13" s="9" t="s">
        <v>33</v>
      </c>
    </row>
    <row r="14" spans="1:6" ht="28.8" x14ac:dyDescent="0.3">
      <c r="A14" s="11" t="s">
        <v>49</v>
      </c>
      <c r="B14" s="11" t="s">
        <v>50</v>
      </c>
      <c r="F14" s="9" t="s">
        <v>34</v>
      </c>
    </row>
    <row r="15" spans="1:6" ht="28.8" x14ac:dyDescent="0.3">
      <c r="A15" s="11" t="s">
        <v>13</v>
      </c>
      <c r="B15" s="11" t="s">
        <v>43</v>
      </c>
    </row>
    <row r="16" spans="1:6" ht="14.4" customHeight="1" x14ac:dyDescent="0.3">
      <c r="A16" s="11" t="s">
        <v>17</v>
      </c>
      <c r="B16" s="11" t="s">
        <v>44</v>
      </c>
    </row>
    <row r="17" spans="1:2" ht="28.8" x14ac:dyDescent="0.3">
      <c r="A17" s="11" t="s">
        <v>2</v>
      </c>
      <c r="B17" s="11" t="s">
        <v>45</v>
      </c>
    </row>
    <row r="18" spans="1:2" x14ac:dyDescent="0.3">
      <c r="A18" s="7" t="s">
        <v>18</v>
      </c>
      <c r="B18" s="11" t="s">
        <v>46</v>
      </c>
    </row>
    <row r="19" spans="1:2" x14ac:dyDescent="0.3">
      <c r="A19" s="7" t="s">
        <v>22</v>
      </c>
      <c r="B19" s="11" t="s">
        <v>47</v>
      </c>
    </row>
    <row r="20" spans="1:2" x14ac:dyDescent="0.3">
      <c r="A20" s="7" t="s">
        <v>52</v>
      </c>
      <c r="B20" s="11" t="s">
        <v>54</v>
      </c>
    </row>
    <row r="21" spans="1:2" x14ac:dyDescent="0.3">
      <c r="A21" s="11" t="s">
        <v>51</v>
      </c>
      <c r="B21" s="11" t="s">
        <v>41</v>
      </c>
    </row>
    <row r="22" spans="1:2" x14ac:dyDescent="0.3">
      <c r="A22" s="7" t="s">
        <v>23</v>
      </c>
      <c r="B22" s="7" t="s">
        <v>53</v>
      </c>
    </row>
  </sheetData>
  <sheetProtection selectLockedCells="1" selectUnlockedCells="1"/>
  <pageMargins left="0.70833333333333337" right="0.70833333333333337" top="0.74791666666666667" bottom="0.74791666666666667" header="0.51180555555555551" footer="0.51180555555555551"/>
  <pageSetup paperSize="9" scale="66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Plantilla de Casos de Prueba</vt:lpstr>
      <vt:lpstr>Instrucciones</vt:lpstr>
      <vt:lpstr>Instrucciones!Área_de_impresión</vt:lpstr>
      <vt:lpstr>'Plantilla de Casos de Prueba'!Excel_BuiltIn__FilterDatabase</vt:lpstr>
      <vt:lpstr>Instrucciones!Títulos_a_imprimir</vt:lpstr>
      <vt:lpstr>'Plantilla de Casos de Prueba'!Títulos_a_imprimir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Caterine Ramirez Aldana</dc:creator>
  <cp:lastModifiedBy>ASUS</cp:lastModifiedBy>
  <dcterms:created xsi:type="dcterms:W3CDTF">2025-07-10T18:05:51Z</dcterms:created>
  <dcterms:modified xsi:type="dcterms:W3CDTF">2025-09-16T03:33:48Z</dcterms:modified>
</cp:coreProperties>
</file>