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nisha\OneDrive - Sedin Technologies Pvt Ltd.,\Desktop\ETL\"/>
    </mc:Choice>
  </mc:AlternateContent>
  <xr:revisionPtr revIDLastSave="0" documentId="13_ncr:1_{2972992E-5D36-4E67-AE75-DC11C29656C9}" xr6:coauthVersionLast="47" xr6:coauthVersionMax="47" xr10:uidLastSave="{00000000-0000-0000-0000-000000000000}"/>
  <bookViews>
    <workbookView xWindow="-120" yWindow="-120" windowWidth="20730" windowHeight="11040" xr2:uid="{5D0FF0F2-6BAC-4C79-AE6B-9160E5C6201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<sst xmlns="http://schemas.openxmlformats.org/spreadsheetml/2006/main" count="38" uniqueCount="38">
  <si>
    <t>Feature</t>
  </si>
  <si>
    <t>Feature Description</t>
  </si>
  <si>
    <t>Remarks</t>
  </si>
  <si>
    <t>Customer Registration</t>
  </si>
  <si>
    <t>Provision to define the basic details of customers for registration.
Provision to define customers' contact information.
Provision to submit the registration to the admin.
Provision for the user to receive a confirmation email upon submitting the registration request.
Provision for the admin to receive a Email notification when customer submitting the registration.</t>
  </si>
  <si>
    <t xml:space="preserve">Admin Portal </t>
  </si>
  <si>
    <t xml:space="preserve">Provision to receive the customer registration request in the admin portal inbox.
Provision to display the number of pending, approved, and rejected registration forms. 
Provision to search the registration form by company name and status (approved, pending, rejected)
Provision to view the registration form when double clicking the company name.
</t>
  </si>
  <si>
    <t>Provision to accept/reject the registration by the Sedin - datakulture admin.
Capability for the customer to receive the Email notification upon approval and rejection.
On double clicking the company name, the popup will open and display the registration form.
Approved &amp; Rejected - Preview.
Pending - Action by admin. (Approve/Reject)</t>
  </si>
  <si>
    <t>Customer Login</t>
  </si>
  <si>
    <t>Provision to enter the username and password.
Provision to have a login button to enter the application.
Provision to have an option to change the password.
Provision to view the current version number and the date.</t>
  </si>
  <si>
    <t>Forgot Password</t>
  </si>
  <si>
    <t xml:space="preserve">Provision to define the email ID to reset the password.
Provision for the user to receive email with the reset link to change the password.
On clicking the reset link, the users have the provision to define the new password.
</t>
  </si>
  <si>
    <t>Home Page - Trial Run</t>
  </si>
  <si>
    <t>Provision for a trial run.
- Bulk copy from database.
- Bulk copy from files to database.</t>
  </si>
  <si>
    <t>Configuration Setup - User Configuration</t>
  </si>
  <si>
    <t>Provision to create, edit, and delete the user.
Provision to view the existing user.
Provision to activate and inactive the user.
Provision to search for the existing user.
Provision to define the name and email of the customer.
Provision to define the user as a system admin.
Capability to send email to the user with the link to create new password.</t>
  </si>
  <si>
    <t xml:space="preserve">Configuration Setup - Connection Configuration </t>
  </si>
  <si>
    <t xml:space="preserve">Provision to connect the source and destination data.
Provision to define the server type, connection name, and connection type.
Provision to freeze the table by layer level and module.
</t>
  </si>
  <si>
    <t>Data Operations - Entity Data Mapping</t>
  </si>
  <si>
    <t>Provision to search the specific tables, business requirements Eg: sales.
The capability to show the relevant search keywords on the side to assist users.
Capability for AI to offer table and column mapping suggestions based on the search query from the connected source.
Provision for the user to refine search.
Capability for AI to suggest all sources to the user to choose.
Provision to preview the table when double clicking the table name.
Capability to drag and drop the tables and columns between essential and non-essential sections.
Provision for users to access a dropdown to choose workflow options. (source to sliver/bronze)
Provision for the users to select columns for column mapping. 
Provision to schedule when clicking the Manage Schedule.
Provision to view the column mapping table with source details, created date and modified date.</t>
  </si>
  <si>
    <t xml:space="preserve">Data Transformation &amp; Scheduling - Transformation </t>
  </si>
  <si>
    <r>
      <rPr>
        <b/>
        <sz val="11"/>
        <color theme="1"/>
        <rFont val="Aptos Narrow"/>
        <family val="2"/>
        <scheme val="minor"/>
      </rPr>
      <t xml:space="preserve">No Code
</t>
    </r>
    <r>
      <rPr>
        <sz val="11"/>
        <color theme="1"/>
        <rFont val="Aptos Narrow"/>
        <family val="2"/>
        <scheme val="minor"/>
      </rPr>
      <t xml:space="preserve">Provision to search the specific tables, business requirements Eg: sales.
Capability for AI to offer table mapping suggestions based on the search query.
Capability to drag and drop the tables between essential and non-essential sections.
Capability to show the relevant search tables to assist users.
Provision to filter the AI suggested table by table name and object type.
Provision for users to access a dropdown to choose columns. (Silver).
</t>
    </r>
    <r>
      <rPr>
        <b/>
        <sz val="11"/>
        <color theme="1"/>
        <rFont val="Aptos Narrow"/>
        <family val="2"/>
        <scheme val="minor"/>
      </rPr>
      <t xml:space="preserve">
SQL</t>
    </r>
    <r>
      <rPr>
        <sz val="11"/>
        <color theme="1"/>
        <rFont val="Aptos Narrow"/>
        <family val="2"/>
        <scheme val="minor"/>
      </rPr>
      <t xml:space="preserve">
Provision to enter SQL queries in the SQL Compiler.
Provision to compile the SQL Query.
Provision to view the connected data sources in the side navigation bar.
Provision to add a new data source.
</t>
    </r>
    <r>
      <rPr>
        <b/>
        <sz val="11"/>
        <color theme="1"/>
        <rFont val="Aptos Narrow"/>
        <family val="2"/>
        <scheme val="minor"/>
      </rPr>
      <t>Python / PySpark</t>
    </r>
    <r>
      <rPr>
        <sz val="11"/>
        <color theme="1"/>
        <rFont val="Aptos Narrow"/>
        <family val="2"/>
        <scheme val="minor"/>
      </rPr>
      <t xml:space="preserve">
Provision for the user to write code in the Python or PySpark code in the Compiler.
Provision to display the options for managing the data sources and selecting the execution environment in the side navigation bar.
Provision to run the code.
Provision to add a new data source.
</t>
    </r>
    <r>
      <rPr>
        <b/>
        <sz val="11"/>
        <color theme="1"/>
        <rFont val="Aptos Narrow"/>
        <family val="2"/>
        <scheme val="minor"/>
      </rPr>
      <t xml:space="preserve">Deduplication/Cleaning/Fuzzy Logic
</t>
    </r>
    <r>
      <rPr>
        <sz val="11"/>
        <color theme="1"/>
        <rFont val="Aptos Narrow"/>
        <family val="2"/>
        <scheme val="minor"/>
      </rPr>
      <t>Provision to apply the transformation rules to clean and standardize data.
Provision to merge the duplicate values.  
Provision to open the existing project and create a new project in the navigation bar.
Capability to display a list of destination connections (tables and columns) in a tabular format. 
Provision to define the transform, cluster, and edit option in column transformation for open and create project.</t>
    </r>
  </si>
  <si>
    <t xml:space="preserve">Data Transformation &amp; Scheduling - Scheduling </t>
  </si>
  <si>
    <r>
      <t xml:space="preserve">Provision to create, manage, and edit job schedules.
Provision to view the existing job schedules with details.
Capability to have “Watermark” for specific schedule type when incremental load is applied.
</t>
    </r>
    <r>
      <rPr>
        <sz val="11"/>
        <color rgb="FFFF0000"/>
        <rFont val="Aptos Narrow"/>
        <family val="2"/>
        <scheme val="minor"/>
      </rPr>
      <t xml:space="preserve">                                                                                    AS PER SQL SCHEDULER</t>
    </r>
  </si>
  <si>
    <t>Testing &amp; Monitoring - Monitoring</t>
  </si>
  <si>
    <t>Provision to view the schedule history.</t>
  </si>
  <si>
    <t>Planned Start Date</t>
  </si>
  <si>
    <t>Planned End Date</t>
  </si>
  <si>
    <t>ETC (Days)</t>
  </si>
  <si>
    <t>Status</t>
  </si>
  <si>
    <t>In Progress</t>
  </si>
  <si>
    <t>Admin Login for Datakulture Portal</t>
  </si>
  <si>
    <t>Admin Approval Popup</t>
  </si>
  <si>
    <t>Actual Start Date</t>
  </si>
  <si>
    <t>Actual End Date</t>
  </si>
  <si>
    <t>Remarks -  Status</t>
  </si>
  <si>
    <t>Profile Screen</t>
  </si>
  <si>
    <t>Change Password - Profile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</si>
</sst>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0"/>
      <color theme="1"/>
      <name val="Open Sans"/>
      <family val="2"/>
    </font>
    <font>
      <b/>
      <sz val="11"/>
      <color rgb="FFFF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49" fontId="2"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xf>
    <xf numFmtId="49" fontId="2" fillId="0" borderId="1" xfId="0" applyNumberFormat="1" applyFont="1" applyBorder="1" applyAlignment="1">
      <alignment horizontal="left" vertical="center" wrapText="1"/>
    </xf>
    <xf numFmtId="49" fontId="0" fillId="0" borderId="1" xfId="0" applyNumberFormat="1" applyBorder="1" applyAlignment="1">
      <alignment vertical="top" wrapText="1"/>
    </xf>
    <xf numFmtId="49" fontId="0" fillId="0" borderId="1" xfId="0" applyNumberFormat="1" applyBorder="1" applyAlignment="1">
      <alignment wrapText="1"/>
    </xf>
    <xf numFmtId="49" fontId="0" fillId="0" borderId="1" xfId="0" applyNumberFormat="1" applyBorder="1"/>
    <xf numFmtId="49" fontId="3" fillId="0" borderId="1" xfId="0" applyNumberFormat="1" applyFont="1" applyBorder="1" applyAlignment="1">
      <alignment horizontal="justify" vertical="top" wrapText="1"/>
    </xf>
    <xf numFmtId="49" fontId="2" fillId="0" borderId="1" xfId="0" applyNumberFormat="1" applyFont="1" applyBorder="1" applyAlignment="1">
      <alignment horizontal="center" vertical="center" wrapText="1"/>
    </xf>
    <xf numFmtId="49" fontId="0" fillId="0" borderId="1" xfId="0" applyNumberFormat="1" applyBorder="1" applyAlignment="1">
      <alignment vertical="top"/>
    </xf>
    <xf numFmtId="49" fontId="4" fillId="0" borderId="1" xfId="0" applyNumberFormat="1" applyFont="1" applyBorder="1" applyAlignment="1">
      <alignment horizontal="left" vertical="center" wrapText="1"/>
    </xf>
    <xf numFmtId="49" fontId="0" fillId="0" borderId="1" xfId="0" applyNumberFormat="1" applyBorder="1" applyAlignment="1">
      <alignment horizontal="center"/>
    </xf>
    <xf numFmtId="49" fontId="2"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233B-A134-4F59-8DE5-771D3BA26953}">
  <dimension ref="A1:M26"/>
  <sheetViews>
    <sheetView tabSelected="1" workbookViewId="0">
      <selection activeCell="C56" sqref="C56"/>
    </sheetView>
  </sheetViews>
  <sheetFormatPr defaultRowHeight="15" x14ac:dyDescent="0.25"/>
  <cols>
    <col min="1" max="1" width="24.5703125" style="8" customWidth="1"/>
    <col min="2" max="2" width="88.85546875" style="9" hidden="1" customWidth="1"/>
    <col min="3" max="3" width="19.28515625" style="9" customWidth="1"/>
    <col min="4" max="4" width="18.85546875" style="5" customWidth="1"/>
    <col min="5" max="7" width="19.28515625" style="6" customWidth="1"/>
    <col min="8" max="8" width="13.7109375" style="11" bestFit="1" customWidth="1"/>
    <col min="9" max="9" width="9.140625" style="6"/>
    <col min="10" max="10" width="15.140625" style="6" customWidth="1"/>
    <col min="11" max="16384" width="9.140625" style="6"/>
  </cols>
  <sheetData>
    <row r="1" spans="1:13" s="2" customFormat="1" ht="30" x14ac:dyDescent="0.25">
      <c r="A1" s="1" t="s">
        <v>0</v>
      </c>
      <c r="B1" s="12" t="s">
        <v>1</v>
      </c>
      <c r="C1" s="12" t="s">
        <v>28</v>
      </c>
      <c r="D1" s="1" t="s">
        <v>26</v>
      </c>
      <c r="E1" s="1" t="s">
        <v>27</v>
      </c>
      <c r="F1" s="1" t="s">
        <v>33</v>
      </c>
      <c r="G1" s="1" t="s">
        <v>34</v>
      </c>
      <c r="H1" s="1" t="s">
        <v>29</v>
      </c>
      <c r="I1" s="1" t="s">
        <v>2</v>
      </c>
      <c r="J1" s="1" t="s">
        <v>35</v>
      </c>
      <c r="K1" s="1"/>
      <c r="L1" s="1"/>
      <c r="M1" s="1"/>
    </row>
    <row r="2" spans="1:13" ht="24.75" customHeight="1" x14ac:dyDescent="0.25">
      <c r="A2" s="3" t="s">
        <v>3</v>
      </c>
      <c r="B2" s="4" t="s">
        <v>4</v>
      </c>
      <c r="C2" s="4"/>
      <c r="H2" s="11" t="s">
        <v>30</v>
      </c>
    </row>
    <row r="3" spans="1:13" ht="30" customHeight="1" x14ac:dyDescent="0.25">
      <c r="A3" s="3" t="s">
        <v>31</v>
      </c>
      <c r="B3" s="4"/>
      <c r="C3" s="4"/>
    </row>
    <row r="4" spans="1:13" ht="17.25" customHeight="1" x14ac:dyDescent="0.25">
      <c r="A4" s="3" t="s">
        <v>5</v>
      </c>
      <c r="B4" s="4" t="s">
        <v>6</v>
      </c>
      <c r="C4" s="4"/>
    </row>
    <row r="5" spans="1:13" ht="20.25" customHeight="1" x14ac:dyDescent="0.25">
      <c r="A5" s="3" t="s">
        <v>32</v>
      </c>
      <c r="B5" s="4" t="s">
        <v>7</v>
      </c>
      <c r="C5" s="4"/>
    </row>
    <row r="6" spans="1:13" ht="21" customHeight="1" x14ac:dyDescent="0.25">
      <c r="A6" s="3" t="s">
        <v>8</v>
      </c>
      <c r="B6" s="4" t="s">
        <v>9</v>
      </c>
      <c r="C6" s="4"/>
    </row>
    <row r="7" spans="1:13" ht="20.25" customHeight="1" x14ac:dyDescent="0.25">
      <c r="A7" s="3" t="s">
        <v>10</v>
      </c>
      <c r="B7" s="4" t="s">
        <v>11</v>
      </c>
      <c r="C7" s="4"/>
    </row>
    <row r="8" spans="1:13" ht="20.25" customHeight="1" x14ac:dyDescent="0.25">
      <c r="A8" s="3" t="s">
        <v>36</v>
      </c>
      <c r="B8" s="4"/>
      <c r="C8" s="4"/>
    </row>
    <row r="9" spans="1:13" ht="27" customHeight="1" x14ac:dyDescent="0.25">
      <c r="A9" s="3" t="s">
        <v>37</v>
      </c>
      <c r="B9" s="4"/>
      <c r="C9" s="4"/>
    </row>
    <row r="10" spans="1:13" ht="29.25" customHeight="1" x14ac:dyDescent="0.25">
      <c r="A10" s="3" t="s">
        <v>12</v>
      </c>
      <c r="B10" s="4" t="s">
        <v>13</v>
      </c>
      <c r="C10" s="4"/>
    </row>
    <row r="11" spans="1:13" ht="32.25" customHeight="1" x14ac:dyDescent="0.25">
      <c r="A11" s="3" t="s">
        <v>14</v>
      </c>
      <c r="B11" s="4" t="s">
        <v>15</v>
      </c>
      <c r="C11" s="4"/>
    </row>
    <row r="12" spans="1:13" ht="31.5" customHeight="1" x14ac:dyDescent="0.25">
      <c r="A12" s="3" t="s">
        <v>16</v>
      </c>
      <c r="B12" s="7" t="s">
        <v>17</v>
      </c>
      <c r="C12" s="7"/>
    </row>
    <row r="13" spans="1:13" ht="35.25" customHeight="1" x14ac:dyDescent="0.25">
      <c r="A13" s="3" t="s">
        <v>18</v>
      </c>
      <c r="B13" s="4" t="s">
        <v>19</v>
      </c>
      <c r="C13" s="4"/>
    </row>
    <row r="14" spans="1:13" ht="57.75" customHeight="1" x14ac:dyDescent="0.25">
      <c r="A14" s="3" t="s">
        <v>20</v>
      </c>
      <c r="B14" s="4" t="s">
        <v>21</v>
      </c>
      <c r="C14" s="4"/>
      <c r="D14" s="4"/>
    </row>
    <row r="15" spans="1:13" ht="44.25" customHeight="1" x14ac:dyDescent="0.25">
      <c r="A15" s="3" t="s">
        <v>22</v>
      </c>
      <c r="B15" s="4" t="s">
        <v>23</v>
      </c>
      <c r="C15" s="4"/>
      <c r="D15" s="4"/>
    </row>
    <row r="16" spans="1:13" ht="30" x14ac:dyDescent="0.25">
      <c r="A16" s="3" t="s">
        <v>24</v>
      </c>
      <c r="B16" s="9" t="s">
        <v>25</v>
      </c>
    </row>
    <row r="17" spans="1:3" x14ac:dyDescent="0.25">
      <c r="A17" s="3"/>
    </row>
    <row r="18" spans="1:3" x14ac:dyDescent="0.25">
      <c r="A18" s="3"/>
    </row>
    <row r="19" spans="1:3" x14ac:dyDescent="0.25">
      <c r="A19" s="3"/>
    </row>
    <row r="20" spans="1:3" x14ac:dyDescent="0.25">
      <c r="A20" s="3"/>
    </row>
    <row r="21" spans="1:3" x14ac:dyDescent="0.25">
      <c r="A21" s="3"/>
    </row>
    <row r="22" spans="1:3" x14ac:dyDescent="0.25">
      <c r="A22" s="3"/>
    </row>
    <row r="23" spans="1:3" x14ac:dyDescent="0.25">
      <c r="A23" s="10"/>
    </row>
    <row r="24" spans="1:3" x14ac:dyDescent="0.25">
      <c r="A24" s="3"/>
      <c r="B24" s="4"/>
      <c r="C24" s="4"/>
    </row>
    <row r="25" spans="1:3" x14ac:dyDescent="0.25">
      <c r="A25" s="3"/>
    </row>
    <row r="26" spans="1:3" x14ac:dyDescent="0.25">
      <c r="A26" s="3"/>
    </row>
  </sheetData>
  <dataValidations count="1">
    <dataValidation type="list" allowBlank="1" showInputMessage="1" showErrorMessage="1" sqref="H2:H16" xr:uid="{6F14DDA8-ACD2-42BC-A6C4-EFBC923E28F9}">
      <formula1>"Not Started, In Progress, Completed, On Hold, Cancelled"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Monisha M</dc:creator>
  <cp:lastModifiedBy>Monisha M</cp:lastModifiedBy>
  <dcterms:created xsi:type="dcterms:W3CDTF">2025-06-18T05:28:07Z</dcterms:created>
  <dcterms:modified xsi:type="dcterms:W3CDTF">2025-06-18T07:13:44Z</dcterms:modified>
</cp:coreProperties>
</file>