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illfort\SkillFortClass\DataAnalytics03\excel\"/>
    </mc:Choice>
  </mc:AlternateContent>
  <xr:revisionPtr revIDLastSave="0" documentId="8_{904099F4-3943-4B2A-A5FD-02EBE2CAD013}" xr6:coauthVersionLast="47" xr6:coauthVersionMax="47" xr10:uidLastSave="{00000000-0000-0000-0000-000000000000}"/>
  <bookViews>
    <workbookView xWindow="-110" yWindow="-110" windowWidth="19420" windowHeight="10300" activeTab="1" xr2:uid="{0700652F-C86B-45FB-BB1E-7E2D9C5E62BA}"/>
  </bookViews>
  <sheets>
    <sheet name="powerquery" sheetId="1" r:id="rId1"/>
    <sheet name="Sheet3" sheetId="4" r:id="rId2"/>
    <sheet name="Annual Sales Report" sheetId="3" r:id="rId3"/>
    <sheet name="Sheet2" sheetId="2" r:id="rId4"/>
  </sheets>
  <definedNames>
    <definedName name="ExternalData_1" localSheetId="2" hidden="1">'Annual Sales Report'!$A$1:$P$2101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AF400D-98A3-4733-94B5-768430C0DA0D}" keepAlive="1" name="Query - Annual Sales Report" description="Connection to the 'Annual Sales Report' query in the workbook." type="5" refreshedVersion="8" background="1" saveData="1">
    <dbPr connection="Provider=Microsoft.Mashup.OleDb.1;Data Source=$Workbook$;Location=&quot;Annual Sales Report&quot;;Extended Properties=&quot;&quot;" command="SELECT * FROM [Annual Sales Report]"/>
  </connection>
  <connection id="2" xr16:uid="{1E352042-BA4A-46D0-A8C3-7EEF2D2E88D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08A2314-FA1C-4DF1-991D-FD0913434DE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45FB4F65-9801-4FE2-921F-2C92C3DD35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D6B09913-5AD7-49DA-9CDA-CB32AF13751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<sst xmlns="http://schemas.openxmlformats.org/spreadsheetml/2006/main" count="16879" uniqueCount="4218">
  <si>
    <t>Extract</t>
  </si>
  <si>
    <t>Transform</t>
  </si>
  <si>
    <t>Load</t>
  </si>
  <si>
    <t>From table/Range</t>
  </si>
  <si>
    <t>From database</t>
  </si>
  <si>
    <t>from online services</t>
  </si>
  <si>
    <t>from other sources</t>
  </si>
  <si>
    <t>Import</t>
  </si>
  <si>
    <t>Clean</t>
  </si>
  <si>
    <t>Reshape</t>
  </si>
  <si>
    <t>to the worksheet</t>
  </si>
  <si>
    <t>as a pivot table/chart</t>
  </si>
  <si>
    <t>a data connection only</t>
  </si>
  <si>
    <t>Load to workseet</t>
  </si>
  <si>
    <t>Advantage</t>
  </si>
  <si>
    <t>Speed and Efficiency</t>
  </si>
  <si>
    <t>ETL Tool</t>
  </si>
  <si>
    <t>Power Query Basic</t>
  </si>
  <si>
    <t>we can do in single click whatever we do in Excel</t>
  </si>
  <si>
    <t>we can remodify the query</t>
  </si>
  <si>
    <t>easy and powerful tools to ETL</t>
  </si>
  <si>
    <t>we can alter without changing original File</t>
  </si>
  <si>
    <t>Customer ID</t>
  </si>
  <si>
    <t>Customer Name</t>
  </si>
  <si>
    <t>Country</t>
  </si>
  <si>
    <t>Region</t>
  </si>
  <si>
    <t>State</t>
  </si>
  <si>
    <t>Postal Code</t>
  </si>
  <si>
    <t>Email ID</t>
  </si>
  <si>
    <t>Product Name</t>
  </si>
  <si>
    <t>Order ID</t>
  </si>
  <si>
    <t>Order Date</t>
  </si>
  <si>
    <t>Ship Date</t>
  </si>
  <si>
    <t>Days to Ship</t>
  </si>
  <si>
    <t>Unit Sold</t>
  </si>
  <si>
    <t>Sale Price</t>
  </si>
  <si>
    <t>Total Sales</t>
  </si>
  <si>
    <t>Status</t>
  </si>
  <si>
    <t>Andrea Ogden</t>
  </si>
  <si>
    <t>India</t>
  </si>
  <si>
    <t>East</t>
  </si>
  <si>
    <t>Bihar</t>
  </si>
  <si>
    <t>123456</t>
  </si>
  <si>
    <t>andrea.ogden@gmail.com</t>
  </si>
  <si>
    <t>Mi NoteBook Ultra</t>
  </si>
  <si>
    <t>Shipped</t>
  </si>
  <si>
    <t>Piers Ellison</t>
  </si>
  <si>
    <t>North</t>
  </si>
  <si>
    <t>Delhi</t>
  </si>
  <si>
    <t>110007</t>
  </si>
  <si>
    <t>piers.ellison@gmail.com</t>
  </si>
  <si>
    <t>Dell Inspiron 15</t>
  </si>
  <si>
    <t>Vanessa Sharp</t>
  </si>
  <si>
    <t>813108</t>
  </si>
  <si>
    <t>vanessa.sharp@gmail.com</t>
  </si>
  <si>
    <t>Acer Aspire 3</t>
  </si>
  <si>
    <t>Lisa Gibson</t>
  </si>
  <si>
    <t>West</t>
  </si>
  <si>
    <t>Gujarat</t>
  </si>
  <si>
    <t>388421</t>
  </si>
  <si>
    <t>lisa.gibson@gmail.com</t>
  </si>
  <si>
    <t>Charles Bell</t>
  </si>
  <si>
    <t>charles.bell@gmail.com</t>
  </si>
  <si>
    <t>Leonard Clarkson</t>
  </si>
  <si>
    <t>leonard.clarkson@gmail.com</t>
  </si>
  <si>
    <t>Dylan Baker</t>
  </si>
  <si>
    <t>dylan.baker@gmail.com</t>
  </si>
  <si>
    <t>Samsung Galaxy Go</t>
  </si>
  <si>
    <t>William Edmunds</t>
  </si>
  <si>
    <t>william.edmunds@gmail.com</t>
  </si>
  <si>
    <t>Andrew Davidson</t>
  </si>
  <si>
    <t>andrew.davidson@gmail.com</t>
  </si>
  <si>
    <t>Deirdre Mills</t>
  </si>
  <si>
    <t>deirdre.mills@gmail.com</t>
  </si>
  <si>
    <t>Dorothy Ince</t>
  </si>
  <si>
    <t>dorothy.ince@gmail.com</t>
  </si>
  <si>
    <t>Bella Davidson</t>
  </si>
  <si>
    <t>bella.davidson@gmail.com</t>
  </si>
  <si>
    <t>Ryan Glover</t>
  </si>
  <si>
    <t>ryan.glover@gmail.com</t>
  </si>
  <si>
    <t>Emily Metcalfe</t>
  </si>
  <si>
    <t>emily.metcalfe@gmail.com</t>
  </si>
  <si>
    <t>Justin Peters</t>
  </si>
  <si>
    <t>justin.peters@gmail.com</t>
  </si>
  <si>
    <t>Grace Ross</t>
  </si>
  <si>
    <t>grace.ross@gmail.com</t>
  </si>
  <si>
    <t>Richard North</t>
  </si>
  <si>
    <t>richard.north@gmail.com</t>
  </si>
  <si>
    <t>Robert Scott</t>
  </si>
  <si>
    <t>robert.scott@gmail.com</t>
  </si>
  <si>
    <t>Andrew Morgan</t>
  </si>
  <si>
    <t>andrew.morgan@gmail.com</t>
  </si>
  <si>
    <t>Tim MacDonald</t>
  </si>
  <si>
    <t>tim.macdonald@gmail.com</t>
  </si>
  <si>
    <t>Abigail Clark</t>
  </si>
  <si>
    <t>abigail.clark@gmail.com</t>
  </si>
  <si>
    <t>Jennifer Kerr</t>
  </si>
  <si>
    <t>jennifer.kerr@gmail.com</t>
  </si>
  <si>
    <t>Nathan Underwood</t>
  </si>
  <si>
    <t>nathan.underwood@gmail.com</t>
  </si>
  <si>
    <t>Ryan Ellison</t>
  </si>
  <si>
    <t>ryan.ellison@gmail.com</t>
  </si>
  <si>
    <t>Chloe Allan</t>
  </si>
  <si>
    <t>chloe.allan@gmail.com</t>
  </si>
  <si>
    <t>Lenovo IdeaPad Slim 3i</t>
  </si>
  <si>
    <t>Joan Taylor</t>
  </si>
  <si>
    <t>joan.taylor@gmail.com</t>
  </si>
  <si>
    <t>Hannah Vaughan</t>
  </si>
  <si>
    <t>hannah.vaughan@gmail.com</t>
  </si>
  <si>
    <t>Leah Bailey</t>
  </si>
  <si>
    <t>leah.bailey@gmail.com</t>
  </si>
  <si>
    <t>Max Ogden</t>
  </si>
  <si>
    <t>max.ogden@gmail.com</t>
  </si>
  <si>
    <t>Carl Berry</t>
  </si>
  <si>
    <t>South</t>
  </si>
  <si>
    <t>Puducherry</t>
  </si>
  <si>
    <t>605001</t>
  </si>
  <si>
    <t>carl.berry@gmail.com</t>
  </si>
  <si>
    <t>Tracey Abraham</t>
  </si>
  <si>
    <t>tracey.abraham@gmail.com</t>
  </si>
  <si>
    <t>Simon Skinner</t>
  </si>
  <si>
    <t>simon.skinner@gmail.com</t>
  </si>
  <si>
    <t>Tracey Carr</t>
  </si>
  <si>
    <t>tracey.carr@gmail.com</t>
  </si>
  <si>
    <t>Kimberly James</t>
  </si>
  <si>
    <t>kimberly.james@gmail.com</t>
  </si>
  <si>
    <t>Stewart Hunter</t>
  </si>
  <si>
    <t>stewart.hunter@gmail.com</t>
  </si>
  <si>
    <t>Natalie Dyer</t>
  </si>
  <si>
    <t>natalie.dyer@gmail.com</t>
  </si>
  <si>
    <t>Joe Rampling</t>
  </si>
  <si>
    <t>joe.rampling@gmail.com</t>
  </si>
  <si>
    <t>Angela Greene</t>
  </si>
  <si>
    <t>angela.greene@gmail.com</t>
  </si>
  <si>
    <t>Warren Berry</t>
  </si>
  <si>
    <t>warren.berry@gmail.com</t>
  </si>
  <si>
    <t>Matt Stewart</t>
  </si>
  <si>
    <t>matt.stewart@gmail.com</t>
  </si>
  <si>
    <t>Samantha Robertson</t>
  </si>
  <si>
    <t>samantha.robertson@gmail.com</t>
  </si>
  <si>
    <t>Stephanie Coleman</t>
  </si>
  <si>
    <t>stephanie.coleman@gmail.com</t>
  </si>
  <si>
    <t>Irene McLean</t>
  </si>
  <si>
    <t>irene.mclean@gmail.com</t>
  </si>
  <si>
    <t>Phil Lyman</t>
  </si>
  <si>
    <t>phil.lyman@gmail.com</t>
  </si>
  <si>
    <t>Una King</t>
  </si>
  <si>
    <t>una.king@gmail.com</t>
  </si>
  <si>
    <t>Stephanie Slater</t>
  </si>
  <si>
    <t>stephanie.slater@gmail.com</t>
  </si>
  <si>
    <t>Donna Clarkson</t>
  </si>
  <si>
    <t>donna.clarkson@gmail.com</t>
  </si>
  <si>
    <t>Deirdre Harris</t>
  </si>
  <si>
    <t>deirdre.harris@gmail.com</t>
  </si>
  <si>
    <t>Carolyn Lewis</t>
  </si>
  <si>
    <t>carolyn.lewis@gmail.com</t>
  </si>
  <si>
    <t>Liam Gibson</t>
  </si>
  <si>
    <t>liam.gibson@gmail.com</t>
  </si>
  <si>
    <t>Deirdre Langdon</t>
  </si>
  <si>
    <t>deirdre.langdon@gmail.com</t>
  </si>
  <si>
    <t>Michelle Gibson</t>
  </si>
  <si>
    <t>michelle.gibson@gmail.com</t>
  </si>
  <si>
    <t>Nicola Paterson</t>
  </si>
  <si>
    <t>nicola.paterson@gmail.com</t>
  </si>
  <si>
    <t>Ian Morrison</t>
  </si>
  <si>
    <t>ian.morrison@gmail.com</t>
  </si>
  <si>
    <t>Victoria Mills</t>
  </si>
  <si>
    <t>victoria.mills@gmail.com</t>
  </si>
  <si>
    <t>Thomas Hart</t>
  </si>
  <si>
    <t>thomas.hart@gmail.com</t>
  </si>
  <si>
    <t>Luke Ince</t>
  </si>
  <si>
    <t>luke.ince@gmail.com</t>
  </si>
  <si>
    <t>Bernadette Buckland</t>
  </si>
  <si>
    <t>bernadette.buckland@gmail.com</t>
  </si>
  <si>
    <t>Rose Clark</t>
  </si>
  <si>
    <t>rose.clark@gmail.com</t>
  </si>
  <si>
    <t>Audrey Allan</t>
  </si>
  <si>
    <t>audrey.allan@gmail.com</t>
  </si>
  <si>
    <t>Sean Clark</t>
  </si>
  <si>
    <t>sean.clark@gmail.com</t>
  </si>
  <si>
    <t>Elizabeth Ince</t>
  </si>
  <si>
    <t>elizabeth.ince@gmail.com</t>
  </si>
  <si>
    <t>Theresa Abraham</t>
  </si>
  <si>
    <t>theresa.abraham@gmail.com</t>
  </si>
  <si>
    <t>Ruth Rutherford</t>
  </si>
  <si>
    <t>ruth.rutherford@gmail.com</t>
  </si>
  <si>
    <t>Wendy Hamilton</t>
  </si>
  <si>
    <t>wendy.hamilton@gmail.com</t>
  </si>
  <si>
    <t>Jason Bond</t>
  </si>
  <si>
    <t>jason.bond@gmail.com</t>
  </si>
  <si>
    <t>Felicity McDonald</t>
  </si>
  <si>
    <t>felicity.mcdonald@gmail.com</t>
  </si>
  <si>
    <t>Simon Morgan</t>
  </si>
  <si>
    <t>simon.morgan@gmail.com</t>
  </si>
  <si>
    <t>Connor Langdon</t>
  </si>
  <si>
    <t>connor.langdon@gmail.com</t>
  </si>
  <si>
    <t>Lauren Ross</t>
  </si>
  <si>
    <t>lauren.ross@gmail.com</t>
  </si>
  <si>
    <t>Kimberly Wright</t>
  </si>
  <si>
    <t>kimberly.wright@gmail.com</t>
  </si>
  <si>
    <t>Elizabeth Wright</t>
  </si>
  <si>
    <t>elizabeth.wright@gmail.com</t>
  </si>
  <si>
    <t>Phil Blake</t>
  </si>
  <si>
    <t>phil.blake@gmail.com</t>
  </si>
  <si>
    <t>Joanne Ferguson</t>
  </si>
  <si>
    <t>joanne.ferguson@gmail.com</t>
  </si>
  <si>
    <t>Gavin Forsyth</t>
  </si>
  <si>
    <t>gavin.forsyth@gmail.com</t>
  </si>
  <si>
    <t>Keith Cameron</t>
  </si>
  <si>
    <t>keith.cameron@gmail.com</t>
  </si>
  <si>
    <t>Sam Wilson</t>
  </si>
  <si>
    <t>sam.wilson@gmail.com</t>
  </si>
  <si>
    <t>Edward Parsons</t>
  </si>
  <si>
    <t>edward.parsons@gmail.com</t>
  </si>
  <si>
    <t>Ryan Randall</t>
  </si>
  <si>
    <t>ryan.randall@gmail.com</t>
  </si>
  <si>
    <t>Victor Burgess</t>
  </si>
  <si>
    <t>victor.burgess@gmail.com</t>
  </si>
  <si>
    <t>Alison Ince</t>
  </si>
  <si>
    <t>alison.ince@gmail.com</t>
  </si>
  <si>
    <t>Steven Walsh</t>
  </si>
  <si>
    <t>steven.walsh@gmail.com</t>
  </si>
  <si>
    <t>Emma Lyman</t>
  </si>
  <si>
    <t>emma.lyman@gmail.com</t>
  </si>
  <si>
    <t>Rebecca Young</t>
  </si>
  <si>
    <t>rebecca.young@gmail.com</t>
  </si>
  <si>
    <t>Carl Carr</t>
  </si>
  <si>
    <t>carl.carr@gmail.com</t>
  </si>
  <si>
    <t>Donna Lawrence</t>
  </si>
  <si>
    <t>donna.lawrence@gmail.com</t>
  </si>
  <si>
    <t>Emma Piper</t>
  </si>
  <si>
    <t>emma.piper@gmail.com</t>
  </si>
  <si>
    <t>Sarah Morrison</t>
  </si>
  <si>
    <t>sarah.morrison@gmail.com</t>
  </si>
  <si>
    <t>Joseph Manning</t>
  </si>
  <si>
    <t>joseph.manning@gmail.com</t>
  </si>
  <si>
    <t>Diane Forsyth</t>
  </si>
  <si>
    <t>diane.forsyth@gmail.com</t>
  </si>
  <si>
    <t>Benjamin Graham</t>
  </si>
  <si>
    <t>benjamin.graham@gmail.com</t>
  </si>
  <si>
    <t>Angela McDonald</t>
  </si>
  <si>
    <t>angela.mcdonald@gmail.com</t>
  </si>
  <si>
    <t>Diane Ellison</t>
  </si>
  <si>
    <t>diane.ellison@gmail.com</t>
  </si>
  <si>
    <t>Karen Bond</t>
  </si>
  <si>
    <t>karen.bond@gmail.com</t>
  </si>
  <si>
    <t>Alan Vance</t>
  </si>
  <si>
    <t>alan.vance@gmail.com</t>
  </si>
  <si>
    <t>Fiona Hudson</t>
  </si>
  <si>
    <t>fiona.hudson@gmail.com</t>
  </si>
  <si>
    <t>Jonathan Dickens</t>
  </si>
  <si>
    <t>jonathan.dickens@gmail.com</t>
  </si>
  <si>
    <t>Alan Skinner</t>
  </si>
  <si>
    <t>alan.skinner@gmail.com</t>
  </si>
  <si>
    <t>Alan Gibson</t>
  </si>
  <si>
    <t>alan.gibson@gmail.com</t>
  </si>
  <si>
    <t>Tim Hudson</t>
  </si>
  <si>
    <t>tim.hudson@gmail.com</t>
  </si>
  <si>
    <t>Austin Mills</t>
  </si>
  <si>
    <t>austin.mills@gmail.com</t>
  </si>
  <si>
    <t>Gordon Metcalfe</t>
  </si>
  <si>
    <t>gordon.metcalfe@gmail.com</t>
  </si>
  <si>
    <t>Ruth Sharp</t>
  </si>
  <si>
    <t>ruth.sharp@gmail.com</t>
  </si>
  <si>
    <t>Victor Berry</t>
  </si>
  <si>
    <t>victor.berry@gmail.com</t>
  </si>
  <si>
    <t>Peter Ellison</t>
  </si>
  <si>
    <t>peter.ellison@gmail.com</t>
  </si>
  <si>
    <t>Sebastian Paige</t>
  </si>
  <si>
    <t>sebastian.paige@gmail.com</t>
  </si>
  <si>
    <t>Grace Henderson</t>
  </si>
  <si>
    <t>grace.henderson@gmail.com</t>
  </si>
  <si>
    <t>Anthony Watson</t>
  </si>
  <si>
    <t>anthony.watson@gmail.com</t>
  </si>
  <si>
    <t>Joshua Mitchell</t>
  </si>
  <si>
    <t>joshua.mitchell@gmail.com</t>
  </si>
  <si>
    <t>Stewart Skinner</t>
  </si>
  <si>
    <t>stewart.skinner@gmail.com</t>
  </si>
  <si>
    <t>Sophie Burgess</t>
  </si>
  <si>
    <t>sophie.burgess@gmail.com</t>
  </si>
  <si>
    <t>Sam Ince</t>
  </si>
  <si>
    <t>sam.ince@gmail.com</t>
  </si>
  <si>
    <t>Tracey McLean</t>
  </si>
  <si>
    <t>tracey.mclean@gmail.com</t>
  </si>
  <si>
    <t>Alison Walker</t>
  </si>
  <si>
    <t>alison.walker@gmail.com</t>
  </si>
  <si>
    <t>Kylie Taylor</t>
  </si>
  <si>
    <t>kylie.taylor@gmail.com</t>
  </si>
  <si>
    <t>William MacDonald</t>
  </si>
  <si>
    <t>william.macdonald@gmail.com</t>
  </si>
  <si>
    <t>Jennifer Robertson</t>
  </si>
  <si>
    <t>jennifer.robertson@gmail.com</t>
  </si>
  <si>
    <t>Evan Rees</t>
  </si>
  <si>
    <t>evan.rees@gmail.com</t>
  </si>
  <si>
    <t>Chloe Arnold</t>
  </si>
  <si>
    <t>chloe.arnold@gmail.com</t>
  </si>
  <si>
    <t>Faith Taylor</t>
  </si>
  <si>
    <t>faith.taylor@gmail.com</t>
  </si>
  <si>
    <t>Sophie Russell</t>
  </si>
  <si>
    <t>sophie.russell@gmail.com</t>
  </si>
  <si>
    <t>Olivia Hudson</t>
  </si>
  <si>
    <t>olivia.hudson@gmail.com</t>
  </si>
  <si>
    <t>David Piper</t>
  </si>
  <si>
    <t>david.piper@gmail.com</t>
  </si>
  <si>
    <t>Faith Tucker</t>
  </si>
  <si>
    <t>faith.tucker@gmail.com</t>
  </si>
  <si>
    <t>Kylie Abraham</t>
  </si>
  <si>
    <t>kylie.abraham@gmail.com</t>
  </si>
  <si>
    <t>Matt Walker</t>
  </si>
  <si>
    <t>matt.walker@gmail.com</t>
  </si>
  <si>
    <t>Austin Cameron</t>
  </si>
  <si>
    <t>austin.cameron@gmail.com</t>
  </si>
  <si>
    <t>Thomas Fisher</t>
  </si>
  <si>
    <t>thomas.fisher@gmail.com</t>
  </si>
  <si>
    <t>Evan Knox</t>
  </si>
  <si>
    <t>evan.knox@gmail.com</t>
  </si>
  <si>
    <t>Yvonne Dowd</t>
  </si>
  <si>
    <t>yvonne.dowd@gmail.com</t>
  </si>
  <si>
    <t>Jack Ogden</t>
  </si>
  <si>
    <t>jack.ogden@gmail.com</t>
  </si>
  <si>
    <t>Carolyn Gill</t>
  </si>
  <si>
    <t>carolyn.gill@gmail.com</t>
  </si>
  <si>
    <t>Tracey Mills</t>
  </si>
  <si>
    <t>tracey.mills@gmail.com</t>
  </si>
  <si>
    <t>Stephanie Thomson</t>
  </si>
  <si>
    <t>stephanie.thomson@gmail.com</t>
  </si>
  <si>
    <t>Paul Paige</t>
  </si>
  <si>
    <t>paul.paige@gmail.com</t>
  </si>
  <si>
    <t>Jack May</t>
  </si>
  <si>
    <t>jack.may@gmail.com</t>
  </si>
  <si>
    <t>Lily Paterson</t>
  </si>
  <si>
    <t>lily.paterson@gmail.com</t>
  </si>
  <si>
    <t>Robert Ferguson</t>
  </si>
  <si>
    <t>robert.ferguson@gmail.com</t>
  </si>
  <si>
    <t>Ryan Young</t>
  </si>
  <si>
    <t>ryan.young@gmail.com</t>
  </si>
  <si>
    <t>Gavin Langdon</t>
  </si>
  <si>
    <t>gavin.langdon@gmail.com</t>
  </si>
  <si>
    <t>Matt Paige</t>
  </si>
  <si>
    <t>matt.paige@gmail.com</t>
  </si>
  <si>
    <t>Leonard Wilkins</t>
  </si>
  <si>
    <t>leonard.wilkins@gmail.com</t>
  </si>
  <si>
    <t>Eric Lambert</t>
  </si>
  <si>
    <t>eric.lambert@gmail.com</t>
  </si>
  <si>
    <t>Mary Arnold</t>
  </si>
  <si>
    <t>mary.arnold@gmail.com</t>
  </si>
  <si>
    <t>Owen Wilkins</t>
  </si>
  <si>
    <t>owen.wilkins@gmail.com</t>
  </si>
  <si>
    <t>Audrey Arnold</t>
  </si>
  <si>
    <t>audrey.arnold@gmail.com</t>
  </si>
  <si>
    <t>Alan Johnston</t>
  </si>
  <si>
    <t>alan.johnston@gmail.com</t>
  </si>
  <si>
    <t>Nathan Grant</t>
  </si>
  <si>
    <t>nathan.grant@gmail.com</t>
  </si>
  <si>
    <t>Audrey Murray</t>
  </si>
  <si>
    <t>audrey.murray@gmail.com</t>
  </si>
  <si>
    <t>Jennifer Ross</t>
  </si>
  <si>
    <t>jennifer.ross@gmail.com</t>
  </si>
  <si>
    <t>Heather Harris</t>
  </si>
  <si>
    <t>heather.harris@gmail.com</t>
  </si>
  <si>
    <t>Olivia Gray</t>
  </si>
  <si>
    <t>olivia.gray@gmail.com</t>
  </si>
  <si>
    <t>Sam Fisher</t>
  </si>
  <si>
    <t>sam.fisher@gmail.com</t>
  </si>
  <si>
    <t>Brian Rampling</t>
  </si>
  <si>
    <t>brian.rampling@gmail.com</t>
  </si>
  <si>
    <t>Melanie Slater</t>
  </si>
  <si>
    <t>melanie.slater@gmail.com</t>
  </si>
  <si>
    <t>Stephen Gibson</t>
  </si>
  <si>
    <t>stephen.gibson@gmail.com</t>
  </si>
  <si>
    <t>Liam Terry</t>
  </si>
  <si>
    <t>liam.terry@gmail.com</t>
  </si>
  <si>
    <t>Audrey Ogden</t>
  </si>
  <si>
    <t>audrey.ogden@gmail.com</t>
  </si>
  <si>
    <t>Max Kerr</t>
  </si>
  <si>
    <t>max.kerr@gmail.com</t>
  </si>
  <si>
    <t>Ryan Poole</t>
  </si>
  <si>
    <t>ryan.poole@gmail.com</t>
  </si>
  <si>
    <t>Sue Black</t>
  </si>
  <si>
    <t>sue.black@gmail.com</t>
  </si>
  <si>
    <t>Vanessa Murray</t>
  </si>
  <si>
    <t>vanessa.murray@gmail.com</t>
  </si>
  <si>
    <t>Hannah Burgess</t>
  </si>
  <si>
    <t>hannah.burgess@gmail.com</t>
  </si>
  <si>
    <t>Natalie Reid</t>
  </si>
  <si>
    <t>natalie.reid@gmail.com</t>
  </si>
  <si>
    <t>Eric Hill</t>
  </si>
  <si>
    <t>eric.hill@gmail.com</t>
  </si>
  <si>
    <t>Connor Morgan</t>
  </si>
  <si>
    <t>connor.morgan@gmail.com</t>
  </si>
  <si>
    <t>Nicholas Clark</t>
  </si>
  <si>
    <t>nicholas.clark@gmail.com</t>
  </si>
  <si>
    <t>Madeleine Duncan</t>
  </si>
  <si>
    <t>madeleine.duncan@gmail.com</t>
  </si>
  <si>
    <t>William Paterson</t>
  </si>
  <si>
    <t>william.paterson@gmail.com</t>
  </si>
  <si>
    <t>Stewart Fraser</t>
  </si>
  <si>
    <t>stewart.fraser@gmail.com</t>
  </si>
  <si>
    <t>Diana Grant</t>
  </si>
  <si>
    <t>diana.grant@gmail.com</t>
  </si>
  <si>
    <t>Trevor Davidson</t>
  </si>
  <si>
    <t>trevor.davidson@gmail.com</t>
  </si>
  <si>
    <t>Blake Skinner</t>
  </si>
  <si>
    <t>blake.skinner@gmail.com</t>
  </si>
  <si>
    <t>Amelia Sutherland</t>
  </si>
  <si>
    <t>amelia.sutherland@gmail.com</t>
  </si>
  <si>
    <t>Rachel Stewart</t>
  </si>
  <si>
    <t>rachel.stewart@gmail.com</t>
  </si>
  <si>
    <t>Virginia Glover</t>
  </si>
  <si>
    <t>virginia.glover@gmail.com</t>
  </si>
  <si>
    <t>Victoria Dowd</t>
  </si>
  <si>
    <t>victoria.dowd@gmail.com</t>
  </si>
  <si>
    <t>Deirdre Arnold</t>
  </si>
  <si>
    <t>deirdre.arnold@gmail.com</t>
  </si>
  <si>
    <t>Jessica Abraham</t>
  </si>
  <si>
    <t>jessica.abraham@gmail.com</t>
  </si>
  <si>
    <t>Sarah Quinn</t>
  </si>
  <si>
    <t>sarah.quinn@gmail.com</t>
  </si>
  <si>
    <t>Ian McLean</t>
  </si>
  <si>
    <t>ian.mclean@gmail.com</t>
  </si>
  <si>
    <t>John Bell</t>
  </si>
  <si>
    <t>john.bell@gmail.com</t>
  </si>
  <si>
    <t>Yvonne Rees</t>
  </si>
  <si>
    <t>yvonne.rees@gmail.com</t>
  </si>
  <si>
    <t>Anne Chapman</t>
  </si>
  <si>
    <t>anne.chapman@gmail.com</t>
  </si>
  <si>
    <t>Cameron Davidson</t>
  </si>
  <si>
    <t>cameron.davidson@gmail.com</t>
  </si>
  <si>
    <t>Sonia Pullman</t>
  </si>
  <si>
    <t>sonia.pullman@gmail.com</t>
  </si>
  <si>
    <t>Wanda White</t>
  </si>
  <si>
    <t>wanda.white@gmail.com</t>
  </si>
  <si>
    <t>Jonathan Sutherland</t>
  </si>
  <si>
    <t>jonathan.sutherland@gmail.com</t>
  </si>
  <si>
    <t>Stewart Peake</t>
  </si>
  <si>
    <t>stewart.peake@gmail.com</t>
  </si>
  <si>
    <t>Carol Arnold</t>
  </si>
  <si>
    <t>carol.arnold@gmail.com</t>
  </si>
  <si>
    <t>Abigail Watson</t>
  </si>
  <si>
    <t>abigail.watson@gmail.com</t>
  </si>
  <si>
    <t>Luke Langdon</t>
  </si>
  <si>
    <t>luke.langdon@gmail.com</t>
  </si>
  <si>
    <t>Claire Dowd</t>
  </si>
  <si>
    <t>claire.dowd@gmail.com</t>
  </si>
  <si>
    <t>Gordon Ross</t>
  </si>
  <si>
    <t>gordon.ross@gmail.com</t>
  </si>
  <si>
    <t>Joshua Johnston</t>
  </si>
  <si>
    <t>joshua.johnston@gmail.com</t>
  </si>
  <si>
    <t>Joe Mills</t>
  </si>
  <si>
    <t>joe.mills@gmail.com</t>
  </si>
  <si>
    <t>Carolyn Ince</t>
  </si>
  <si>
    <t>carolyn.ince@gmail.com</t>
  </si>
  <si>
    <t>Dylan Reid</t>
  </si>
  <si>
    <t>dylan.reid@gmail.com</t>
  </si>
  <si>
    <t>Joshua Hodges</t>
  </si>
  <si>
    <t>joshua.hodges@gmail.com</t>
  </si>
  <si>
    <t>Neil Gibson</t>
  </si>
  <si>
    <t>neil.gibson@gmail.com</t>
  </si>
  <si>
    <t>Alexander Davidson</t>
  </si>
  <si>
    <t>alexander.davidson@gmail.com</t>
  </si>
  <si>
    <t>Piers Ross</t>
  </si>
  <si>
    <t>piers.ross@gmail.com</t>
  </si>
  <si>
    <t>Leonard Dickens</t>
  </si>
  <si>
    <t>leonard.dickens@gmail.com</t>
  </si>
  <si>
    <t>Lillian Parr</t>
  </si>
  <si>
    <t>lillian.parr@gmail.com</t>
  </si>
  <si>
    <t>Carl Russell</t>
  </si>
  <si>
    <t>carl.russell@gmail.com</t>
  </si>
  <si>
    <t>Wanda Arnold</t>
  </si>
  <si>
    <t>wanda.arnold@gmail.com</t>
  </si>
  <si>
    <t>Amanda May</t>
  </si>
  <si>
    <t>amanda.may@gmail.com</t>
  </si>
  <si>
    <t>Eric Chapman</t>
  </si>
  <si>
    <t>eric.chapman@gmail.com</t>
  </si>
  <si>
    <t>Pippa Wright</t>
  </si>
  <si>
    <t>pippa.wright@gmail.com</t>
  </si>
  <si>
    <t>William Knox</t>
  </si>
  <si>
    <t>william.knox@gmail.com</t>
  </si>
  <si>
    <t>Leah Short</t>
  </si>
  <si>
    <t>leah.short@gmail.com</t>
  </si>
  <si>
    <t>Anne Graham</t>
  </si>
  <si>
    <t>anne.graham@gmail.com</t>
  </si>
  <si>
    <t>Justin Newman</t>
  </si>
  <si>
    <t>justin.newman@gmail.com</t>
  </si>
  <si>
    <t>Neil Lewis</t>
  </si>
  <si>
    <t>neil.lewis@gmail.com</t>
  </si>
  <si>
    <t>Jennifer Gray</t>
  </si>
  <si>
    <t>jennifer.gray@gmail.com</t>
  </si>
  <si>
    <t>Trevor Jackson</t>
  </si>
  <si>
    <t>trevor.jackson@gmail.com</t>
  </si>
  <si>
    <t>Audrey Jones</t>
  </si>
  <si>
    <t>audrey.jones@gmail.com</t>
  </si>
  <si>
    <t>Sean Rampling</t>
  </si>
  <si>
    <t>sean.rampling@gmail.com</t>
  </si>
  <si>
    <t>Nicola May</t>
  </si>
  <si>
    <t>nicola.may@gmail.com</t>
  </si>
  <si>
    <t>Ava Ellison</t>
  </si>
  <si>
    <t>ava.ellison@gmail.com</t>
  </si>
  <si>
    <t>Ella Bell</t>
  </si>
  <si>
    <t>ella.bell@gmail.com</t>
  </si>
  <si>
    <t>Faith Marshall</t>
  </si>
  <si>
    <t>faith.marshall@gmail.com</t>
  </si>
  <si>
    <t>Luke Bailey</t>
  </si>
  <si>
    <t>luke.bailey@gmail.com</t>
  </si>
  <si>
    <t>Edward May</t>
  </si>
  <si>
    <t>edward.may@gmail.com</t>
  </si>
  <si>
    <t>Christopher Gibson</t>
  </si>
  <si>
    <t>christopher.gibson@gmail.com</t>
  </si>
  <si>
    <t>Wendy Tucker</t>
  </si>
  <si>
    <t>wendy.tucker@gmail.com</t>
  </si>
  <si>
    <t>Adam Ince</t>
  </si>
  <si>
    <t>adam.ince@gmail.com</t>
  </si>
  <si>
    <t>Jan Randall</t>
  </si>
  <si>
    <t>jan.randall@gmail.com</t>
  </si>
  <si>
    <t>Fiona Hart</t>
  </si>
  <si>
    <t>fiona.hart@gmail.com</t>
  </si>
  <si>
    <t>Ian Smith</t>
  </si>
  <si>
    <t>ian.smith@gmail.com</t>
  </si>
  <si>
    <t>Ava McDonald</t>
  </si>
  <si>
    <t>ava.mcdonald@gmail.com</t>
  </si>
  <si>
    <t>Lauren Rutherford</t>
  </si>
  <si>
    <t>lauren.rutherford@gmail.com</t>
  </si>
  <si>
    <t>Abigail Arnold</t>
  </si>
  <si>
    <t>abigail.arnold@gmail.com</t>
  </si>
  <si>
    <t>Faith Arnold</t>
  </si>
  <si>
    <t>faith.arnold@gmail.com</t>
  </si>
  <si>
    <t>Claire Rampling</t>
  </si>
  <si>
    <t>claire.rampling@gmail.com</t>
  </si>
  <si>
    <t>Anthony Walsh</t>
  </si>
  <si>
    <t>anthony.walsh@gmail.com</t>
  </si>
  <si>
    <t>Anna Reid</t>
  </si>
  <si>
    <t>anna.reid@gmail.com</t>
  </si>
  <si>
    <t>Leonard Knox</t>
  </si>
  <si>
    <t>leonard.knox@gmail.com</t>
  </si>
  <si>
    <t>Joan Russell</t>
  </si>
  <si>
    <t>joan.russell@gmail.com</t>
  </si>
  <si>
    <t>Fiona Piper</t>
  </si>
  <si>
    <t>fiona.piper@gmail.com</t>
  </si>
  <si>
    <t>Eric McLean</t>
  </si>
  <si>
    <t>eric.mclean@gmail.com</t>
  </si>
  <si>
    <t>David Martin</t>
  </si>
  <si>
    <t>david.martin@gmail.com</t>
  </si>
  <si>
    <t>James McGrath</t>
  </si>
  <si>
    <t>james.mcgrath@gmail.com</t>
  </si>
  <si>
    <t>Nicholas Parsons</t>
  </si>
  <si>
    <t>nicholas.parsons@gmail.com</t>
  </si>
  <si>
    <t>Harry King</t>
  </si>
  <si>
    <t>harry.king@gmail.com</t>
  </si>
  <si>
    <t>Neil Powell</t>
  </si>
  <si>
    <t>neil.powell@gmail.com</t>
  </si>
  <si>
    <t>Trevor Randall</t>
  </si>
  <si>
    <t>trevor.randall@gmail.com</t>
  </si>
  <si>
    <t>Theresa Mitchell</t>
  </si>
  <si>
    <t>theresa.mitchell@gmail.com</t>
  </si>
  <si>
    <t>Alison Mackenzie</t>
  </si>
  <si>
    <t>alison.mackenzie@gmail.com</t>
  </si>
  <si>
    <t>Charles Peters</t>
  </si>
  <si>
    <t>charles.peters@gmail.com</t>
  </si>
  <si>
    <t>Una Sutherland</t>
  </si>
  <si>
    <t>una.sutherland@gmail.com</t>
  </si>
  <si>
    <t>Boris Alsop</t>
  </si>
  <si>
    <t>boris.alsop@gmail.com</t>
  </si>
  <si>
    <t>Sally Ball</t>
  </si>
  <si>
    <t>sally.ball@gmail.com</t>
  </si>
  <si>
    <t>Matt MacDonald</t>
  </si>
  <si>
    <t>matt.macdonald@gmail.com</t>
  </si>
  <si>
    <t>Vanessa Lawrence</t>
  </si>
  <si>
    <t>vanessa.lawrence@gmail.com</t>
  </si>
  <si>
    <t>Oliver Langdon</t>
  </si>
  <si>
    <t>oliver.langdon@gmail.com</t>
  </si>
  <si>
    <t>Claire Simpson</t>
  </si>
  <si>
    <t>claire.simpson@gmail.com</t>
  </si>
  <si>
    <t>Zoe McGrath</t>
  </si>
  <si>
    <t>zoe.mcgrath@gmail.com</t>
  </si>
  <si>
    <t>Madeleine Pullman</t>
  </si>
  <si>
    <t>madeleine.pullman@gmail.com</t>
  </si>
  <si>
    <t>Emily Manning</t>
  </si>
  <si>
    <t>emily.manning@gmail.com</t>
  </si>
  <si>
    <t>Eric Wallace</t>
  </si>
  <si>
    <t>eric.wallace@gmail.com</t>
  </si>
  <si>
    <t>Ryan Simpson</t>
  </si>
  <si>
    <t>ryan.simpson@gmail.com</t>
  </si>
  <si>
    <t>Cameron Piper</t>
  </si>
  <si>
    <t>cameron.piper@gmail.com</t>
  </si>
  <si>
    <t>Nicholas Arnold</t>
  </si>
  <si>
    <t>nicholas.arnold@gmail.com</t>
  </si>
  <si>
    <t>Lauren Piper</t>
  </si>
  <si>
    <t>lauren.piper@gmail.com</t>
  </si>
  <si>
    <t>Justin Clark</t>
  </si>
  <si>
    <t>justin.clark@gmail.com</t>
  </si>
  <si>
    <t>Keith Brown</t>
  </si>
  <si>
    <t>keith.brown@gmail.com</t>
  </si>
  <si>
    <t>Rebecca Thomson</t>
  </si>
  <si>
    <t>rebecca.thomson@gmail.com</t>
  </si>
  <si>
    <t>Boris Skinner</t>
  </si>
  <si>
    <t>boris.skinner@gmail.com</t>
  </si>
  <si>
    <t>Cameron Lawrence</t>
  </si>
  <si>
    <t>cameron.lawrence@gmail.com</t>
  </si>
  <si>
    <t>John Graham</t>
  </si>
  <si>
    <t>john.graham@gmail.com</t>
  </si>
  <si>
    <t>Virginia Mathis</t>
  </si>
  <si>
    <t>virginia.mathis@gmail.com</t>
  </si>
  <si>
    <t>Heather Dickens</t>
  </si>
  <si>
    <t>heather.dickens@gmail.com</t>
  </si>
  <si>
    <t>Thomas Lewis</t>
  </si>
  <si>
    <t>thomas.lewis@gmail.com</t>
  </si>
  <si>
    <t>Carl MacDonald</t>
  </si>
  <si>
    <t>carl.macdonald@gmail.com</t>
  </si>
  <si>
    <t>Sally Knox</t>
  </si>
  <si>
    <t>sally.knox@gmail.com</t>
  </si>
  <si>
    <t>Blake Ince</t>
  </si>
  <si>
    <t>blake.ince@gmail.com</t>
  </si>
  <si>
    <t>Amy Rutherford</t>
  </si>
  <si>
    <t>amy.rutherford@gmail.com</t>
  </si>
  <si>
    <t>Diana Dowd</t>
  </si>
  <si>
    <t>diana.dowd@gmail.com</t>
  </si>
  <si>
    <t>Faith Poole</t>
  </si>
  <si>
    <t>faith.poole@gmail.com</t>
  </si>
  <si>
    <t>Alison Rees</t>
  </si>
  <si>
    <t>alison.rees@gmail.com</t>
  </si>
  <si>
    <t>Heather Sanderson</t>
  </si>
  <si>
    <t>heather.sanderson@gmail.com</t>
  </si>
  <si>
    <t>Diana Langdon</t>
  </si>
  <si>
    <t>diana.langdon@gmail.com</t>
  </si>
  <si>
    <t>Madeleine Robertson</t>
  </si>
  <si>
    <t>madeleine.robertson@gmail.com</t>
  </si>
  <si>
    <t>Ava Langdon</t>
  </si>
  <si>
    <t>ava.langdon@gmail.com</t>
  </si>
  <si>
    <t>Joan Short</t>
  </si>
  <si>
    <t>joan.short@gmail.com</t>
  </si>
  <si>
    <t>Claire Hudson</t>
  </si>
  <si>
    <t>claire.hudson@gmail.com</t>
  </si>
  <si>
    <t>Rose MacLeod</t>
  </si>
  <si>
    <t>rose.macleod@gmail.com</t>
  </si>
  <si>
    <t>Lillian Sutherland</t>
  </si>
  <si>
    <t>lillian.sutherland@gmail.com</t>
  </si>
  <si>
    <t>Joan Parr</t>
  </si>
  <si>
    <t>joan.parr@gmail.com</t>
  </si>
  <si>
    <t>Jasmine Stewart</t>
  </si>
  <si>
    <t>jasmine.stewart@gmail.com</t>
  </si>
  <si>
    <t>Jessica Dickens</t>
  </si>
  <si>
    <t>jessica.dickens@gmail.com</t>
  </si>
  <si>
    <t>Peter Hughes</t>
  </si>
  <si>
    <t>peter.hughes@gmail.com</t>
  </si>
  <si>
    <t>Michael Rutherford</t>
  </si>
  <si>
    <t>michael.rutherford@gmail.com</t>
  </si>
  <si>
    <t>Evan Chapman</t>
  </si>
  <si>
    <t>evan.chapman@gmail.com</t>
  </si>
  <si>
    <t>William Abraham</t>
  </si>
  <si>
    <t>william.abraham@gmail.com</t>
  </si>
  <si>
    <t>Jason Wright</t>
  </si>
  <si>
    <t>jason.wright@gmail.com</t>
  </si>
  <si>
    <t>Joshua Bailey</t>
  </si>
  <si>
    <t>joshua.bailey@gmail.com</t>
  </si>
  <si>
    <t>Sean Parr</t>
  </si>
  <si>
    <t>sean.parr@gmail.com</t>
  </si>
  <si>
    <t>Victoria Cornish</t>
  </si>
  <si>
    <t>victoria.cornish@gmail.com</t>
  </si>
  <si>
    <t>Virginia Powell</t>
  </si>
  <si>
    <t>virginia.powell@gmail.com</t>
  </si>
  <si>
    <t>Maria Churchill</t>
  </si>
  <si>
    <t>maria.churchill@gmail.com</t>
  </si>
  <si>
    <t>Gavin Dickens</t>
  </si>
  <si>
    <t>gavin.dickens@gmail.com</t>
  </si>
  <si>
    <t>Julia Watson</t>
  </si>
  <si>
    <t>julia.watson@gmail.com</t>
  </si>
  <si>
    <t>Bernadette McGrath</t>
  </si>
  <si>
    <t>bernadette.mcgrath@gmail.com</t>
  </si>
  <si>
    <t>Harry Davidson</t>
  </si>
  <si>
    <t>harry.davidson@gmail.com</t>
  </si>
  <si>
    <t>Madeleine MacDonald</t>
  </si>
  <si>
    <t>madeleine.macdonald@gmail.com</t>
  </si>
  <si>
    <t>Zoe Smith</t>
  </si>
  <si>
    <t>zoe.smith@gmail.com</t>
  </si>
  <si>
    <t>Sue Metcalfe</t>
  </si>
  <si>
    <t>sue.metcalfe@gmail.com</t>
  </si>
  <si>
    <t>Carol MacDonald</t>
  </si>
  <si>
    <t>carol.macdonald@gmail.com</t>
  </si>
  <si>
    <t>Dylan Hill</t>
  </si>
  <si>
    <t>dylan.hill@gmail.com</t>
  </si>
  <si>
    <t>Bella Coleman</t>
  </si>
  <si>
    <t>bella.coleman@gmail.com</t>
  </si>
  <si>
    <t>Harry Ball</t>
  </si>
  <si>
    <t>harry.ball@gmail.com</t>
  </si>
  <si>
    <t>Amanda Avery</t>
  </si>
  <si>
    <t>amanda.avery@gmail.com</t>
  </si>
  <si>
    <t>Rose Walker</t>
  </si>
  <si>
    <t>rose.walker@gmail.com</t>
  </si>
  <si>
    <t>Harry Hart</t>
  </si>
  <si>
    <t>harry.hart@gmail.com</t>
  </si>
  <si>
    <t>Julian Butler</t>
  </si>
  <si>
    <t>julian.butler@gmail.com</t>
  </si>
  <si>
    <t>Alexandra Dickens</t>
  </si>
  <si>
    <t>alexandra.dickens@gmail.com</t>
  </si>
  <si>
    <t>Ryan Mathis</t>
  </si>
  <si>
    <t>ryan.mathis@gmail.com</t>
  </si>
  <si>
    <t>Irene Cameron</t>
  </si>
  <si>
    <t>irene.cameron@gmail.com</t>
  </si>
  <si>
    <t>Heather Slater</t>
  </si>
  <si>
    <t>heather.slater@gmail.com</t>
  </si>
  <si>
    <t>Jonathan Anderson</t>
  </si>
  <si>
    <t>jonathan.anderson@gmail.com</t>
  </si>
  <si>
    <t>Alan Rutherford</t>
  </si>
  <si>
    <t>alan.rutherford@gmail.com</t>
  </si>
  <si>
    <t>Mary Scott</t>
  </si>
  <si>
    <t>mary.scott@gmail.com</t>
  </si>
  <si>
    <t>Theresa Mackenzie</t>
  </si>
  <si>
    <t>theresa.mackenzie@gmail.com</t>
  </si>
  <si>
    <t>Deirdre Sharp</t>
  </si>
  <si>
    <t>deirdre.sharp@gmail.com</t>
  </si>
  <si>
    <t>Sam Cornish</t>
  </si>
  <si>
    <t>sam.cornish@gmail.com</t>
  </si>
  <si>
    <t>Michael Henderson</t>
  </si>
  <si>
    <t>michael.henderson@gmail.com</t>
  </si>
  <si>
    <t>Ryan Parsons</t>
  </si>
  <si>
    <t>ryan.parsons@gmail.com</t>
  </si>
  <si>
    <t>Jacob Fraser</t>
  </si>
  <si>
    <t>jacob.fraser@gmail.com</t>
  </si>
  <si>
    <t>Bernadette Stewart</t>
  </si>
  <si>
    <t>bernadette.stewart@gmail.com</t>
  </si>
  <si>
    <t>Nathan Hemmings</t>
  </si>
  <si>
    <t>nathan.hemmings@gmail.com</t>
  </si>
  <si>
    <t>Lily Ellison</t>
  </si>
  <si>
    <t>lily.ellison@gmail.com</t>
  </si>
  <si>
    <t>Andrew Ellison</t>
  </si>
  <si>
    <t>andrew.ellison@gmail.com</t>
  </si>
  <si>
    <t>Robert Black</t>
  </si>
  <si>
    <t>robert.black@gmail.com</t>
  </si>
  <si>
    <t>Ella Oliver</t>
  </si>
  <si>
    <t>ella.oliver@gmail.com</t>
  </si>
  <si>
    <t>Ryan Burgess</t>
  </si>
  <si>
    <t>ryan.burgess@gmail.com</t>
  </si>
  <si>
    <t>Victor Abraham</t>
  </si>
  <si>
    <t>victor.abraham@gmail.com</t>
  </si>
  <si>
    <t>Paul MacLeod</t>
  </si>
  <si>
    <t>paul.macleod@gmail.com</t>
  </si>
  <si>
    <t>Lauren Davidson</t>
  </si>
  <si>
    <t>lauren.davidson@gmail.com</t>
  </si>
  <si>
    <t>Phil Wallace</t>
  </si>
  <si>
    <t>phil.wallace@gmail.com</t>
  </si>
  <si>
    <t>Sam Payne</t>
  </si>
  <si>
    <t>sam.payne@gmail.com</t>
  </si>
  <si>
    <t>Piers Abraham</t>
  </si>
  <si>
    <t>piers.abraham@gmail.com</t>
  </si>
  <si>
    <t>Sarah Dowd</t>
  </si>
  <si>
    <t>sarah.dowd@gmail.com</t>
  </si>
  <si>
    <t>Sarah Welch</t>
  </si>
  <si>
    <t>sarah.welch@gmail.com</t>
  </si>
  <si>
    <t>Lily Graham</t>
  </si>
  <si>
    <t>lily.graham@gmail.com</t>
  </si>
  <si>
    <t>Sean Morgan</t>
  </si>
  <si>
    <t>sean.morgan@gmail.com</t>
  </si>
  <si>
    <t>William Churchill</t>
  </si>
  <si>
    <t>william.churchill@gmail.com</t>
  </si>
  <si>
    <t>Anne Lewis</t>
  </si>
  <si>
    <t>anne.lewis@gmail.com</t>
  </si>
  <si>
    <t>Trevor Graham</t>
  </si>
  <si>
    <t>trevor.graham@gmail.com</t>
  </si>
  <si>
    <t>Dan Bond</t>
  </si>
  <si>
    <t>dan.bond@gmail.com</t>
  </si>
  <si>
    <t>Alexander Buckland</t>
  </si>
  <si>
    <t>alexander.buckland@gmail.com</t>
  </si>
  <si>
    <t>Justin Murray</t>
  </si>
  <si>
    <t>justin.murray@gmail.com</t>
  </si>
  <si>
    <t>Victor Davies</t>
  </si>
  <si>
    <t>victor.davies@gmail.com</t>
  </si>
  <si>
    <t>Piers Hunter</t>
  </si>
  <si>
    <t>piers.hunter@gmail.com</t>
  </si>
  <si>
    <t>Max Morrison</t>
  </si>
  <si>
    <t>max.morrison@gmail.com</t>
  </si>
  <si>
    <t>Penelope Lee</t>
  </si>
  <si>
    <t>penelope.lee@gmail.com</t>
  </si>
  <si>
    <t>Lisa Dyer</t>
  </si>
  <si>
    <t>lisa.dyer@gmail.com</t>
  </si>
  <si>
    <t>Bella Chapman</t>
  </si>
  <si>
    <t>bella.chapman@gmail.com</t>
  </si>
  <si>
    <t>Blake Hughes</t>
  </si>
  <si>
    <t>blake.hughes@gmail.com</t>
  </si>
  <si>
    <t>Steven Dyer</t>
  </si>
  <si>
    <t>steven.dyer@gmail.com</t>
  </si>
  <si>
    <t>Sarah Turner</t>
  </si>
  <si>
    <t>sarah.turner@gmail.com</t>
  </si>
  <si>
    <t>Amelia Peake</t>
  </si>
  <si>
    <t>amelia.peake@gmail.com</t>
  </si>
  <si>
    <t>Matt Hunter</t>
  </si>
  <si>
    <t>matt.hunter@gmail.com</t>
  </si>
  <si>
    <t>Madeleine Lee</t>
  </si>
  <si>
    <t>madeleine.lee@gmail.com</t>
  </si>
  <si>
    <t>Jennifer Greene</t>
  </si>
  <si>
    <t>jennifer.greene@gmail.com</t>
  </si>
  <si>
    <t>Warren Mackenzie</t>
  </si>
  <si>
    <t>warren.mackenzie@gmail.com</t>
  </si>
  <si>
    <t>Luke Vaughan</t>
  </si>
  <si>
    <t>luke.vaughan@gmail.com</t>
  </si>
  <si>
    <t>Adrian Hill</t>
  </si>
  <si>
    <t>adrian.hill@gmail.com</t>
  </si>
  <si>
    <t>Leonard Springer</t>
  </si>
  <si>
    <t>leonard.springer@gmail.com</t>
  </si>
  <si>
    <t>Stewart Wallace</t>
  </si>
  <si>
    <t>stewart.wallace@gmail.com</t>
  </si>
  <si>
    <t>Carol Brown</t>
  </si>
  <si>
    <t>carol.brown@gmail.com</t>
  </si>
  <si>
    <t>Nathan Gibson</t>
  </si>
  <si>
    <t>nathan.gibson@gmail.com</t>
  </si>
  <si>
    <t>Carl Nash</t>
  </si>
  <si>
    <t>carl.nash@gmail.com</t>
  </si>
  <si>
    <t>Grace Young</t>
  </si>
  <si>
    <t>grace.young@gmail.com</t>
  </si>
  <si>
    <t>Bernadette Cornish</t>
  </si>
  <si>
    <t>bernadette.cornish@gmail.com</t>
  </si>
  <si>
    <t>Sally Rampling</t>
  </si>
  <si>
    <t>sally.rampling@gmail.com</t>
  </si>
  <si>
    <t>Jonathan Vance</t>
  </si>
  <si>
    <t>jonathan.vance@gmail.com</t>
  </si>
  <si>
    <t>Deirdre Duncan</t>
  </si>
  <si>
    <t>deirdre.duncan@gmail.com</t>
  </si>
  <si>
    <t>Abigail Jones</t>
  </si>
  <si>
    <t>abigail.jones@gmail.com</t>
  </si>
  <si>
    <t>Jacob Bond</t>
  </si>
  <si>
    <t>jacob.bond@gmail.com</t>
  </si>
  <si>
    <t>Luke Anderson</t>
  </si>
  <si>
    <t>luke.anderson@gmail.com</t>
  </si>
  <si>
    <t>Blake Manning</t>
  </si>
  <si>
    <t>blake.manning@gmail.com</t>
  </si>
  <si>
    <t>Elizabeth Roberts</t>
  </si>
  <si>
    <t>elizabeth.roberts@gmail.com</t>
  </si>
  <si>
    <t>Anne Powell</t>
  </si>
  <si>
    <t>anne.powell@gmail.com</t>
  </si>
  <si>
    <t>Carl Brown</t>
  </si>
  <si>
    <t>carl.brown@gmail.com</t>
  </si>
  <si>
    <t>Owen Welch</t>
  </si>
  <si>
    <t>owen.welch@gmail.com</t>
  </si>
  <si>
    <t>Anne Edmunds</t>
  </si>
  <si>
    <t>anne.edmunds@gmail.com</t>
  </si>
  <si>
    <t>Frank Knox</t>
  </si>
  <si>
    <t>frank.knox@gmail.com</t>
  </si>
  <si>
    <t>Kevin Murray</t>
  </si>
  <si>
    <t>kevin.murray@gmail.com</t>
  </si>
  <si>
    <t>Anne Lee</t>
  </si>
  <si>
    <t>anne.lee@gmail.com</t>
  </si>
  <si>
    <t>Kevin Langdon</t>
  </si>
  <si>
    <t>kevin.langdon@gmail.com</t>
  </si>
  <si>
    <t>Claire Hamilton</t>
  </si>
  <si>
    <t>claire.hamilton@gmail.com</t>
  </si>
  <si>
    <t>Tracey McDonald</t>
  </si>
  <si>
    <t>tracey.mcdonald@gmail.com</t>
  </si>
  <si>
    <t>Zoe Hunter</t>
  </si>
  <si>
    <t>zoe.hunter@gmail.com</t>
  </si>
  <si>
    <t>Anna Brown</t>
  </si>
  <si>
    <t>anna.brown@gmail.com</t>
  </si>
  <si>
    <t>Colin Jones</t>
  </si>
  <si>
    <t>colin.jones@gmail.com</t>
  </si>
  <si>
    <t>Julian Campbell</t>
  </si>
  <si>
    <t>julian.campbell@gmail.com</t>
  </si>
  <si>
    <t>Frank Marshall</t>
  </si>
  <si>
    <t>frank.marshall@gmail.com</t>
  </si>
  <si>
    <t>Jennifer Kelly</t>
  </si>
  <si>
    <t>jennifer.kelly@gmail.com</t>
  </si>
  <si>
    <t>Tracey Ball</t>
  </si>
  <si>
    <t>tracey.ball@gmail.com</t>
  </si>
  <si>
    <t>Joanne Alsop</t>
  </si>
  <si>
    <t>joanne.alsop@gmail.com</t>
  </si>
  <si>
    <t>Rose Robertson</t>
  </si>
  <si>
    <t>rose.robertson@gmail.com</t>
  </si>
  <si>
    <t>Christopher MacDonald</t>
  </si>
  <si>
    <t>christopher.macdonald@gmail.com</t>
  </si>
  <si>
    <t>Amanda Marshall</t>
  </si>
  <si>
    <t>amanda.marshall@gmail.com</t>
  </si>
  <si>
    <t>Charles Walker</t>
  </si>
  <si>
    <t>charles.walker@gmail.com</t>
  </si>
  <si>
    <t>Jacob Rutherford</t>
  </si>
  <si>
    <t>jacob.rutherford@gmail.com</t>
  </si>
  <si>
    <t>Stephen Abraham</t>
  </si>
  <si>
    <t>stephen.abraham@gmail.com</t>
  </si>
  <si>
    <t>Wanda Kerr</t>
  </si>
  <si>
    <t>wanda.kerr@gmail.com</t>
  </si>
  <si>
    <t>Melanie Grant</t>
  </si>
  <si>
    <t>melanie.grant@gmail.com</t>
  </si>
  <si>
    <t>Karen Fisher</t>
  </si>
  <si>
    <t>karen.fisher@gmail.com</t>
  </si>
  <si>
    <t>Michelle Buckland</t>
  </si>
  <si>
    <t>michelle.buckland@gmail.com</t>
  </si>
  <si>
    <t>Edward Mills</t>
  </si>
  <si>
    <t>edward.mills@gmail.com</t>
  </si>
  <si>
    <t>Joanne Black</t>
  </si>
  <si>
    <t>joanne.black@gmail.com</t>
  </si>
  <si>
    <t>William Glover</t>
  </si>
  <si>
    <t>william.glover@gmail.com</t>
  </si>
  <si>
    <t>Jan Tucker</t>
  </si>
  <si>
    <t>jan.tucker@gmail.com</t>
  </si>
  <si>
    <t>Gordon Ince</t>
  </si>
  <si>
    <t>gordon.ince@gmail.com</t>
  </si>
  <si>
    <t>Jonathan Roberts</t>
  </si>
  <si>
    <t>jonathan.roberts@gmail.com</t>
  </si>
  <si>
    <t>Simon Walsh</t>
  </si>
  <si>
    <t>simon.walsh@gmail.com</t>
  </si>
  <si>
    <t>Warren Bower</t>
  </si>
  <si>
    <t>warren.bower@gmail.com</t>
  </si>
  <si>
    <t>Heather Hudson</t>
  </si>
  <si>
    <t>heather.hudson@gmail.com</t>
  </si>
  <si>
    <t>Pippa Bell</t>
  </si>
  <si>
    <t>pippa.bell@gmail.com</t>
  </si>
  <si>
    <t>Oliver Hart</t>
  </si>
  <si>
    <t>oliver.hart@gmail.com</t>
  </si>
  <si>
    <t>Maria Reid</t>
  </si>
  <si>
    <t>maria.reid@gmail.com</t>
  </si>
  <si>
    <t>Heather Dyer</t>
  </si>
  <si>
    <t>heather.dyer@gmail.com</t>
  </si>
  <si>
    <t>Oliver Mackay</t>
  </si>
  <si>
    <t>oliver.mackay@gmail.com</t>
  </si>
  <si>
    <t>Bernadette Hart</t>
  </si>
  <si>
    <t>bernadette.hart@gmail.com</t>
  </si>
  <si>
    <t>Joanne Lee</t>
  </si>
  <si>
    <t>joanne.lee@gmail.com</t>
  </si>
  <si>
    <t>Stephen James</t>
  </si>
  <si>
    <t>stephen.james@gmail.com</t>
  </si>
  <si>
    <t>Carol Lambert</t>
  </si>
  <si>
    <t>carol.lambert@gmail.com</t>
  </si>
  <si>
    <t>David Reid</t>
  </si>
  <si>
    <t>david.reid@gmail.com</t>
  </si>
  <si>
    <t>Thomas Clarkson</t>
  </si>
  <si>
    <t>thomas.clarkson@gmail.com</t>
  </si>
  <si>
    <t>Justin Parsons</t>
  </si>
  <si>
    <t>justin.parsons@gmail.com</t>
  </si>
  <si>
    <t>Justin Cornish</t>
  </si>
  <si>
    <t>justin.cornish@gmail.com</t>
  </si>
  <si>
    <t>Emma Young</t>
  </si>
  <si>
    <t>emma.young@gmail.com</t>
  </si>
  <si>
    <t>Dan Newman</t>
  </si>
  <si>
    <t>dan.newman@gmail.com</t>
  </si>
  <si>
    <t>Piers Sharp</t>
  </si>
  <si>
    <t>piers.sharp@gmail.com</t>
  </si>
  <si>
    <t>Madeleine Clark</t>
  </si>
  <si>
    <t>madeleine.clark@gmail.com</t>
  </si>
  <si>
    <t>Lillian Burgess</t>
  </si>
  <si>
    <t>lillian.burgess@gmail.com</t>
  </si>
  <si>
    <t>Lisa Scott</t>
  </si>
  <si>
    <t>lisa.scott@gmail.com</t>
  </si>
  <si>
    <t>Zoe Dickens</t>
  </si>
  <si>
    <t>zoe.dickens@gmail.com</t>
  </si>
  <si>
    <t>Richard Stewart</t>
  </si>
  <si>
    <t>richard.stewart@gmail.com</t>
  </si>
  <si>
    <t>Emily Hill</t>
  </si>
  <si>
    <t>emily.hill@gmail.com</t>
  </si>
  <si>
    <t>Joe Dickens</t>
  </si>
  <si>
    <t>joe.dickens@gmail.com</t>
  </si>
  <si>
    <t>Isaac Carr</t>
  </si>
  <si>
    <t>isaac.carr@gmail.com</t>
  </si>
  <si>
    <t>Ava Buckland</t>
  </si>
  <si>
    <t>ava.buckland@gmail.com</t>
  </si>
  <si>
    <t>Benjamin Forsyth</t>
  </si>
  <si>
    <t>benjamin.forsyth@gmail.com</t>
  </si>
  <si>
    <t>Nicholas Thomson</t>
  </si>
  <si>
    <t>nicholas.thomson@gmail.com</t>
  </si>
  <si>
    <t>Carl Ellison</t>
  </si>
  <si>
    <t>carl.ellison@gmail.com</t>
  </si>
  <si>
    <t>Virginia Wilson</t>
  </si>
  <si>
    <t>virginia.wilson@gmail.com</t>
  </si>
  <si>
    <t>Karen Mackay</t>
  </si>
  <si>
    <t>karen.mackay@gmail.com</t>
  </si>
  <si>
    <t>Piers Payne</t>
  </si>
  <si>
    <t>piers.payne@gmail.com</t>
  </si>
  <si>
    <t>Alexandra Knox</t>
  </si>
  <si>
    <t>alexandra.knox@gmail.com</t>
  </si>
  <si>
    <t>Wendy Langdon</t>
  </si>
  <si>
    <t>wendy.langdon@gmail.com</t>
  </si>
  <si>
    <t>Adrian King</t>
  </si>
  <si>
    <t>adrian.king@gmail.com</t>
  </si>
  <si>
    <t>Joanne Payne</t>
  </si>
  <si>
    <t>joanne.payne@gmail.com</t>
  </si>
  <si>
    <t>Carol Bower</t>
  </si>
  <si>
    <t>carol.bower@gmail.com</t>
  </si>
  <si>
    <t>Victor Kerr</t>
  </si>
  <si>
    <t>victor.kerr@gmail.com</t>
  </si>
  <si>
    <t>Faith Howard</t>
  </si>
  <si>
    <t>faith.howard@gmail.com</t>
  </si>
  <si>
    <t>Wendy Morgan</t>
  </si>
  <si>
    <t>wendy.morgan@gmail.com</t>
  </si>
  <si>
    <t>Gavin Newman</t>
  </si>
  <si>
    <t>gavin.newman@gmail.com</t>
  </si>
  <si>
    <t>Diane Randall</t>
  </si>
  <si>
    <t>diane.randall@gmail.com</t>
  </si>
  <si>
    <t>Julian Sharp</t>
  </si>
  <si>
    <t>julian.sharp@gmail.com</t>
  </si>
  <si>
    <t>Jonathan Wilson</t>
  </si>
  <si>
    <t>jonathan.wilson@gmail.com</t>
  </si>
  <si>
    <t>William Scott</t>
  </si>
  <si>
    <t>william.scott@gmail.com</t>
  </si>
  <si>
    <t>Sebastian King</t>
  </si>
  <si>
    <t>sebastian.king@gmail.com</t>
  </si>
  <si>
    <t>Isaac Welch</t>
  </si>
  <si>
    <t>isaac.welch@gmail.com</t>
  </si>
  <si>
    <t>Donna Peters</t>
  </si>
  <si>
    <t>donna.peters@gmail.com</t>
  </si>
  <si>
    <t>Dylan Cornish</t>
  </si>
  <si>
    <t>dylan.cornish@gmail.com</t>
  </si>
  <si>
    <t>Liam Baker</t>
  </si>
  <si>
    <t>liam.baker@gmail.com</t>
  </si>
  <si>
    <t>Ruth Mitchell</t>
  </si>
  <si>
    <t>ruth.mitchell@gmail.com</t>
  </si>
  <si>
    <t>Warren Blake</t>
  </si>
  <si>
    <t>warren.blake@gmail.com</t>
  </si>
  <si>
    <t>Edward Bailey</t>
  </si>
  <si>
    <t>edward.bailey@gmail.com</t>
  </si>
  <si>
    <t>Christopher Oliver</t>
  </si>
  <si>
    <t>christopher.oliver@gmail.com</t>
  </si>
  <si>
    <t>Brian Hill</t>
  </si>
  <si>
    <t>brian.hill@gmail.com</t>
  </si>
  <si>
    <t>Una Manning</t>
  </si>
  <si>
    <t>una.manning@gmail.com</t>
  </si>
  <si>
    <t>Emma Henderson</t>
  </si>
  <si>
    <t>emma.henderson@gmail.com</t>
  </si>
  <si>
    <t>Sally Bell</t>
  </si>
  <si>
    <t>sally.bell@gmail.com</t>
  </si>
  <si>
    <t>Molly Bond</t>
  </si>
  <si>
    <t>molly.bond@gmail.com</t>
  </si>
  <si>
    <t>Abigail Hart</t>
  </si>
  <si>
    <t>abigail.hart@gmail.com</t>
  </si>
  <si>
    <t>Richard Graham</t>
  </si>
  <si>
    <t>richard.graham@gmail.com</t>
  </si>
  <si>
    <t>Virginia Wilkins</t>
  </si>
  <si>
    <t>virginia.wilkins@gmail.com</t>
  </si>
  <si>
    <t>Bernadette Fisher</t>
  </si>
  <si>
    <t>bernadette.fisher@gmail.com</t>
  </si>
  <si>
    <t>Hannah Scott</t>
  </si>
  <si>
    <t>hannah.scott@gmail.com</t>
  </si>
  <si>
    <t>Matt Wilkins</t>
  </si>
  <si>
    <t>matt.wilkins@gmail.com</t>
  </si>
  <si>
    <t>Carolyn Parsons</t>
  </si>
  <si>
    <t>carolyn.parsons@gmail.com</t>
  </si>
  <si>
    <t>Zoe Hart</t>
  </si>
  <si>
    <t>zoe.hart@gmail.com</t>
  </si>
  <si>
    <t>Lauren Paige</t>
  </si>
  <si>
    <t>lauren.paige@gmail.com</t>
  </si>
  <si>
    <t>Steven Graham</t>
  </si>
  <si>
    <t>steven.graham@gmail.com</t>
  </si>
  <si>
    <t>Evan Davies</t>
  </si>
  <si>
    <t>evan.davies@gmail.com</t>
  </si>
  <si>
    <t>Maria Hamilton</t>
  </si>
  <si>
    <t>maria.hamilton@gmail.com</t>
  </si>
  <si>
    <t>Isaac Wright</t>
  </si>
  <si>
    <t>isaac.wright@gmail.com</t>
  </si>
  <si>
    <t>Katherine Morgan</t>
  </si>
  <si>
    <t>katherine.morgan@gmail.com</t>
  </si>
  <si>
    <t>Ruth Miller</t>
  </si>
  <si>
    <t>ruth.miller@gmail.com</t>
  </si>
  <si>
    <t>Kevin Fisher</t>
  </si>
  <si>
    <t>kevin.fisher@gmail.com</t>
  </si>
  <si>
    <t>Diana Knox</t>
  </si>
  <si>
    <t>diana.knox@gmail.com</t>
  </si>
  <si>
    <t>Victoria Randall</t>
  </si>
  <si>
    <t>victoria.randall@gmail.com</t>
  </si>
  <si>
    <t>Alison Cornish</t>
  </si>
  <si>
    <t>alison.cornish@gmail.com</t>
  </si>
  <si>
    <t>Lucas Metcalfe</t>
  </si>
  <si>
    <t>lucas.metcalfe@gmail.com</t>
  </si>
  <si>
    <t>John Watson</t>
  </si>
  <si>
    <t>john.watson@gmail.com</t>
  </si>
  <si>
    <t>Frank Young</t>
  </si>
  <si>
    <t>frank.young@gmail.com</t>
  </si>
  <si>
    <t>Joan Jones</t>
  </si>
  <si>
    <t>joan.jones@gmail.com</t>
  </si>
  <si>
    <t>Joe Metcalfe</t>
  </si>
  <si>
    <t>joe.metcalfe@gmail.com</t>
  </si>
  <si>
    <t>Ian Knox</t>
  </si>
  <si>
    <t>ian.knox@gmail.com</t>
  </si>
  <si>
    <t>Victoria Duncan</t>
  </si>
  <si>
    <t>victoria.duncan@gmail.com</t>
  </si>
  <si>
    <t>Keith Welch</t>
  </si>
  <si>
    <t>keith.welch@gmail.com</t>
  </si>
  <si>
    <t>Simon Buckland</t>
  </si>
  <si>
    <t>simon.buckland@gmail.com</t>
  </si>
  <si>
    <t>Alan Hunter</t>
  </si>
  <si>
    <t>alan.hunter@gmail.com</t>
  </si>
  <si>
    <t>Dorothy McLean</t>
  </si>
  <si>
    <t>dorothy.mclean@gmail.com</t>
  </si>
  <si>
    <t>Phil Davies</t>
  </si>
  <si>
    <t>phil.davies@gmail.com</t>
  </si>
  <si>
    <t>Sarah Simpson</t>
  </si>
  <si>
    <t>sarah.simpson@gmail.com</t>
  </si>
  <si>
    <t>Max King</t>
  </si>
  <si>
    <t>max.king@gmail.com</t>
  </si>
  <si>
    <t>David Stewart</t>
  </si>
  <si>
    <t>david.stewart@gmail.com</t>
  </si>
  <si>
    <t>Stewart Brown</t>
  </si>
  <si>
    <t>stewart.brown@gmail.com</t>
  </si>
  <si>
    <t>Stephanie James</t>
  </si>
  <si>
    <t>stephanie.james@gmail.com</t>
  </si>
  <si>
    <t>Penelope Welch</t>
  </si>
  <si>
    <t>penelope.welch@gmail.com</t>
  </si>
  <si>
    <t>Phil Rees</t>
  </si>
  <si>
    <t>phil.rees@gmail.com</t>
  </si>
  <si>
    <t>Bernadette Ogden</t>
  </si>
  <si>
    <t>bernadette.ogden@gmail.com</t>
  </si>
  <si>
    <t>Claire Edmunds</t>
  </si>
  <si>
    <t>claire.edmunds@gmail.com</t>
  </si>
  <si>
    <t>Audrey Reid</t>
  </si>
  <si>
    <t>audrey.reid@gmail.com</t>
  </si>
  <si>
    <t>Owen Hughes</t>
  </si>
  <si>
    <t>owen.hughes@gmail.com</t>
  </si>
  <si>
    <t>Nicholas Brown</t>
  </si>
  <si>
    <t>nicholas.brown@gmail.com</t>
  </si>
  <si>
    <t>Michael Edmunds</t>
  </si>
  <si>
    <t>michael.edmunds@gmail.com</t>
  </si>
  <si>
    <t>Jasmine Springer</t>
  </si>
  <si>
    <t>jasmine.springer@gmail.com</t>
  </si>
  <si>
    <t>Liam Bailey</t>
  </si>
  <si>
    <t>liam.bailey@gmail.com</t>
  </si>
  <si>
    <t>Christopher Paige</t>
  </si>
  <si>
    <t>christopher.paige@gmail.com</t>
  </si>
  <si>
    <t>Julian Wright</t>
  </si>
  <si>
    <t>julian.wright@gmail.com</t>
  </si>
  <si>
    <t>Sarah Lee</t>
  </si>
  <si>
    <t>sarah.lee@gmail.com</t>
  </si>
  <si>
    <t>Sebastian Fraser</t>
  </si>
  <si>
    <t>sebastian.fraser@gmail.com</t>
  </si>
  <si>
    <t>Victoria Ogden</t>
  </si>
  <si>
    <t>victoria.ogden@gmail.com</t>
  </si>
  <si>
    <t>Gabrielle Cameron</t>
  </si>
  <si>
    <t>gabrielle.cameron@gmail.com</t>
  </si>
  <si>
    <t>Cameron Bailey</t>
  </si>
  <si>
    <t>cameron.bailey@gmail.com</t>
  </si>
  <si>
    <t>David Ince</t>
  </si>
  <si>
    <t>david.ince@gmail.com</t>
  </si>
  <si>
    <t>Leonard Metcalfe</t>
  </si>
  <si>
    <t>leonard.metcalfe@gmail.com</t>
  </si>
  <si>
    <t>Robert Graham</t>
  </si>
  <si>
    <t>robert.graham@gmail.com</t>
  </si>
  <si>
    <t>Julian Bell</t>
  </si>
  <si>
    <t>julian.bell@gmail.com</t>
  </si>
  <si>
    <t>Carl Avery</t>
  </si>
  <si>
    <t>carl.avery@gmail.com</t>
  </si>
  <si>
    <t>Sebastian Edmunds</t>
  </si>
  <si>
    <t>sebastian.edmunds@gmail.com</t>
  </si>
  <si>
    <t>Eric Martin</t>
  </si>
  <si>
    <t>eric.martin@gmail.com</t>
  </si>
  <si>
    <t>Sally Peters</t>
  </si>
  <si>
    <t>sally.peters@gmail.com</t>
  </si>
  <si>
    <t>Gavin Dyer</t>
  </si>
  <si>
    <t>gavin.dyer@gmail.com</t>
  </si>
  <si>
    <t>Boris Newman</t>
  </si>
  <si>
    <t>boris.newman@gmail.com</t>
  </si>
  <si>
    <t>Yvonne Simpson</t>
  </si>
  <si>
    <t>yvonne.simpson@gmail.com</t>
  </si>
  <si>
    <t>Jasmine Young</t>
  </si>
  <si>
    <t>jasmine.young@gmail.com</t>
  </si>
  <si>
    <t>Dylan Graham</t>
  </si>
  <si>
    <t>dylan.graham@gmail.com</t>
  </si>
  <si>
    <t>Jane Rees</t>
  </si>
  <si>
    <t>jane.rees@gmail.com</t>
  </si>
  <si>
    <t>Katherine Scott</t>
  </si>
  <si>
    <t>katherine.scott@gmail.com</t>
  </si>
  <si>
    <t>Leah Paige</t>
  </si>
  <si>
    <t>leah.paige@gmail.com</t>
  </si>
  <si>
    <t>Tracey North</t>
  </si>
  <si>
    <t>tracey.north@gmail.com</t>
  </si>
  <si>
    <t>Jasmine Mackay</t>
  </si>
  <si>
    <t>jasmine.mackay@gmail.com</t>
  </si>
  <si>
    <t>Adam Lawrence</t>
  </si>
  <si>
    <t>adam.lawrence@gmail.com</t>
  </si>
  <si>
    <t>James Kerr</t>
  </si>
  <si>
    <t>james.kerr@gmail.com</t>
  </si>
  <si>
    <t>Keith Hughes</t>
  </si>
  <si>
    <t>keith.hughes@gmail.com</t>
  </si>
  <si>
    <t>Deirdre Henderson</t>
  </si>
  <si>
    <t>deirdre.henderson@gmail.com</t>
  </si>
  <si>
    <t>Gavin Graham</t>
  </si>
  <si>
    <t>gavin.graham@gmail.com</t>
  </si>
  <si>
    <t>Yvonne Kerr</t>
  </si>
  <si>
    <t>yvonne.kerr@gmail.com</t>
  </si>
  <si>
    <t>Fiona Davies</t>
  </si>
  <si>
    <t>fiona.davies@gmail.com</t>
  </si>
  <si>
    <t>Bella Henderson</t>
  </si>
  <si>
    <t>bella.henderson@gmail.com</t>
  </si>
  <si>
    <t>James Dickens</t>
  </si>
  <si>
    <t>james.dickens@gmail.com</t>
  </si>
  <si>
    <t>Adrian Underwood</t>
  </si>
  <si>
    <t>adrian.underwood@gmail.com</t>
  </si>
  <si>
    <t>Boris Chapman</t>
  </si>
  <si>
    <t>boris.chapman@gmail.com</t>
  </si>
  <si>
    <t>Sonia Howard</t>
  </si>
  <si>
    <t>sonia.howard@gmail.com</t>
  </si>
  <si>
    <t>Bella Graham</t>
  </si>
  <si>
    <t>bella.graham@gmail.com</t>
  </si>
  <si>
    <t>Jonathan North</t>
  </si>
  <si>
    <t>jonathan.north@gmail.com</t>
  </si>
  <si>
    <t>Diana MacDonald</t>
  </si>
  <si>
    <t>diana.macdonald@gmail.com</t>
  </si>
  <si>
    <t>Frank Short</t>
  </si>
  <si>
    <t>frank.short@gmail.com</t>
  </si>
  <si>
    <t>Ruth Greene</t>
  </si>
  <si>
    <t>ruth.greene@gmail.com</t>
  </si>
  <si>
    <t>Lucas Dyer</t>
  </si>
  <si>
    <t>lucas.dyer@gmail.com</t>
  </si>
  <si>
    <t>Mary Reid</t>
  </si>
  <si>
    <t>mary.reid@gmail.com</t>
  </si>
  <si>
    <t>Harry Vaughan</t>
  </si>
  <si>
    <t>harry.vaughan@gmail.com</t>
  </si>
  <si>
    <t>Heather Gill</t>
  </si>
  <si>
    <t>heather.gill@gmail.com</t>
  </si>
  <si>
    <t>Alexander May</t>
  </si>
  <si>
    <t>alexander.may@gmail.com</t>
  </si>
  <si>
    <t>Una Short</t>
  </si>
  <si>
    <t>una.short@gmail.com</t>
  </si>
  <si>
    <t>Faith Thomson</t>
  </si>
  <si>
    <t>faith.thomson@gmail.com</t>
  </si>
  <si>
    <t>Justin Davidson</t>
  </si>
  <si>
    <t>justin.davidson@gmail.com</t>
  </si>
  <si>
    <t>Blake Carr</t>
  </si>
  <si>
    <t>blake.carr@gmail.com</t>
  </si>
  <si>
    <t>Ruth Martin</t>
  </si>
  <si>
    <t>ruth.martin@gmail.com</t>
  </si>
  <si>
    <t>Jason Simpson</t>
  </si>
  <si>
    <t>jason.simpson@gmail.com</t>
  </si>
  <si>
    <t>Emily Skinner</t>
  </si>
  <si>
    <t>emily.skinner@gmail.com</t>
  </si>
  <si>
    <t>Lisa MacDonald</t>
  </si>
  <si>
    <t>lisa.macdonald@gmail.com</t>
  </si>
  <si>
    <t>Blake Lambert</t>
  </si>
  <si>
    <t>blake.lambert@gmail.com</t>
  </si>
  <si>
    <t>Diana Gibson</t>
  </si>
  <si>
    <t>diana.gibson@gmail.com</t>
  </si>
  <si>
    <t>Jake Dowd</t>
  </si>
  <si>
    <t>jake.dowd@gmail.com</t>
  </si>
  <si>
    <t>Nicola Harris</t>
  </si>
  <si>
    <t>nicola.harris@gmail.com</t>
  </si>
  <si>
    <t>Katherine Nolan</t>
  </si>
  <si>
    <t>katherine.nolan@gmail.com</t>
  </si>
  <si>
    <t>Irene Brown</t>
  </si>
  <si>
    <t>irene.brown@gmail.com</t>
  </si>
  <si>
    <t>Stephanie Kelly</t>
  </si>
  <si>
    <t>stephanie.kelly@gmail.com</t>
  </si>
  <si>
    <t>Andrea Chapman</t>
  </si>
  <si>
    <t>andrea.chapman@gmail.com</t>
  </si>
  <si>
    <t>Jason Blake</t>
  </si>
  <si>
    <t>jason.blake@gmail.com</t>
  </si>
  <si>
    <t>Lauren Gray</t>
  </si>
  <si>
    <t>lauren.gray@gmail.com</t>
  </si>
  <si>
    <t>Hannah Payne</t>
  </si>
  <si>
    <t>hannah.payne@gmail.com</t>
  </si>
  <si>
    <t>Ella Martin</t>
  </si>
  <si>
    <t>ella.martin@gmail.com</t>
  </si>
  <si>
    <t>Carl Slater</t>
  </si>
  <si>
    <t>carl.slater@gmail.com</t>
  </si>
  <si>
    <t>Joe Vance</t>
  </si>
  <si>
    <t>joe.vance@gmail.com</t>
  </si>
  <si>
    <t>Angela Berry</t>
  </si>
  <si>
    <t>angela.berry@gmail.com</t>
  </si>
  <si>
    <t>Donna Abraham</t>
  </si>
  <si>
    <t>donna.abraham@gmail.com</t>
  </si>
  <si>
    <t>Vanessa Oliver</t>
  </si>
  <si>
    <t>vanessa.oliver@gmail.com</t>
  </si>
  <si>
    <t>Bella Wilkins</t>
  </si>
  <si>
    <t>bella.wilkins@gmail.com</t>
  </si>
  <si>
    <t>Donna Blake</t>
  </si>
  <si>
    <t>donna.blake@gmail.com</t>
  </si>
  <si>
    <t>Steven White</t>
  </si>
  <si>
    <t>steven.white@gmail.com</t>
  </si>
  <si>
    <t>Jessica Cameron</t>
  </si>
  <si>
    <t>jessica.cameron@gmail.com</t>
  </si>
  <si>
    <t>Owen Rees</t>
  </si>
  <si>
    <t>owen.rees@gmail.com</t>
  </si>
  <si>
    <t>Maria Buckland</t>
  </si>
  <si>
    <t>maria.buckland@gmail.com</t>
  </si>
  <si>
    <t>Joe Knox</t>
  </si>
  <si>
    <t>joe.knox@gmail.com</t>
  </si>
  <si>
    <t>Warren Carr</t>
  </si>
  <si>
    <t>warren.carr@gmail.com</t>
  </si>
  <si>
    <t>Tim Bower</t>
  </si>
  <si>
    <t>tim.bower@gmail.com</t>
  </si>
  <si>
    <t>Joshua Wilson</t>
  </si>
  <si>
    <t>joshua.wilson@gmail.com</t>
  </si>
  <si>
    <t>Anthony Baker</t>
  </si>
  <si>
    <t>anthony.baker@gmail.com</t>
  </si>
  <si>
    <t>Diane Mitchell</t>
  </si>
  <si>
    <t>diane.mitchell@gmail.com</t>
  </si>
  <si>
    <t>Lily Ball</t>
  </si>
  <si>
    <t>lily.ball@gmail.com</t>
  </si>
  <si>
    <t>Lauren Knox</t>
  </si>
  <si>
    <t>lauren.knox@gmail.com</t>
  </si>
  <si>
    <t>Megan Berry</t>
  </si>
  <si>
    <t>megan.berry@gmail.com</t>
  </si>
  <si>
    <t>Dan Paige</t>
  </si>
  <si>
    <t>dan.paige@gmail.com</t>
  </si>
  <si>
    <t>Julian Morrison</t>
  </si>
  <si>
    <t>julian.morrison@gmail.com</t>
  </si>
  <si>
    <t>Andrew Glover</t>
  </si>
  <si>
    <t>andrew.glover@gmail.com</t>
  </si>
  <si>
    <t>Irene Alsop</t>
  </si>
  <si>
    <t>irene.alsop@gmail.com</t>
  </si>
  <si>
    <t>Stephanie Russell</t>
  </si>
  <si>
    <t>stephanie.russell@gmail.com</t>
  </si>
  <si>
    <t>Tracey Knox</t>
  </si>
  <si>
    <t>tracey.knox@gmail.com</t>
  </si>
  <si>
    <t>Dorothy Bell</t>
  </si>
  <si>
    <t>dorothy.bell@gmail.com</t>
  </si>
  <si>
    <t>Lisa Ellison</t>
  </si>
  <si>
    <t>lisa.ellison@gmail.com</t>
  </si>
  <si>
    <t>Dominic Hunter</t>
  </si>
  <si>
    <t>dominic.hunter@gmail.com</t>
  </si>
  <si>
    <t>Tim Edmunds</t>
  </si>
  <si>
    <t>tim.edmunds@gmail.com</t>
  </si>
  <si>
    <t>Joe Hemmings</t>
  </si>
  <si>
    <t>joe.hemmings@gmail.com</t>
  </si>
  <si>
    <t>Sebastian Rees</t>
  </si>
  <si>
    <t>sebastian.rees@gmail.com</t>
  </si>
  <si>
    <t>Amelia Powell</t>
  </si>
  <si>
    <t>amelia.powell@gmail.com</t>
  </si>
  <si>
    <t>Alexander Nash</t>
  </si>
  <si>
    <t>alexander.nash@gmail.com</t>
  </si>
  <si>
    <t>James Parr</t>
  </si>
  <si>
    <t>james.parr@gmail.com</t>
  </si>
  <si>
    <t>Warren Dowd</t>
  </si>
  <si>
    <t>warren.dowd@gmail.com</t>
  </si>
  <si>
    <t>Sean Nolan</t>
  </si>
  <si>
    <t>sean.nolan@gmail.com</t>
  </si>
  <si>
    <t>Dylan Springer</t>
  </si>
  <si>
    <t>dylan.springer@gmail.com</t>
  </si>
  <si>
    <t>Amelia Lambert</t>
  </si>
  <si>
    <t>amelia.lambert@gmail.com</t>
  </si>
  <si>
    <t>Andrew Walker</t>
  </si>
  <si>
    <t>andrew.walker@gmail.com</t>
  </si>
  <si>
    <t>Sue Welch</t>
  </si>
  <si>
    <t>sue.welch@gmail.com</t>
  </si>
  <si>
    <t>Andrew Lawrence</t>
  </si>
  <si>
    <t>andrew.lawrence@gmail.com</t>
  </si>
  <si>
    <t>James Oliver</t>
  </si>
  <si>
    <t>james.oliver@gmail.com</t>
  </si>
  <si>
    <t>James Burgess</t>
  </si>
  <si>
    <t>james.burgess@gmail.com</t>
  </si>
  <si>
    <t>Nicholas Lee</t>
  </si>
  <si>
    <t>nicholas.lee@gmail.com</t>
  </si>
  <si>
    <t>Ella Grant</t>
  </si>
  <si>
    <t>ella.grant@gmail.com</t>
  </si>
  <si>
    <t>Mary Oliver</t>
  </si>
  <si>
    <t>mary.oliver@gmail.com</t>
  </si>
  <si>
    <t>Jane Anderson</t>
  </si>
  <si>
    <t>jane.anderson@gmail.com</t>
  </si>
  <si>
    <t>Trevor Welch</t>
  </si>
  <si>
    <t>trevor.welch@gmail.com</t>
  </si>
  <si>
    <t>Benjamin Paige</t>
  </si>
  <si>
    <t>benjamin.paige@gmail.com</t>
  </si>
  <si>
    <t>Alexander Randall</t>
  </si>
  <si>
    <t>alexander.randall@gmail.com</t>
  </si>
  <si>
    <t>Dominic Mitchell</t>
  </si>
  <si>
    <t>dominic.mitchell@gmail.com</t>
  </si>
  <si>
    <t>Adrian Carr</t>
  </si>
  <si>
    <t>adrian.carr@gmail.com</t>
  </si>
  <si>
    <t>Sally Lawrence</t>
  </si>
  <si>
    <t>sally.lawrence@gmail.com</t>
  </si>
  <si>
    <t>Austin Burgess</t>
  </si>
  <si>
    <t>austin.burgess@gmail.com</t>
  </si>
  <si>
    <t>Carolyn Ferguson</t>
  </si>
  <si>
    <t>carolyn.ferguson@gmail.com</t>
  </si>
  <si>
    <t>Ruth Gill</t>
  </si>
  <si>
    <t>ruth.gill@gmail.com</t>
  </si>
  <si>
    <t>Gavin Peake</t>
  </si>
  <si>
    <t>gavin.peake@gmail.com</t>
  </si>
  <si>
    <t>Lisa Wilkins</t>
  </si>
  <si>
    <t>lisa.wilkins@gmail.com</t>
  </si>
  <si>
    <t>Isaac Berry</t>
  </si>
  <si>
    <t>isaac.berry@gmail.com</t>
  </si>
  <si>
    <t>Virginia McGrath</t>
  </si>
  <si>
    <t>virginia.mcgrath@gmail.com</t>
  </si>
  <si>
    <t>Virginia Jackson</t>
  </si>
  <si>
    <t>virginia.jackson@gmail.com</t>
  </si>
  <si>
    <t>Adam Duncan</t>
  </si>
  <si>
    <t>adam.duncan@gmail.com</t>
  </si>
  <si>
    <t>Luke Lawrence</t>
  </si>
  <si>
    <t>luke.lawrence@gmail.com</t>
  </si>
  <si>
    <t>Grace Hill</t>
  </si>
  <si>
    <t>grace.hill@gmail.com</t>
  </si>
  <si>
    <t>Thomas Cornish</t>
  </si>
  <si>
    <t>thomas.cornish@gmail.com</t>
  </si>
  <si>
    <t>Claire Manning</t>
  </si>
  <si>
    <t>claire.manning@gmail.com</t>
  </si>
  <si>
    <t>Virginia Vance</t>
  </si>
  <si>
    <t>virginia.vance@gmail.com</t>
  </si>
  <si>
    <t>Lauren Slater</t>
  </si>
  <si>
    <t>lauren.slater@gmail.com</t>
  </si>
  <si>
    <t>Audrey MacLeod</t>
  </si>
  <si>
    <t>audrey.macleod@gmail.com</t>
  </si>
  <si>
    <t>Richard MacDonald</t>
  </si>
  <si>
    <t>richard.macdonald@gmail.com</t>
  </si>
  <si>
    <t>Ava Paige</t>
  </si>
  <si>
    <t>ava.paige@gmail.com</t>
  </si>
  <si>
    <t>Gordon Gill</t>
  </si>
  <si>
    <t>gordon.gill@gmail.com</t>
  </si>
  <si>
    <t>Gabrielle Randall</t>
  </si>
  <si>
    <t>gabrielle.randall@gmail.com</t>
  </si>
  <si>
    <t>Neil Campbell</t>
  </si>
  <si>
    <t>neil.campbell@gmail.com</t>
  </si>
  <si>
    <t>Grace King</t>
  </si>
  <si>
    <t>grace.king@gmail.com</t>
  </si>
  <si>
    <t>Julia Alsop</t>
  </si>
  <si>
    <t>julia.alsop@gmail.com</t>
  </si>
  <si>
    <t>Max Gill</t>
  </si>
  <si>
    <t>max.gill@gmail.com</t>
  </si>
  <si>
    <t>Irene Bower</t>
  </si>
  <si>
    <t>irene.bower@gmail.com</t>
  </si>
  <si>
    <t>Christopher Mackenzie</t>
  </si>
  <si>
    <t>christopher.mackenzie@gmail.com</t>
  </si>
  <si>
    <t>Heather Churchill</t>
  </si>
  <si>
    <t>heather.churchill@gmail.com</t>
  </si>
  <si>
    <t>Wanda Lee</t>
  </si>
  <si>
    <t>wanda.lee@gmail.com</t>
  </si>
  <si>
    <t>Isaac Howard</t>
  </si>
  <si>
    <t>isaac.howard@gmail.com</t>
  </si>
  <si>
    <t>Robert Payne</t>
  </si>
  <si>
    <t>robert.payne@gmail.com</t>
  </si>
  <si>
    <t>Ella Lewis</t>
  </si>
  <si>
    <t>ella.lewis@gmail.com</t>
  </si>
  <si>
    <t>Joseph Walsh</t>
  </si>
  <si>
    <t>joseph.walsh@gmail.com</t>
  </si>
  <si>
    <t>Richard Hunter</t>
  </si>
  <si>
    <t>richard.hunter@gmail.com</t>
  </si>
  <si>
    <t>Max Underwood</t>
  </si>
  <si>
    <t>max.underwood@gmail.com</t>
  </si>
  <si>
    <t>Peter Scott</t>
  </si>
  <si>
    <t>peter.scott@gmail.com</t>
  </si>
  <si>
    <t>Karen Smith</t>
  </si>
  <si>
    <t>karen.smith@gmail.com</t>
  </si>
  <si>
    <t>Jason Jones</t>
  </si>
  <si>
    <t>jason.jones@yahoo.com</t>
  </si>
  <si>
    <t>Lenovo IdeaPad Flex 5</t>
  </si>
  <si>
    <t>Grace Ferguson</t>
  </si>
  <si>
    <t>grace.ferguson@gmail.com</t>
  </si>
  <si>
    <t>Sarah Jackson</t>
  </si>
  <si>
    <t>sarah.jackson@yahoo.com</t>
  </si>
  <si>
    <t>Samsung Galaxy Book2 Pro 360</t>
  </si>
  <si>
    <t>Jake Duncan</t>
  </si>
  <si>
    <t>jake.duncan@yahoo.com</t>
  </si>
  <si>
    <t>Dell G15 Ryzen Edition</t>
  </si>
  <si>
    <t>Diane Rees</t>
  </si>
  <si>
    <t>diane.rees@gmail.com</t>
  </si>
  <si>
    <t>Sam Lyman</t>
  </si>
  <si>
    <t>sam.lyman@gmail.com</t>
  </si>
  <si>
    <t>Una Lawrence</t>
  </si>
  <si>
    <t>una.lawrence@gmail.com</t>
  </si>
  <si>
    <t>Victoria Hughes</t>
  </si>
  <si>
    <t>victoria.hughes@gmail.com</t>
  </si>
  <si>
    <t>Alexander Blake</t>
  </si>
  <si>
    <t>alexander.blake@gmail.com</t>
  </si>
  <si>
    <t>Kevin Lee</t>
  </si>
  <si>
    <t>kevin.lee@gmail.com</t>
  </si>
  <si>
    <t>Colin Poole</t>
  </si>
  <si>
    <t>colin.poole@gmail.com</t>
  </si>
  <si>
    <t>Megan Murray</t>
  </si>
  <si>
    <t>megan.murray@yahoo.com</t>
  </si>
  <si>
    <t>John Harris</t>
  </si>
  <si>
    <t>john.harris@gmail.com</t>
  </si>
  <si>
    <t>David Manning</t>
  </si>
  <si>
    <t>david.manning@yahoo.com</t>
  </si>
  <si>
    <t>Edward Burgess</t>
  </si>
  <si>
    <t>edward.burgess@yahoo.com</t>
  </si>
  <si>
    <t>HP Pavilion 15</t>
  </si>
  <si>
    <t>Dan Carr</t>
  </si>
  <si>
    <t>dan.carr@gmail.com</t>
  </si>
  <si>
    <t>Maria Metcalfe</t>
  </si>
  <si>
    <t>maria.metcalfe@yahoo.com</t>
  </si>
  <si>
    <t>Penelope Graham</t>
  </si>
  <si>
    <t>penelope.graham@yahoo.com</t>
  </si>
  <si>
    <t>Michelle Rees</t>
  </si>
  <si>
    <t>michelle.rees@gmail.com</t>
  </si>
  <si>
    <t>Amanda MacLeod</t>
  </si>
  <si>
    <t>amanda.macleod@gmail.com</t>
  </si>
  <si>
    <t>Samantha Ince</t>
  </si>
  <si>
    <t>samantha.ince@gmail.com</t>
  </si>
  <si>
    <t>Katherine McDonald</t>
  </si>
  <si>
    <t>katherine.mcdonald@yahoo.com</t>
  </si>
  <si>
    <t>Asus VivoBook 15</t>
  </si>
  <si>
    <t>Theresa Grant</t>
  </si>
  <si>
    <t>theresa.grant@yahoo.com</t>
  </si>
  <si>
    <t>Kevin North</t>
  </si>
  <si>
    <t>kevin.north@gmail.com</t>
  </si>
  <si>
    <t>Chloe Scott</t>
  </si>
  <si>
    <t>chloe.scott@gmail.com</t>
  </si>
  <si>
    <t>Eric Powell</t>
  </si>
  <si>
    <t>eric.powell@yahoo.com</t>
  </si>
  <si>
    <t>Owen Underwood</t>
  </si>
  <si>
    <t>owen.underwood@yahoo.com</t>
  </si>
  <si>
    <t>Stephen Arnold</t>
  </si>
  <si>
    <t>stephen.arnold@gmail.com</t>
  </si>
  <si>
    <t>Maria Stewart</t>
  </si>
  <si>
    <t>maria.stewart@yahoo.com</t>
  </si>
  <si>
    <t>Lauren Morrison</t>
  </si>
  <si>
    <t>lauren.morrison@yahoo.com</t>
  </si>
  <si>
    <t>Carolyn Scott</t>
  </si>
  <si>
    <t>carolyn.scott@yahoo.com</t>
  </si>
  <si>
    <t>Owen Springer</t>
  </si>
  <si>
    <t>owen.springer@yahoo.com</t>
  </si>
  <si>
    <t>Brandon Underwood</t>
  </si>
  <si>
    <t>brandon.underwood@gmail.com</t>
  </si>
  <si>
    <t>Adrian Piper</t>
  </si>
  <si>
    <t>adrian.piper@gmail.com</t>
  </si>
  <si>
    <t>Steven Hamilton</t>
  </si>
  <si>
    <t>steven.hamilton@yahoo.com</t>
  </si>
  <si>
    <t>Deirdre May</t>
  </si>
  <si>
    <t>deirdre.may@yahoo.com</t>
  </si>
  <si>
    <t>Kevin Kelly</t>
  </si>
  <si>
    <t>kevin.kelly@yahoo.com</t>
  </si>
  <si>
    <t>Diana Stewart</t>
  </si>
  <si>
    <t>diana.stewart@yahoo.com</t>
  </si>
  <si>
    <t>Pippa Berry</t>
  </si>
  <si>
    <t>pippa.berry@yahoo.com</t>
  </si>
  <si>
    <t>Jennifer Manning</t>
  </si>
  <si>
    <t>jennifer.manning@yahoo.com</t>
  </si>
  <si>
    <t>Melanie Kerr</t>
  </si>
  <si>
    <t>melanie.kerr@yahoo.com</t>
  </si>
  <si>
    <t>Lily Clarkson</t>
  </si>
  <si>
    <t>lily.clarkson@yahoo.com</t>
  </si>
  <si>
    <t>Lily Davies</t>
  </si>
  <si>
    <t>lily.davies@yahoo.com</t>
  </si>
  <si>
    <t>Mary Kelly</t>
  </si>
  <si>
    <t>mary.kelly@yahoo.com</t>
  </si>
  <si>
    <t>Felicity Alsop</t>
  </si>
  <si>
    <t>felicity.alsop@yahoo.com</t>
  </si>
  <si>
    <t>Rachel Johnston</t>
  </si>
  <si>
    <t>rachel.johnston@yahoo.com</t>
  </si>
  <si>
    <t>Carl Graham</t>
  </si>
  <si>
    <t>carl.graham@yahoo.com</t>
  </si>
  <si>
    <t>Julian Lambert</t>
  </si>
  <si>
    <t>julian.lambert@yahoo.com</t>
  </si>
  <si>
    <t>Brian Ball</t>
  </si>
  <si>
    <t>brian.ball@yahoo.com</t>
  </si>
  <si>
    <t>Isaac Oliver</t>
  </si>
  <si>
    <t>isaac.oliver@yahoo.com</t>
  </si>
  <si>
    <t>Theresa Mills</t>
  </si>
  <si>
    <t>theresa.mills@yahoo.com</t>
  </si>
  <si>
    <t>Brian Wallace</t>
  </si>
  <si>
    <t>brian.wallace@yahoo.com</t>
  </si>
  <si>
    <t>Jane Thomson</t>
  </si>
  <si>
    <t>jane.thomson@yahoo.com</t>
  </si>
  <si>
    <t>Piers Peters</t>
  </si>
  <si>
    <t>piers.peters@yahoo.com</t>
  </si>
  <si>
    <t>Fiona Davidson</t>
  </si>
  <si>
    <t>fiona.davidson@yahoo.com</t>
  </si>
  <si>
    <t>Evan Ince</t>
  </si>
  <si>
    <t>evan.ince@yahoo.com</t>
  </si>
  <si>
    <t>Gabrielle Anderson</t>
  </si>
  <si>
    <t>gabrielle.anderson@yahoo.com</t>
  </si>
  <si>
    <t>Peter Mitchell</t>
  </si>
  <si>
    <t>peter.mitchell@yahoo.com</t>
  </si>
  <si>
    <t>Anthony Morrison</t>
  </si>
  <si>
    <t>anthony.morrison@yahoo.com</t>
  </si>
  <si>
    <t>Dominic Sharp</t>
  </si>
  <si>
    <t>dominic.sharp@yahoo.com</t>
  </si>
  <si>
    <t>Lucas Oliver</t>
  </si>
  <si>
    <t>lucas.oliver@yahoo.com</t>
  </si>
  <si>
    <t>gordon.gill@yahoo.com</t>
  </si>
  <si>
    <t>Sally Hill</t>
  </si>
  <si>
    <t>sally.hill@yahoo.com</t>
  </si>
  <si>
    <t>Kylie Vance</t>
  </si>
  <si>
    <t>kylie.vance@yahoo.com</t>
  </si>
  <si>
    <t>Andrea Tucker</t>
  </si>
  <si>
    <t>andrea.tucker@yahoo.com</t>
  </si>
  <si>
    <t>Rebecca Lewis</t>
  </si>
  <si>
    <t>rebecca.lewis@yahoo.com</t>
  </si>
  <si>
    <t>Brian Smith</t>
  </si>
  <si>
    <t>brian.smith@yahoo.com</t>
  </si>
  <si>
    <t>Julia Lewis</t>
  </si>
  <si>
    <t>julia.lewis@yahoo.com</t>
  </si>
  <si>
    <t>Dylan McGrath</t>
  </si>
  <si>
    <t>dylan.mcgrath@yahoo.com</t>
  </si>
  <si>
    <t>Amy Lee</t>
  </si>
  <si>
    <t>amy.lee@yahoo.com</t>
  </si>
  <si>
    <t>Jake Murray</t>
  </si>
  <si>
    <t>jake.murray@yahoo.com</t>
  </si>
  <si>
    <t>Jason Churchill</t>
  </si>
  <si>
    <t>jason.churchill@yahoo.com</t>
  </si>
  <si>
    <t>Warren Harris</t>
  </si>
  <si>
    <t>warren.harris@yahoo.com</t>
  </si>
  <si>
    <t>Ryan Knox</t>
  </si>
  <si>
    <t>ryan.knox@yahoo.com</t>
  </si>
  <si>
    <t>Jacob Henderson</t>
  </si>
  <si>
    <t>jacob.henderson@yahoo.com</t>
  </si>
  <si>
    <t>Christian Ross</t>
  </si>
  <si>
    <t>christian.ross@yahoo.com</t>
  </si>
  <si>
    <t>Emily Hughes</t>
  </si>
  <si>
    <t>emily.hughes@yahoo.com</t>
  </si>
  <si>
    <t>Yvonne Duncan</t>
  </si>
  <si>
    <t>yvonne.duncan@yahoo.com</t>
  </si>
  <si>
    <t>Frank Hemmings</t>
  </si>
  <si>
    <t>frank.hemmings@yahoo.com</t>
  </si>
  <si>
    <t>Justin Cameron</t>
  </si>
  <si>
    <t>justin.cameron@yahoo.com</t>
  </si>
  <si>
    <t>Irene Skinner</t>
  </si>
  <si>
    <t>irene.skinner@yahoo.com</t>
  </si>
  <si>
    <t>Dylan Vance</t>
  </si>
  <si>
    <t>dylan.vance@yahoo.com</t>
  </si>
  <si>
    <t>James Forsyth</t>
  </si>
  <si>
    <t>james.forsyth@yahoo.com</t>
  </si>
  <si>
    <t>Heather Paterson</t>
  </si>
  <si>
    <t>heather.paterson@yahoo.com</t>
  </si>
  <si>
    <t>Benjamin Lyman</t>
  </si>
  <si>
    <t>benjamin.lyman@yahoo.com</t>
  </si>
  <si>
    <t>Anna Paige</t>
  </si>
  <si>
    <t>anna.paige@yahoo.com</t>
  </si>
  <si>
    <t>Alexandra Greene</t>
  </si>
  <si>
    <t>alexandra.greene@yahoo.com</t>
  </si>
  <si>
    <t>Adrian Morgan</t>
  </si>
  <si>
    <t>adrian.morgan@yahoo.com</t>
  </si>
  <si>
    <t>John Jackson</t>
  </si>
  <si>
    <t>john.jackson@yahoo.com</t>
  </si>
  <si>
    <t>Ruth Wilson</t>
  </si>
  <si>
    <t>ruth.wilson@yahoo.com</t>
  </si>
  <si>
    <t>Lily Lewis</t>
  </si>
  <si>
    <t>lily.lewis@yahoo.com</t>
  </si>
  <si>
    <t>Andrea Allan</t>
  </si>
  <si>
    <t>andrea.allan@yahoo.com</t>
  </si>
  <si>
    <t>Pippa Hill</t>
  </si>
  <si>
    <t>pippa.hill@yahoo.com</t>
  </si>
  <si>
    <t>Eric Gibson</t>
  </si>
  <si>
    <t>eric.gibson@yahoo.com</t>
  </si>
  <si>
    <t>Jason Lee</t>
  </si>
  <si>
    <t>jason.lee@yahoo.com</t>
  </si>
  <si>
    <t>Rachel Parsons</t>
  </si>
  <si>
    <t>rachel.parsons@yahoo.com</t>
  </si>
  <si>
    <t>Irene Campbell</t>
  </si>
  <si>
    <t>irene.campbell@yahoo.com</t>
  </si>
  <si>
    <t>jessica.cameron@yahoo.com</t>
  </si>
  <si>
    <t>Trevor Marshall</t>
  </si>
  <si>
    <t>trevor.marshall@yahoo.com</t>
  </si>
  <si>
    <t>Amelia Butler</t>
  </si>
  <si>
    <t>amelia.butler@yahoo.com</t>
  </si>
  <si>
    <t>dorothy.bell@yahoo.com</t>
  </si>
  <si>
    <t>Justin Ogden</t>
  </si>
  <si>
    <t>justin.ogden@yahoo.com</t>
  </si>
  <si>
    <t>Diana McLean</t>
  </si>
  <si>
    <t>diana.mclean@yahoo.com</t>
  </si>
  <si>
    <t>Warren Sanderson</t>
  </si>
  <si>
    <t>warren.sanderson@yahoo.com</t>
  </si>
  <si>
    <t>Diana Glover</t>
  </si>
  <si>
    <t>diana.glover@yahoo.com</t>
  </si>
  <si>
    <t>Ryan Forsyth</t>
  </si>
  <si>
    <t>ryan.forsyth@yahoo.com</t>
  </si>
  <si>
    <t>Gabrielle Ross</t>
  </si>
  <si>
    <t>gabrielle.ross@yahoo.com</t>
  </si>
  <si>
    <t>Bernadette Gibson</t>
  </si>
  <si>
    <t>bernadette.gibson@yahoo.com</t>
  </si>
  <si>
    <t>Joseph Howard</t>
  </si>
  <si>
    <t>joseph.howard@yahoo.com</t>
  </si>
  <si>
    <t>Ava Young</t>
  </si>
  <si>
    <t>ava.young@yahoo.com</t>
  </si>
  <si>
    <t>Ruth MacLeod</t>
  </si>
  <si>
    <t>ruth.macleod@yahoo.com</t>
  </si>
  <si>
    <t>Stephanie Murray</t>
  </si>
  <si>
    <t>stephanie.murray@yahoo.com</t>
  </si>
  <si>
    <t>Leonard Vaughan</t>
  </si>
  <si>
    <t>leonard.vaughan@yahoo.com</t>
  </si>
  <si>
    <t>Sally Paige</t>
  </si>
  <si>
    <t>sally.paige@yahoo.com</t>
  </si>
  <si>
    <t>Alison Metcalfe</t>
  </si>
  <si>
    <t>alison.metcalfe@yahoo.com</t>
  </si>
  <si>
    <t>Vanessa Ogden</t>
  </si>
  <si>
    <t>vanessa.ogden@yahoo.com</t>
  </si>
  <si>
    <t>Victor Nash</t>
  </si>
  <si>
    <t>victor.nash@yahoo.com</t>
  </si>
  <si>
    <t>Ian Ross</t>
  </si>
  <si>
    <t>ian.ross@yahoo.com</t>
  </si>
  <si>
    <t>Deirdre Manning</t>
  </si>
  <si>
    <t>deirdre.manning@yahoo.com</t>
  </si>
  <si>
    <t>Luke Wallace</t>
  </si>
  <si>
    <t>luke.wallace@yahoo.com</t>
  </si>
  <si>
    <t>Rachel Cameron</t>
  </si>
  <si>
    <t>rachel.cameron@yahoo.com</t>
  </si>
  <si>
    <t>Joseph Clark</t>
  </si>
  <si>
    <t>joseph.clark@yahoo.com</t>
  </si>
  <si>
    <t>Vanessa Berry</t>
  </si>
  <si>
    <t>vanessa.berry@yahoo.com</t>
  </si>
  <si>
    <t>Anthony Anderson</t>
  </si>
  <si>
    <t>anthony.anderson@yahoo.com</t>
  </si>
  <si>
    <t>Maria Lyman</t>
  </si>
  <si>
    <t>maria.lyman@yahoo.com</t>
  </si>
  <si>
    <t>Virginia Duncan</t>
  </si>
  <si>
    <t>virginia.duncan@yahoo.com</t>
  </si>
  <si>
    <t>Michael Wilkins</t>
  </si>
  <si>
    <t>michael.wilkins@yahoo.com</t>
  </si>
  <si>
    <t>Warren Wilkins</t>
  </si>
  <si>
    <t>warren.wilkins@yahoo.com</t>
  </si>
  <si>
    <t>Gavin Peters</t>
  </si>
  <si>
    <t>gavin.peters@yahoo.com</t>
  </si>
  <si>
    <t>Jack Oliver</t>
  </si>
  <si>
    <t>jack.oliver@yahoo.com</t>
  </si>
  <si>
    <t>Julian McDonald</t>
  </si>
  <si>
    <t>julian.mcdonald@yahoo.com</t>
  </si>
  <si>
    <t>jake.dowd@yahoo.com</t>
  </si>
  <si>
    <t>Lillian Peake</t>
  </si>
  <si>
    <t>lillian.peake@yahoo.com</t>
  </si>
  <si>
    <t>Jasmine Churchill</t>
  </si>
  <si>
    <t>jasmine.churchill@yahoo.com</t>
  </si>
  <si>
    <t>Eric Slater</t>
  </si>
  <si>
    <t>eric.slater@yahoo.com</t>
  </si>
  <si>
    <t>Phil Morgan</t>
  </si>
  <si>
    <t>phil.morgan@yahoo.com</t>
  </si>
  <si>
    <t>Piers Alsop</t>
  </si>
  <si>
    <t>piers.alsop@yahoo.com</t>
  </si>
  <si>
    <t>Rachel James</t>
  </si>
  <si>
    <t>rachel.james@yahoo.com</t>
  </si>
  <si>
    <t>Kylie Hart</t>
  </si>
  <si>
    <t>kylie.hart@yahoo.com</t>
  </si>
  <si>
    <t>Lillian Clark</t>
  </si>
  <si>
    <t>lillian.clark@yahoo.com</t>
  </si>
  <si>
    <t>Austin Henderson</t>
  </si>
  <si>
    <t>austin.henderson@yahoo.com</t>
  </si>
  <si>
    <t>David May</t>
  </si>
  <si>
    <t>david.may@yahoo.com</t>
  </si>
  <si>
    <t>Kevin Miller</t>
  </si>
  <si>
    <t>kevin.miller@yahoo.com</t>
  </si>
  <si>
    <t>Anna Butler</t>
  </si>
  <si>
    <t>anna.butler@yahoo.com</t>
  </si>
  <si>
    <t>Christian Hudson</t>
  </si>
  <si>
    <t>christian.hudson@yahoo.com</t>
  </si>
  <si>
    <t>Victoria Russell</t>
  </si>
  <si>
    <t>victoria.russell@yahoo.com</t>
  </si>
  <si>
    <t>Cameron Mathis</t>
  </si>
  <si>
    <t>cameron.mathis@yahoo.com</t>
  </si>
  <si>
    <t>jane.rees@yahoo.com</t>
  </si>
  <si>
    <t>Alison Roberts</t>
  </si>
  <si>
    <t>alison.roberts@yahoo.com</t>
  </si>
  <si>
    <t>Liam Sanderson</t>
  </si>
  <si>
    <t>liam.sanderson@yahoo.com</t>
  </si>
  <si>
    <t>Una MacDonald</t>
  </si>
  <si>
    <t>una.macdonald@yahoo.com</t>
  </si>
  <si>
    <t>Claire Howard</t>
  </si>
  <si>
    <t>claire.howard@yahoo.com</t>
  </si>
  <si>
    <t>Peter McDonald</t>
  </si>
  <si>
    <t>peter.mcdonald@yahoo.com</t>
  </si>
  <si>
    <t>Carol Forsyth</t>
  </si>
  <si>
    <t>carol.forsyth@yahoo.com</t>
  </si>
  <si>
    <t>Adrian Bailey</t>
  </si>
  <si>
    <t>adrian.bailey@yahoo.com</t>
  </si>
  <si>
    <t>Gavin Greene</t>
  </si>
  <si>
    <t>gavin.greene@yahoo.com</t>
  </si>
  <si>
    <t>John Reid</t>
  </si>
  <si>
    <t>john.reid@yahoo.com</t>
  </si>
  <si>
    <t>Caroline Ellison</t>
  </si>
  <si>
    <t>caroline.ellison@yahoo.com</t>
  </si>
  <si>
    <t>Christian Rutherford</t>
  </si>
  <si>
    <t>christian.rutherford@yahoo.com</t>
  </si>
  <si>
    <t>Zoe Scott</t>
  </si>
  <si>
    <t>zoe.scott@yahoo.com</t>
  </si>
  <si>
    <t>Peter Slater</t>
  </si>
  <si>
    <t>peter.slater@yahoo.com</t>
  </si>
  <si>
    <t>Zoe Stewart</t>
  </si>
  <si>
    <t>zoe.stewart@yahoo.com</t>
  </si>
  <si>
    <t>Ella Sharp</t>
  </si>
  <si>
    <t>ella.sharp@yahoo.com</t>
  </si>
  <si>
    <t>Jonathan King</t>
  </si>
  <si>
    <t>jonathan.king@yahoo.com</t>
  </si>
  <si>
    <t>Richard Gray</t>
  </si>
  <si>
    <t>richard.gray@yahoo.com</t>
  </si>
  <si>
    <t>Michelle Davies</t>
  </si>
  <si>
    <t>michelle.davies@yahoo.com</t>
  </si>
  <si>
    <t>Jennifer Payne</t>
  </si>
  <si>
    <t>jennifer.payne@yahoo.com</t>
  </si>
  <si>
    <t>Tim Tucker</t>
  </si>
  <si>
    <t>tim.tucker@yahoo.com</t>
  </si>
  <si>
    <t>Justin Churchill</t>
  </si>
  <si>
    <t>justin.churchill@yahoo.com</t>
  </si>
  <si>
    <t>Amy Avery</t>
  </si>
  <si>
    <t>amy.avery@yahoo.com</t>
  </si>
  <si>
    <t>Michelle Hill</t>
  </si>
  <si>
    <t>michelle.hill@yahoo.com</t>
  </si>
  <si>
    <t>Felicity Lee</t>
  </si>
  <si>
    <t>felicity.lee@yahoo.com</t>
  </si>
  <si>
    <t>Simon Newman</t>
  </si>
  <si>
    <t>simon.newman@yahoo.com</t>
  </si>
  <si>
    <t>Christopher Mackay</t>
  </si>
  <si>
    <t>christopher.mackay@yahoo.com</t>
  </si>
  <si>
    <t>Michelle Anderson</t>
  </si>
  <si>
    <t>michelle.anderson@yahoo.com</t>
  </si>
  <si>
    <t>Jasmine Poole</t>
  </si>
  <si>
    <t>jasmine.poole@yahoo.com</t>
  </si>
  <si>
    <t>Bernadette Black</t>
  </si>
  <si>
    <t>bernadette.black@yahoo.com</t>
  </si>
  <si>
    <t>Max Davidson</t>
  </si>
  <si>
    <t>max.davidson@yahoo.com</t>
  </si>
  <si>
    <t>Michelle Stewart</t>
  </si>
  <si>
    <t>michelle.stewart@yahoo.com</t>
  </si>
  <si>
    <t>Joshua Sharp</t>
  </si>
  <si>
    <t>joshua.sharp@yahoo.com</t>
  </si>
  <si>
    <t>Gabrielle Parsons</t>
  </si>
  <si>
    <t>gabrielle.parsons@yahoo.com</t>
  </si>
  <si>
    <t>Alexander Kelly</t>
  </si>
  <si>
    <t>alexander.kelly@yahoo.com</t>
  </si>
  <si>
    <t>Charles Robertson</t>
  </si>
  <si>
    <t>charles.robertson@yahoo.com</t>
  </si>
  <si>
    <t>Ava Parr</t>
  </si>
  <si>
    <t>ava.parr@yahoo.com</t>
  </si>
  <si>
    <t>Simon Lee</t>
  </si>
  <si>
    <t>simon.lee@yahoo.com</t>
  </si>
  <si>
    <t>Kylie Reid</t>
  </si>
  <si>
    <t>kylie.reid@yahoo.com</t>
  </si>
  <si>
    <t>Kimberly Ogden</t>
  </si>
  <si>
    <t>kimberly.ogden@yahoo.com</t>
  </si>
  <si>
    <t>Diana Lee</t>
  </si>
  <si>
    <t>diana.lee@yahoo.com</t>
  </si>
  <si>
    <t>Alexander Gill</t>
  </si>
  <si>
    <t>alexander.gill@yahoo.com</t>
  </si>
  <si>
    <t>Elizabeth Vaughan</t>
  </si>
  <si>
    <t>elizabeth.vaughan@yahoo.com</t>
  </si>
  <si>
    <t>Victor Hamilton</t>
  </si>
  <si>
    <t>victor.hamilton@yahoo.com</t>
  </si>
  <si>
    <t>Rebecca Skinner</t>
  </si>
  <si>
    <t>rebecca.skinner@yahoo.com</t>
  </si>
  <si>
    <t>Sam Simpson</t>
  </si>
  <si>
    <t>sam.simpson@yahoo.com</t>
  </si>
  <si>
    <t>Max Campbell</t>
  </si>
  <si>
    <t>max.campbell@yahoo.com</t>
  </si>
  <si>
    <t>Vanessa Lee</t>
  </si>
  <si>
    <t>vanessa.lee@yahoo.com</t>
  </si>
  <si>
    <t>Gabrielle Davies</t>
  </si>
  <si>
    <t>gabrielle.davies@yahoo.com</t>
  </si>
  <si>
    <t>Luke Black</t>
  </si>
  <si>
    <t>luke.black@yahoo.com</t>
  </si>
  <si>
    <t>Una Churchill</t>
  </si>
  <si>
    <t>una.churchill@yahoo.com</t>
  </si>
  <si>
    <t>Donna Cameron</t>
  </si>
  <si>
    <t>donna.cameron@yahoo.com</t>
  </si>
  <si>
    <t>Diane Dowd</t>
  </si>
  <si>
    <t>diane.dowd@yahoo.com</t>
  </si>
  <si>
    <t>Nicola Paige</t>
  </si>
  <si>
    <t>nicola.paige@yahoo.com</t>
  </si>
  <si>
    <t>Kevin Welch</t>
  </si>
  <si>
    <t>kevin.welch@yahoo.com</t>
  </si>
  <si>
    <t>Nathan Rampling</t>
  </si>
  <si>
    <t>nathan.rampling@yahoo.com</t>
  </si>
  <si>
    <t>Kylie Payne</t>
  </si>
  <si>
    <t>kylie.payne@yahoo.com</t>
  </si>
  <si>
    <t>Grace Underwood</t>
  </si>
  <si>
    <t>grace.underwood@yahoo.com</t>
  </si>
  <si>
    <t>Peter Taylor</t>
  </si>
  <si>
    <t>peter.taylor@yahoo.com</t>
  </si>
  <si>
    <t>Penelope Clarkson</t>
  </si>
  <si>
    <t>penelope.clarkson@yahoo.com</t>
  </si>
  <si>
    <t>Lillian Terry</t>
  </si>
  <si>
    <t>lillian.terry@yahoo.com</t>
  </si>
  <si>
    <t>Sean Lambert</t>
  </si>
  <si>
    <t>sean.lambert@yahoo.com</t>
  </si>
  <si>
    <t>Simon Paige</t>
  </si>
  <si>
    <t>simon.paige@yahoo.com</t>
  </si>
  <si>
    <t>Alan Welch</t>
  </si>
  <si>
    <t>alan.welch@yahoo.com</t>
  </si>
  <si>
    <t>Heather Lawrence</t>
  </si>
  <si>
    <t>heather.lawrence@yahoo.com</t>
  </si>
  <si>
    <t>Brandon Skinner</t>
  </si>
  <si>
    <t>brandon.skinner@yahoo.com</t>
  </si>
  <si>
    <t>Matt Jones</t>
  </si>
  <si>
    <t>matt.jones@yahoo.com</t>
  </si>
  <si>
    <t>Christian Welch</t>
  </si>
  <si>
    <t>christian.welch@yahoo.com</t>
  </si>
  <si>
    <t>Sean Lawrence</t>
  </si>
  <si>
    <t>sean.lawrence@yahoo.com</t>
  </si>
  <si>
    <t>Sarah Campbell</t>
  </si>
  <si>
    <t>sarah.campbell@yahoo.com</t>
  </si>
  <si>
    <t>Alan Coleman</t>
  </si>
  <si>
    <t>alan.coleman@yahoo.com</t>
  </si>
  <si>
    <t>Una Tucker</t>
  </si>
  <si>
    <t>una.tucker@yahoo.com</t>
  </si>
  <si>
    <t>Madeleine Lambert</t>
  </si>
  <si>
    <t>madeleine.lambert@yahoo.com</t>
  </si>
  <si>
    <t>Diane Howard</t>
  </si>
  <si>
    <t>diane.howard@yahoo.com</t>
  </si>
  <si>
    <t>Katherine Sanderson</t>
  </si>
  <si>
    <t>katherine.sanderson@yahoo.com</t>
  </si>
  <si>
    <t>Felicity Gray</t>
  </si>
  <si>
    <t>felicity.gray@yahoo.com</t>
  </si>
  <si>
    <t>Jan Hill</t>
  </si>
  <si>
    <t>jan.hill@yahoo.com</t>
  </si>
  <si>
    <t>Christopher Mills</t>
  </si>
  <si>
    <t>christopher.mills@yahoo.com</t>
  </si>
  <si>
    <t>Nathan Welch</t>
  </si>
  <si>
    <t>nathan.welch@yahoo.com</t>
  </si>
  <si>
    <t>Rose Welch</t>
  </si>
  <si>
    <t>rose.welch@yahoo.com</t>
  </si>
  <si>
    <t>Justin Hodges</t>
  </si>
  <si>
    <t>justin.hodges@yahoo.com</t>
  </si>
  <si>
    <t>Jonathan Taylor</t>
  </si>
  <si>
    <t>jonathan.taylor@yahoo.com</t>
  </si>
  <si>
    <t>Keith McDonald</t>
  </si>
  <si>
    <t>keith.mcdonald@yahoo.com</t>
  </si>
  <si>
    <t>Emily Payne</t>
  </si>
  <si>
    <t>emily.payne@yahoo.com</t>
  </si>
  <si>
    <t>Warren Butler</t>
  </si>
  <si>
    <t>warren.butler@yahoo.com</t>
  </si>
  <si>
    <t>Kevin Paige</t>
  </si>
  <si>
    <t>kevin.paige@yahoo.com</t>
  </si>
  <si>
    <t>Tim Metcalfe</t>
  </si>
  <si>
    <t>tim.metcalfe@yahoo.com</t>
  </si>
  <si>
    <t>Yvonne Hunter</t>
  </si>
  <si>
    <t>yvonne.hunter@yahoo.com</t>
  </si>
  <si>
    <t>Zoe Gray</t>
  </si>
  <si>
    <t>zoe.gray@yahoo.com</t>
  </si>
  <si>
    <t>Lily Duncan</t>
  </si>
  <si>
    <t>lily.duncan@yahoo.com</t>
  </si>
  <si>
    <t>Joanne Campbell</t>
  </si>
  <si>
    <t>joanne.campbell@yahoo.com</t>
  </si>
  <si>
    <t>Nicholas Berry</t>
  </si>
  <si>
    <t>nicholas.berry@yahoo.com</t>
  </si>
  <si>
    <t>Molly Fisher</t>
  </si>
  <si>
    <t>molly.fisher@yahoo.com</t>
  </si>
  <si>
    <t>Fiona Grant</t>
  </si>
  <si>
    <t>fiona.grant@yahoo.com</t>
  </si>
  <si>
    <t>Tracey Arnold</t>
  </si>
  <si>
    <t>tracey.arnold@yahoo.com</t>
  </si>
  <si>
    <t>Richard Hill</t>
  </si>
  <si>
    <t>richard.hill@yahoo.com</t>
  </si>
  <si>
    <t>Jack Mitchell</t>
  </si>
  <si>
    <t>jack.mitchell@yahoo.com</t>
  </si>
  <si>
    <t>Jane Lawrence</t>
  </si>
  <si>
    <t>jane.lawrence@yahoo.com</t>
  </si>
  <si>
    <t>Samantha Greene</t>
  </si>
  <si>
    <t>samantha.greene@yahoo.com</t>
  </si>
  <si>
    <t>Emma Miller</t>
  </si>
  <si>
    <t>emma.miller@yahoo.com</t>
  </si>
  <si>
    <t>Jan Reid</t>
  </si>
  <si>
    <t>jan.reid@yahoo.com</t>
  </si>
  <si>
    <t>Gordon Rees</t>
  </si>
  <si>
    <t>gordon.rees@yahoo.com</t>
  </si>
  <si>
    <t>Mary James</t>
  </si>
  <si>
    <t>mary.james@yahoo.com</t>
  </si>
  <si>
    <t>Carolyn Baker</t>
  </si>
  <si>
    <t>carolyn.baker@yahoo.com</t>
  </si>
  <si>
    <t>Neil Parsons</t>
  </si>
  <si>
    <t>neil.parsons@yahoo.com</t>
  </si>
  <si>
    <t>Joanne Ogden</t>
  </si>
  <si>
    <t>joanne.ogden@yahoo.com</t>
  </si>
  <si>
    <t>Warren McDonald</t>
  </si>
  <si>
    <t>warren.mcdonald@yahoo.com</t>
  </si>
  <si>
    <t>Nicholas Gill</t>
  </si>
  <si>
    <t>nicholas.gill@yahoo.com</t>
  </si>
  <si>
    <t>Rose Sanderson</t>
  </si>
  <si>
    <t>rose.sanderson@yahoo.com</t>
  </si>
  <si>
    <t>Samantha Davies</t>
  </si>
  <si>
    <t>samantha.davies@yahoo.com</t>
  </si>
  <si>
    <t>Joshua Hunter</t>
  </si>
  <si>
    <t>joshua.hunter@yahoo.com</t>
  </si>
  <si>
    <t>Max Butler</t>
  </si>
  <si>
    <t>max.butler@yahoo.com</t>
  </si>
  <si>
    <t>Colin Rees</t>
  </si>
  <si>
    <t>colin.rees@yahoo.com</t>
  </si>
  <si>
    <t>Edward Newman</t>
  </si>
  <si>
    <t>edward.newman@yahoo.com</t>
  </si>
  <si>
    <t>Thomas Churchill</t>
  </si>
  <si>
    <t>thomas.churchill@yahoo.com</t>
  </si>
  <si>
    <t>Phil Carr</t>
  </si>
  <si>
    <t>phil.carr@yahoo.com</t>
  </si>
  <si>
    <t>Hannah Abraham</t>
  </si>
  <si>
    <t>hannah.abraham@yahoo.com</t>
  </si>
  <si>
    <t>Nathan Black</t>
  </si>
  <si>
    <t>nathan.black@yahoo.com</t>
  </si>
  <si>
    <t>Julian McLean</t>
  </si>
  <si>
    <t>julian.mclean@yahoo.com</t>
  </si>
  <si>
    <t>Stewart Tucker</t>
  </si>
  <si>
    <t>stewart.tucker@yahoo.com</t>
  </si>
  <si>
    <t>Robert Lyman</t>
  </si>
  <si>
    <t>robert.lyman@yahoo.com</t>
  </si>
  <si>
    <t>Amy Poole</t>
  </si>
  <si>
    <t>amy.poole@yahoo.com</t>
  </si>
  <si>
    <t>Boris Ogden</t>
  </si>
  <si>
    <t>boris.ogden@yahoo.com</t>
  </si>
  <si>
    <t>Sebastian Abraham</t>
  </si>
  <si>
    <t>sebastian.abraham@yahoo.com</t>
  </si>
  <si>
    <t>Joanne Rutherford</t>
  </si>
  <si>
    <t>joanne.rutherford@yahoo.com</t>
  </si>
  <si>
    <t>Maria Russell</t>
  </si>
  <si>
    <t>maria.russell@yahoo.com</t>
  </si>
  <si>
    <t>Leah Hart</t>
  </si>
  <si>
    <t>leah.hart@yahoo.com</t>
  </si>
  <si>
    <t>Rose May</t>
  </si>
  <si>
    <t>rose.may@yahoo.com</t>
  </si>
  <si>
    <t>Zoe Bower</t>
  </si>
  <si>
    <t>zoe.bower@yahoo.com</t>
  </si>
  <si>
    <t>Harry Black</t>
  </si>
  <si>
    <t>harry.black@yahoo.com</t>
  </si>
  <si>
    <t>Steven Butler</t>
  </si>
  <si>
    <t>steven.butler@yahoo.com</t>
  </si>
  <si>
    <t>Rebecca Sanderson</t>
  </si>
  <si>
    <t>rebecca.sanderson@yahoo.com</t>
  </si>
  <si>
    <t>Irene Allan</t>
  </si>
  <si>
    <t>irene.allan@yahoo.com</t>
  </si>
  <si>
    <t>Jessica Kerr</t>
  </si>
  <si>
    <t>jessica.kerr@yahoo.com</t>
  </si>
  <si>
    <t>Jennifer Terry</t>
  </si>
  <si>
    <t>jennifer.terry@yahoo.com</t>
  </si>
  <si>
    <t>Irene Randall</t>
  </si>
  <si>
    <t>irene.randall@yahoo.com</t>
  </si>
  <si>
    <t>Virginia Avery</t>
  </si>
  <si>
    <t>virginia.avery@yahoo.com</t>
  </si>
  <si>
    <t>Leonard Gibson</t>
  </si>
  <si>
    <t>leonard.gibson@yahoo.com</t>
  </si>
  <si>
    <t>Michael Terry</t>
  </si>
  <si>
    <t>michael.terry@yahoo.com</t>
  </si>
  <si>
    <t>Liam Skinner</t>
  </si>
  <si>
    <t>liam.skinner@yahoo.com</t>
  </si>
  <si>
    <t>Isaac Skinner</t>
  </si>
  <si>
    <t>isaac.skinner@yahoo.com</t>
  </si>
  <si>
    <t>Sean Henderson</t>
  </si>
  <si>
    <t>sean.henderson@yahoo.com</t>
  </si>
  <si>
    <t>Bernadette Mitchell</t>
  </si>
  <si>
    <t>bernadette.mitchell@yahoo.com</t>
  </si>
  <si>
    <t>Harry Hudson</t>
  </si>
  <si>
    <t>harry.hudson@yahoo.com</t>
  </si>
  <si>
    <t>Jane Newman</t>
  </si>
  <si>
    <t>jane.newman@yahoo.com</t>
  </si>
  <si>
    <t>William Mackay</t>
  </si>
  <si>
    <t>william.mackay@yahoo.com</t>
  </si>
  <si>
    <t>Olivia Reid</t>
  </si>
  <si>
    <t>olivia.reid@yahoo.com</t>
  </si>
  <si>
    <t>Pippa Clarkson</t>
  </si>
  <si>
    <t>pippa.clarkson@yahoo.com</t>
  </si>
  <si>
    <t>Edward Watson</t>
  </si>
  <si>
    <t>edward.watson@yahoo.com</t>
  </si>
  <si>
    <t>Audrey Welch</t>
  </si>
  <si>
    <t>audrey.welch@yahoo.com</t>
  </si>
  <si>
    <t>Evan Campbell</t>
  </si>
  <si>
    <t>evan.campbell@yahoo.com</t>
  </si>
  <si>
    <t>Nicholas Langdon</t>
  </si>
  <si>
    <t>nicholas.langdon@yahoo.com</t>
  </si>
  <si>
    <t>Rose Wright</t>
  </si>
  <si>
    <t>rose.wright@yahoo.com</t>
  </si>
  <si>
    <t>Robert Piper</t>
  </si>
  <si>
    <t>robert.piper@yahoo.com</t>
  </si>
  <si>
    <t>Emily Bond</t>
  </si>
  <si>
    <t>emily.bond@yahoo.com</t>
  </si>
  <si>
    <t>Jasmine McLean</t>
  </si>
  <si>
    <t>jasmine.mclean@yahoo.com</t>
  </si>
  <si>
    <t>Madeleine Cornish</t>
  </si>
  <si>
    <t>madeleine.cornish@yahoo.com</t>
  </si>
  <si>
    <t>Molly Young</t>
  </si>
  <si>
    <t>molly.young@yahoo.com</t>
  </si>
  <si>
    <t>Christopher Bailey</t>
  </si>
  <si>
    <t>christopher.bailey@yahoo.com</t>
  </si>
  <si>
    <t>Melanie Sanderson</t>
  </si>
  <si>
    <t>melanie.sanderson@yahoo.com</t>
  </si>
  <si>
    <t>Jonathan McLean</t>
  </si>
  <si>
    <t>jonathan.mclean@yahoo.com</t>
  </si>
  <si>
    <t>Molly Knox</t>
  </si>
  <si>
    <t>molly.knox@yahoo.com</t>
  </si>
  <si>
    <t>Angela Poole</t>
  </si>
  <si>
    <t>angela.poole@yahoo.com</t>
  </si>
  <si>
    <t>Gavin Robertson</t>
  </si>
  <si>
    <t>gavin.robertson@yahoo.com</t>
  </si>
  <si>
    <t>Julian Springer</t>
  </si>
  <si>
    <t>julian.springer@yahoo.com</t>
  </si>
  <si>
    <t>Robert Morrison</t>
  </si>
  <si>
    <t>robert.morrison@yahoo.com</t>
  </si>
  <si>
    <t>Sam Buckland</t>
  </si>
  <si>
    <t>sam.buckland@yahoo.com</t>
  </si>
  <si>
    <t>Stewart Hodges</t>
  </si>
  <si>
    <t>stewart.hodges@yahoo.com</t>
  </si>
  <si>
    <t>Tracey King</t>
  </si>
  <si>
    <t>tracey.king@yahoo.com</t>
  </si>
  <si>
    <t>Joanne Henderson</t>
  </si>
  <si>
    <t>joanne.henderson@yahoo.com</t>
  </si>
  <si>
    <t>Emily Robertson</t>
  </si>
  <si>
    <t>emily.robertson@yahoo.com</t>
  </si>
  <si>
    <t>Edward Clark</t>
  </si>
  <si>
    <t>edward.clark@yahoo.com</t>
  </si>
  <si>
    <t>Rose Walsh</t>
  </si>
  <si>
    <t>rose.walsh@yahoo.com</t>
  </si>
  <si>
    <t>Molly Greene</t>
  </si>
  <si>
    <t>molly.greene@yahoo.com</t>
  </si>
  <si>
    <t>Joanne Walker</t>
  </si>
  <si>
    <t>joanne.walker@yahoo.com</t>
  </si>
  <si>
    <t>Jane Nash</t>
  </si>
  <si>
    <t>jane.nash@yahoo.com</t>
  </si>
  <si>
    <t>Jack Ellison</t>
  </si>
  <si>
    <t>jack.ellison@yahoo.com</t>
  </si>
  <si>
    <t>Carl Cameron</t>
  </si>
  <si>
    <t>carl.cameron@yahoo.com</t>
  </si>
  <si>
    <t>Pippa Hardacre</t>
  </si>
  <si>
    <t>pippa.hardacre@yahoo.com</t>
  </si>
  <si>
    <t>Lauren Vaughan</t>
  </si>
  <si>
    <t>lauren.vaughan@yahoo.com</t>
  </si>
  <si>
    <t>Isaac Wilkins</t>
  </si>
  <si>
    <t>isaac.wilkins@yahoo.com</t>
  </si>
  <si>
    <t>Boris Hart</t>
  </si>
  <si>
    <t>boris.hart@yahoo.com</t>
  </si>
  <si>
    <t>Jake Brown</t>
  </si>
  <si>
    <t>jake.brown@yahoo.com</t>
  </si>
  <si>
    <t>Neil Skinner</t>
  </si>
  <si>
    <t>neil.skinner@yahoo.com</t>
  </si>
  <si>
    <t>Lily Hill</t>
  </si>
  <si>
    <t>lily.hill@yahoo.com</t>
  </si>
  <si>
    <t>Deirdre Coleman</t>
  </si>
  <si>
    <t>deirdre.coleman@yahoo.com</t>
  </si>
  <si>
    <t>Andrew Gibson</t>
  </si>
  <si>
    <t>andrew.gibson@yahoo.com</t>
  </si>
  <si>
    <t>Wendy Poole</t>
  </si>
  <si>
    <t>wendy.poole@yahoo.com</t>
  </si>
  <si>
    <t>Oliver Sharp</t>
  </si>
  <si>
    <t>oliver.sharp@yahoo.com</t>
  </si>
  <si>
    <t>Ruth Hughes</t>
  </si>
  <si>
    <t>ruth.hughes@yahoo.com</t>
  </si>
  <si>
    <t>Lisa Fraser</t>
  </si>
  <si>
    <t>lisa.fraser@yahoo.com</t>
  </si>
  <si>
    <t>Stephen Mathis</t>
  </si>
  <si>
    <t>stephen.mathis@yahoo.com</t>
  </si>
  <si>
    <t>Dorothy Metcalfe</t>
  </si>
  <si>
    <t>dorothy.metcalfe@yahoo.com</t>
  </si>
  <si>
    <t>Olivia Springer</t>
  </si>
  <si>
    <t>olivia.springer@yahoo.com</t>
  </si>
  <si>
    <t>Carolyn Anderson</t>
  </si>
  <si>
    <t>carolyn.anderson@yahoo.com</t>
  </si>
  <si>
    <t>Peter Duncan</t>
  </si>
  <si>
    <t>peter.duncan@yahoo.com</t>
  </si>
  <si>
    <t>Claire Wilson</t>
  </si>
  <si>
    <t>claire.wilson@yahoo.com</t>
  </si>
  <si>
    <t>Jason Nash</t>
  </si>
  <si>
    <t>jason.nash@yahoo.com</t>
  </si>
  <si>
    <t>Madeleine Parsons</t>
  </si>
  <si>
    <t>madeleine.parsons@yahoo.com</t>
  </si>
  <si>
    <t>Dan Mills</t>
  </si>
  <si>
    <t>dan.mills@yahoo.com</t>
  </si>
  <si>
    <t>andrew.lawrence@yahoo.com</t>
  </si>
  <si>
    <t>Jan Mills</t>
  </si>
  <si>
    <t>jan.mills@yahoo.com</t>
  </si>
  <si>
    <t>Leonard Black</t>
  </si>
  <si>
    <t>leonard.black@yahoo.com</t>
  </si>
  <si>
    <t>Joseph Langdon</t>
  </si>
  <si>
    <t>joseph.langdon@yahoo.com</t>
  </si>
  <si>
    <t>Matt Ross</t>
  </si>
  <si>
    <t>matt.ross@yahoo.com</t>
  </si>
  <si>
    <t>Anthony Rees</t>
  </si>
  <si>
    <t>anthony.rees@yahoo.com</t>
  </si>
  <si>
    <t>Liam Bell</t>
  </si>
  <si>
    <t>liam.bell@yahoo.com</t>
  </si>
  <si>
    <t>Robert Springer</t>
  </si>
  <si>
    <t>robert.springer@yahoo.com</t>
  </si>
  <si>
    <t>Irene Duncan</t>
  </si>
  <si>
    <t>irene.duncan@yahoo.com</t>
  </si>
  <si>
    <t>Charles Bond</t>
  </si>
  <si>
    <t>charles.bond@yahoo.com</t>
  </si>
  <si>
    <t>Abigail Kelly</t>
  </si>
  <si>
    <t>abigail.kelly@yahoo.com</t>
  </si>
  <si>
    <t>Ryan Alsop</t>
  </si>
  <si>
    <t>ryan.alsop@yahoo.com</t>
  </si>
  <si>
    <t>Gordon Roberts</t>
  </si>
  <si>
    <t>gordon.roberts@yahoo.com</t>
  </si>
  <si>
    <t>Jennifer Powell</t>
  </si>
  <si>
    <t>jennifer.powell@yahoo.com</t>
  </si>
  <si>
    <t>Vanessa Rampling</t>
  </si>
  <si>
    <t>vanessa.rampling@yahoo.com</t>
  </si>
  <si>
    <t>Austin Randall</t>
  </si>
  <si>
    <t>austin.randall@yahoo.com</t>
  </si>
  <si>
    <t>Brandon Miller</t>
  </si>
  <si>
    <t>brandon.miller@yahoo.com</t>
  </si>
  <si>
    <t>Liam Churchill</t>
  </si>
  <si>
    <t>liam.churchill@yahoo.com</t>
  </si>
  <si>
    <t>Audrey Metcalfe</t>
  </si>
  <si>
    <t>audrey.metcalfe@yahoo.com</t>
  </si>
  <si>
    <t>Oliver White</t>
  </si>
  <si>
    <t>oliver.white@yahoo.com</t>
  </si>
  <si>
    <t>Samantha Knox</t>
  </si>
  <si>
    <t>samantha.knox@yahoo.com</t>
  </si>
  <si>
    <t>Dominic Mackenzie</t>
  </si>
  <si>
    <t>dominic.mackenzie@yahoo.com</t>
  </si>
  <si>
    <t>Cameron Harris</t>
  </si>
  <si>
    <t>cameron.harris@yahoo.com</t>
  </si>
  <si>
    <t>Joshua Skinner</t>
  </si>
  <si>
    <t>joshua.skinner@yahoo.com</t>
  </si>
  <si>
    <t>Jake Russell</t>
  </si>
  <si>
    <t>jake.russell@yahoo.com</t>
  </si>
  <si>
    <t>Benjamin Skinner</t>
  </si>
  <si>
    <t>benjamin.skinner@yahoo.com</t>
  </si>
  <si>
    <t>Connor Oliver</t>
  </si>
  <si>
    <t>connor.oliver@yahoo.com</t>
  </si>
  <si>
    <t>Yvonne Vance</t>
  </si>
  <si>
    <t>yvonne.vance@yahoo.com</t>
  </si>
  <si>
    <t>Oliver Marshall</t>
  </si>
  <si>
    <t>oliver.marshall@yahoo.com</t>
  </si>
  <si>
    <t>Frank Blake</t>
  </si>
  <si>
    <t>frank.blake@yahoo.com</t>
  </si>
  <si>
    <t>Andrew Randall</t>
  </si>
  <si>
    <t>andrew.randall@yahoo.com</t>
  </si>
  <si>
    <t>Thomas Coleman</t>
  </si>
  <si>
    <t>thomas.coleman@yahoo.com</t>
  </si>
  <si>
    <t>Gabrielle Skinner</t>
  </si>
  <si>
    <t>gabrielle.skinner@yahoo.com</t>
  </si>
  <si>
    <t>Lillian McLean</t>
  </si>
  <si>
    <t>lillian.mclean@yahoo.com</t>
  </si>
  <si>
    <t>Yvonne Manning</t>
  </si>
  <si>
    <t>yvonne.manning@yahoo.com</t>
  </si>
  <si>
    <t>Elizabeth Marshall</t>
  </si>
  <si>
    <t>elizabeth.marshall@yahoo.com</t>
  </si>
  <si>
    <t>Carl Sanderson</t>
  </si>
  <si>
    <t>carl.sanderson@yahoo.com</t>
  </si>
  <si>
    <t>Stewart Piper</t>
  </si>
  <si>
    <t>stewart.piper@yahoo.com</t>
  </si>
  <si>
    <t>Justin Tucker</t>
  </si>
  <si>
    <t>justin.tucker@yahoo.com</t>
  </si>
  <si>
    <t>Sarah Peake</t>
  </si>
  <si>
    <t>sarah.peake@yahoo.com</t>
  </si>
  <si>
    <t>Alan Jones</t>
  </si>
  <si>
    <t>alan.jones@yahoo.com</t>
  </si>
  <si>
    <t>Natalie Bell</t>
  </si>
  <si>
    <t>natalie.bell@yahoo.com</t>
  </si>
  <si>
    <t>Matt Pullman</t>
  </si>
  <si>
    <t>matt.pullman@yahoo.com</t>
  </si>
  <si>
    <t>Tim Chapman</t>
  </si>
  <si>
    <t>tim.chapman@yahoo.com</t>
  </si>
  <si>
    <t>Joshua Poole</t>
  </si>
  <si>
    <t>joshua.poole@yahoo.com</t>
  </si>
  <si>
    <t>Ryan Vance</t>
  </si>
  <si>
    <t>ryan.vance@yahoo.com</t>
  </si>
  <si>
    <t>Elizabeth Ogden</t>
  </si>
  <si>
    <t>elizabeth.ogden@yahoo.com</t>
  </si>
  <si>
    <t>Andrea Hudson</t>
  </si>
  <si>
    <t>andrea.hudson@yahoo.com</t>
  </si>
  <si>
    <t>Anna Fraser</t>
  </si>
  <si>
    <t>anna.fraser@yahoo.com</t>
  </si>
  <si>
    <t>Ava Clarkson</t>
  </si>
  <si>
    <t>ava.clarkson@yahoo.com</t>
  </si>
  <si>
    <t>Andrew Ferguson</t>
  </si>
  <si>
    <t>andrew.ferguson@yahoo.com</t>
  </si>
  <si>
    <t>Jason Lewis</t>
  </si>
  <si>
    <t>jason.lewis@yahoo.com</t>
  </si>
  <si>
    <t>Isaac Clarkson</t>
  </si>
  <si>
    <t>isaac.clarkson@yahoo.com</t>
  </si>
  <si>
    <t>Carol Glover</t>
  </si>
  <si>
    <t>carol.glover@yahoo.com</t>
  </si>
  <si>
    <t>Zoe Russell</t>
  </si>
  <si>
    <t>zoe.russell@yahoo.com</t>
  </si>
  <si>
    <t>Donna Thomson</t>
  </si>
  <si>
    <t>donna.thomson@yahoo.com</t>
  </si>
  <si>
    <t>Jason Rampling</t>
  </si>
  <si>
    <t>jason.rampling@yahoo.com</t>
  </si>
  <si>
    <t>Jason McGrath</t>
  </si>
  <si>
    <t>jason.mcgrath@yahoo.com</t>
  </si>
  <si>
    <t>Brian Bond</t>
  </si>
  <si>
    <t>brian.bond@yahoo.com</t>
  </si>
  <si>
    <t>Austin Roberts</t>
  </si>
  <si>
    <t>austin.roberts@yahoo.com</t>
  </si>
  <si>
    <t>Matt Langdon</t>
  </si>
  <si>
    <t>matt.langdon@yahoo.com</t>
  </si>
  <si>
    <t>Dorothy Grant</t>
  </si>
  <si>
    <t>dorothy.grant@yahoo.com</t>
  </si>
  <si>
    <t>John King</t>
  </si>
  <si>
    <t>john.king@yahoo.com</t>
  </si>
  <si>
    <t>Victor Slater</t>
  </si>
  <si>
    <t>victor.slater@yahoo.com</t>
  </si>
  <si>
    <t>Sebastian Campbell</t>
  </si>
  <si>
    <t>sebastian.campbell@yahoo.com</t>
  </si>
  <si>
    <t>Victoria Jackson</t>
  </si>
  <si>
    <t>victoria.jackson@yahoo.com</t>
  </si>
  <si>
    <t>Samantha Taylor</t>
  </si>
  <si>
    <t>samantha.taylor@yahoo.com</t>
  </si>
  <si>
    <t>Melanie Nolan</t>
  </si>
  <si>
    <t>melanie.nolan@yahoo.com</t>
  </si>
  <si>
    <t>Sonia Young</t>
  </si>
  <si>
    <t>sonia.young@yahoo.com</t>
  </si>
  <si>
    <t>Adam Russell</t>
  </si>
  <si>
    <t>adam.russell@yahoo.com</t>
  </si>
  <si>
    <t>max.morrison@yahoo.com</t>
  </si>
  <si>
    <t>Trevor Dowd</t>
  </si>
  <si>
    <t>trevor.dowd@yahoo.com</t>
  </si>
  <si>
    <t>Alexandra Roberts</t>
  </si>
  <si>
    <t>alexandra.roberts@yahoo.com</t>
  </si>
  <si>
    <t>Jonathan Duncan</t>
  </si>
  <si>
    <t>jonathan.duncan@yahoo.com</t>
  </si>
  <si>
    <t>Faith Lee</t>
  </si>
  <si>
    <t>faith.lee@yahoo.com</t>
  </si>
  <si>
    <t>Rose McLean</t>
  </si>
  <si>
    <t>rose.mclean@yahoo.com</t>
  </si>
  <si>
    <t>Owen Anderson</t>
  </si>
  <si>
    <t>owen.anderson@yahoo.com</t>
  </si>
  <si>
    <t>Emma Dyer</t>
  </si>
  <si>
    <t>emma.dyer@yahoo.com</t>
  </si>
  <si>
    <t>Eric Stewart</t>
  </si>
  <si>
    <t>eric.stewart@yahoo.com</t>
  </si>
  <si>
    <t>Gabrielle Dyer</t>
  </si>
  <si>
    <t>gabrielle.dyer@yahoo.com</t>
  </si>
  <si>
    <t>Wanda Wright</t>
  </si>
  <si>
    <t>wanda.wright@yahoo.com</t>
  </si>
  <si>
    <t>Bella Harris</t>
  </si>
  <si>
    <t>bella.harris@yahoo.com</t>
  </si>
  <si>
    <t>Yvonne Paige</t>
  </si>
  <si>
    <t>yvonne.paige@yahoo.com</t>
  </si>
  <si>
    <t>Wendy King</t>
  </si>
  <si>
    <t>wendy.king@yahoo.com</t>
  </si>
  <si>
    <t>Abigail Gray</t>
  </si>
  <si>
    <t>abigail.gray@yahoo.com</t>
  </si>
  <si>
    <t>Stewart Russell</t>
  </si>
  <si>
    <t>stewart.russell@yahoo.com</t>
  </si>
  <si>
    <t>David Nolan</t>
  </si>
  <si>
    <t>david.nolan@yahoo.com</t>
  </si>
  <si>
    <t>Richard McGrath</t>
  </si>
  <si>
    <t>richard.mcgrath@yahoo.com</t>
  </si>
  <si>
    <t>ryan.mathis@yahoo.com</t>
  </si>
  <si>
    <t>Jennifer Hunter</t>
  </si>
  <si>
    <t>jennifer.hunter@yahoo.com</t>
  </si>
  <si>
    <t>Jake Peters</t>
  </si>
  <si>
    <t>jake.peters@yahoo.com</t>
  </si>
  <si>
    <t>Kevin Short</t>
  </si>
  <si>
    <t>kevin.short@yahoo.com</t>
  </si>
  <si>
    <t>Nicola Robertson</t>
  </si>
  <si>
    <t>nicola.robertson@yahoo.com</t>
  </si>
  <si>
    <t>Michelle Bond</t>
  </si>
  <si>
    <t>michelle.bond@yahoo.com</t>
  </si>
  <si>
    <t>Boris Tucker</t>
  </si>
  <si>
    <t>boris.tucker@yahoo.com</t>
  </si>
  <si>
    <t>Christian Turner</t>
  </si>
  <si>
    <t>christian.turner@yahoo.com</t>
  </si>
  <si>
    <t>Madeleine Hardacre</t>
  </si>
  <si>
    <t>madeleine.hardacre@yahoo.com</t>
  </si>
  <si>
    <t>Angela Ogden</t>
  </si>
  <si>
    <t>angela.ogden@yahoo.com</t>
  </si>
  <si>
    <t>Ryan Mackay</t>
  </si>
  <si>
    <t>ryan.mackay@yahoo.com</t>
  </si>
  <si>
    <t>Michael Short</t>
  </si>
  <si>
    <t>michael.short@yahoo.com</t>
  </si>
  <si>
    <t>Charles Coleman</t>
  </si>
  <si>
    <t>charles.coleman@yahoo.com</t>
  </si>
  <si>
    <t>Stewart Short</t>
  </si>
  <si>
    <t>stewart.short@yahoo.com</t>
  </si>
  <si>
    <t>Samantha Peters</t>
  </si>
  <si>
    <t>samantha.peters@yahoo.com</t>
  </si>
  <si>
    <t>Maria Morgan</t>
  </si>
  <si>
    <t>maria.morgan@yahoo.com</t>
  </si>
  <si>
    <t>Joshua Brown</t>
  </si>
  <si>
    <t>joshua.brown@yahoo.com</t>
  </si>
  <si>
    <t>Piers White</t>
  </si>
  <si>
    <t>piers.white@yahoo.com</t>
  </si>
  <si>
    <t>Megan Nolan</t>
  </si>
  <si>
    <t>megan.nolan@yahoo.com</t>
  </si>
  <si>
    <t>Ruth Slater</t>
  </si>
  <si>
    <t>ruth.slater@yahoo.com</t>
  </si>
  <si>
    <t>Ava Lawrence</t>
  </si>
  <si>
    <t>ava.lawrence@yahoo.com</t>
  </si>
  <si>
    <t>Dylan Churchill</t>
  </si>
  <si>
    <t>dylan.churchill@yahoo.com</t>
  </si>
  <si>
    <t>Jack Taylor</t>
  </si>
  <si>
    <t>jack.taylor@yahoo.com</t>
  </si>
  <si>
    <t>Stewart Langdon</t>
  </si>
  <si>
    <t>stewart.langdon@yahoo.com</t>
  </si>
  <si>
    <t>Donna Gray</t>
  </si>
  <si>
    <t>donna.gray@yahoo.com</t>
  </si>
  <si>
    <t>Matt Gibson</t>
  </si>
  <si>
    <t>matt.gibson@yahoo.com</t>
  </si>
  <si>
    <t>Ella Wilkins</t>
  </si>
  <si>
    <t>ella.wilkins@yahoo.com</t>
  </si>
  <si>
    <t>Julia Butler</t>
  </si>
  <si>
    <t>julia.butler@yahoo.com</t>
  </si>
  <si>
    <t>Julian Terry</t>
  </si>
  <si>
    <t>julian.terry@yahoo.com</t>
  </si>
  <si>
    <t>Nicholas Murray</t>
  </si>
  <si>
    <t>nicholas.murray@yahoo.com</t>
  </si>
  <si>
    <t>Kimberly Peters</t>
  </si>
  <si>
    <t>kimberly.peters@yahoo.com</t>
  </si>
  <si>
    <t>Nathan Payne</t>
  </si>
  <si>
    <t>nathan.payne@yahoo.com</t>
  </si>
  <si>
    <t>Mary Ellison</t>
  </si>
  <si>
    <t>mary.ellison@yahoo.com</t>
  </si>
  <si>
    <t>Isaac King</t>
  </si>
  <si>
    <t>isaac.king@yahoo.com</t>
  </si>
  <si>
    <t>Joseph Wallace</t>
  </si>
  <si>
    <t>joseph.wallace@yahoo.com</t>
  </si>
  <si>
    <t>Luke Allan</t>
  </si>
  <si>
    <t>luke.allan@yahoo.com</t>
  </si>
  <si>
    <t>Gordon Gray</t>
  </si>
  <si>
    <t>gordon.gray@yahoo.com</t>
  </si>
  <si>
    <t>Sophie Howard</t>
  </si>
  <si>
    <t>sophie.howard@yahoo.com</t>
  </si>
  <si>
    <t>Kylie James</t>
  </si>
  <si>
    <t>kylie.james@yahoo.com</t>
  </si>
  <si>
    <t>Jan Ogden</t>
  </si>
  <si>
    <t>jan.ogden@yahoo.com</t>
  </si>
  <si>
    <t>Kevin Nolan</t>
  </si>
  <si>
    <t>kevin.nolan@yahoo.com</t>
  </si>
  <si>
    <t>Adrian Powell</t>
  </si>
  <si>
    <t>adrian.powell@yahoo.com</t>
  </si>
  <si>
    <t>Yvonne Fisher</t>
  </si>
  <si>
    <t>yvonne.fisher@yahoo.com</t>
  </si>
  <si>
    <t>Isaac Bond</t>
  </si>
  <si>
    <t>isaac.bond@yahoo.com</t>
  </si>
  <si>
    <t>Justin Howard</t>
  </si>
  <si>
    <t>justin.howard@yahoo.com</t>
  </si>
  <si>
    <t>Trevor Oliver</t>
  </si>
  <si>
    <t>trevor.oliver@yahoo.com</t>
  </si>
  <si>
    <t>Sebastian Bailey</t>
  </si>
  <si>
    <t>sebastian.bailey@yahoo.com</t>
  </si>
  <si>
    <t>Luke Churchill</t>
  </si>
  <si>
    <t>luke.churchill@yahoo.com</t>
  </si>
  <si>
    <t>Keith Watson</t>
  </si>
  <si>
    <t>keith.watson@yahoo.com</t>
  </si>
  <si>
    <t>Melanie Fisher</t>
  </si>
  <si>
    <t>melanie.fisher@yahoo.com</t>
  </si>
  <si>
    <t>Pippa Bond</t>
  </si>
  <si>
    <t>pippa.bond@yahoo.com</t>
  </si>
  <si>
    <t>Madeleine Jackson</t>
  </si>
  <si>
    <t>madeleine.jackson@yahoo.com</t>
  </si>
  <si>
    <t>Bernadette Tucker</t>
  </si>
  <si>
    <t>bernadette.tucker@yahoo.com</t>
  </si>
  <si>
    <t>Zoe Cameron</t>
  </si>
  <si>
    <t>zoe.cameron@yahoo.com</t>
  </si>
  <si>
    <t>Nicola Forsyth</t>
  </si>
  <si>
    <t>nicola.forsyth@yahoo.com</t>
  </si>
  <si>
    <t>Jan Short</t>
  </si>
  <si>
    <t>jan.short@yahoo.com</t>
  </si>
  <si>
    <t>Stephen Young</t>
  </si>
  <si>
    <t>stephen.young@yahoo.com</t>
  </si>
  <si>
    <t>Audrey Berry</t>
  </si>
  <si>
    <t>audrey.berry@yahoo.com</t>
  </si>
  <si>
    <t>Bernadette Peake</t>
  </si>
  <si>
    <t>bernadette.peake@yahoo.com</t>
  </si>
  <si>
    <t>Julian Henderson</t>
  </si>
  <si>
    <t>julian.henderson@yahoo.com</t>
  </si>
  <si>
    <t>Donna Short</t>
  </si>
  <si>
    <t>donna.short@yahoo.com</t>
  </si>
  <si>
    <t>Jack Lewis</t>
  </si>
  <si>
    <t>jack.lewis@yahoo.com</t>
  </si>
  <si>
    <t>Peter Dickens</t>
  </si>
  <si>
    <t>peter.dickens@yahoo.com</t>
  </si>
  <si>
    <t>Benjamin Pullman</t>
  </si>
  <si>
    <t>benjamin.pullman@yahoo.com</t>
  </si>
  <si>
    <t>Frank Bond</t>
  </si>
  <si>
    <t>frank.bond@yahoo.com</t>
  </si>
  <si>
    <t>Brian Martin</t>
  </si>
  <si>
    <t>brian.martin@yahoo.com</t>
  </si>
  <si>
    <t>Jasmine James</t>
  </si>
  <si>
    <t>jasmine.james@yahoo.com</t>
  </si>
  <si>
    <t>Felicity Morgan</t>
  </si>
  <si>
    <t>felicity.morgan@yahoo.com</t>
  </si>
  <si>
    <t>Max Nolan</t>
  </si>
  <si>
    <t>max.nolan@yahoo.com</t>
  </si>
  <si>
    <t>Angela Walsh</t>
  </si>
  <si>
    <t>angela.walsh@yahoo.com</t>
  </si>
  <si>
    <t>Bernadette Bailey</t>
  </si>
  <si>
    <t>bernadette.bailey@yahoo.com</t>
  </si>
  <si>
    <t>Rose Berry</t>
  </si>
  <si>
    <t>rose.berry@yahoo.com</t>
  </si>
  <si>
    <t>Sophie Simpson</t>
  </si>
  <si>
    <t>sophie.simpson@yahoo.com</t>
  </si>
  <si>
    <t>William Mackenzie</t>
  </si>
  <si>
    <t>william.mackenzie@yahoo.com</t>
  </si>
  <si>
    <t>John Coleman</t>
  </si>
  <si>
    <t>john.coleman@yahoo.com</t>
  </si>
  <si>
    <t>Emily Short</t>
  </si>
  <si>
    <t>emily.short@yahoo.com</t>
  </si>
  <si>
    <t>Anna Churchill</t>
  </si>
  <si>
    <t>anna.churchill@yahoo.com</t>
  </si>
  <si>
    <t>Lily Jackson</t>
  </si>
  <si>
    <t>lily.jackson@yahoo.com</t>
  </si>
  <si>
    <t>Brian Davidson</t>
  </si>
  <si>
    <t>brian.davidson@yahoo.com</t>
  </si>
  <si>
    <t>Madeleine Coleman</t>
  </si>
  <si>
    <t>madeleine.coleman@yahoo.com</t>
  </si>
  <si>
    <t>Blake Underwood</t>
  </si>
  <si>
    <t>blake.underwood@yahoo.com</t>
  </si>
  <si>
    <t>Harry Randall</t>
  </si>
  <si>
    <t>harry.randall@yahoo.com</t>
  </si>
  <si>
    <t>Dominic Knox</t>
  </si>
  <si>
    <t>dominic.knox@yahoo.com</t>
  </si>
  <si>
    <t>Nicola Sanderson</t>
  </si>
  <si>
    <t>nicola.sanderson@yahoo.com</t>
  </si>
  <si>
    <t>Karen Vance</t>
  </si>
  <si>
    <t>karen.vance@yahoo.com</t>
  </si>
  <si>
    <t>Julia Mills</t>
  </si>
  <si>
    <t>julia.mills@yahoo.com</t>
  </si>
  <si>
    <t>Rachel Duncan</t>
  </si>
  <si>
    <t>rachel.duncan@yahoo.com</t>
  </si>
  <si>
    <t>Rose Carr</t>
  </si>
  <si>
    <t>rose.carr@yahoo.com</t>
  </si>
  <si>
    <t>Gordon Nolan</t>
  </si>
  <si>
    <t>gordon.nolan@yahoo.com</t>
  </si>
  <si>
    <t>Brandon Wright</t>
  </si>
  <si>
    <t>brandon.wright@yahoo.com</t>
  </si>
  <si>
    <t>Rachel Rampling</t>
  </si>
  <si>
    <t>rachel.rampling@yahoo.com</t>
  </si>
  <si>
    <t>Hannah Hemmings</t>
  </si>
  <si>
    <t>hannah.hemmings@yahoo.com</t>
  </si>
  <si>
    <t>Adam Brown</t>
  </si>
  <si>
    <t>adam.brown@yahoo.com</t>
  </si>
  <si>
    <t>Zoe Graham</t>
  </si>
  <si>
    <t>zoe.graham@yahoo.com</t>
  </si>
  <si>
    <t>Brian Parr</t>
  </si>
  <si>
    <t>brian.parr@yahoo.com</t>
  </si>
  <si>
    <t>dan.bond@yahoo.com</t>
  </si>
  <si>
    <t>Anthony Payne</t>
  </si>
  <si>
    <t>anthony.payne@yahoo.com</t>
  </si>
  <si>
    <t>Trevor Slater</t>
  </si>
  <si>
    <t>trevor.slater@yahoo.com</t>
  </si>
  <si>
    <t>Jane North</t>
  </si>
  <si>
    <t>jane.north@yahoo.com</t>
  </si>
  <si>
    <t>Wendy White</t>
  </si>
  <si>
    <t>wendy.white@yahoo.com</t>
  </si>
  <si>
    <t>Victor Hughes</t>
  </si>
  <si>
    <t>victor.hughes@yahoo.com</t>
  </si>
  <si>
    <t>Sebastian Peters</t>
  </si>
  <si>
    <t>sebastian.peters@yahoo.com</t>
  </si>
  <si>
    <t>Megan Sharp</t>
  </si>
  <si>
    <t>megan.sharp@yahoo.com</t>
  </si>
  <si>
    <t>joseph.manning@yahoo.com</t>
  </si>
  <si>
    <t>Gavin Clarkson</t>
  </si>
  <si>
    <t>gavin.clarkson@yahoo.com</t>
  </si>
  <si>
    <t>Ava Hunter</t>
  </si>
  <si>
    <t>ava.hunter@yahoo.com</t>
  </si>
  <si>
    <t>Max Payne</t>
  </si>
  <si>
    <t>max.payne@yahoo.com</t>
  </si>
  <si>
    <t>Virginia Dickens</t>
  </si>
  <si>
    <t>virginia.dickens@yahoo.com</t>
  </si>
  <si>
    <t>Maria May</t>
  </si>
  <si>
    <t>maria.may@yahoo.com</t>
  </si>
  <si>
    <t>Evan Skinner</t>
  </si>
  <si>
    <t>evan.skinner@yahoo.com</t>
  </si>
  <si>
    <t>nicola.may@yahoo.com</t>
  </si>
  <si>
    <t>Carol Anderson</t>
  </si>
  <si>
    <t>carol.anderson@yahoo.com</t>
  </si>
  <si>
    <t>Leah Churchill</t>
  </si>
  <si>
    <t>leah.churchill@yahoo.com</t>
  </si>
  <si>
    <t>Kimberly Piper</t>
  </si>
  <si>
    <t>kimberly.piper@yahoo.com</t>
  </si>
  <si>
    <t>Karen Carr</t>
  </si>
  <si>
    <t>karen.carr@yahoo.com</t>
  </si>
  <si>
    <t>Nicola Morgan</t>
  </si>
  <si>
    <t>nicola.morgan@yahoo.com</t>
  </si>
  <si>
    <t>Una Gray</t>
  </si>
  <si>
    <t>una.gray@yahoo.com</t>
  </si>
  <si>
    <t>Rachel Harris</t>
  </si>
  <si>
    <t>rachel.harris@yahoo.com</t>
  </si>
  <si>
    <t>Sam MacDonald</t>
  </si>
  <si>
    <t>sam.macdonald@yahoo.com</t>
  </si>
  <si>
    <t>Zoe Quinn</t>
  </si>
  <si>
    <t>zoe.quinn@yahoo.com</t>
  </si>
  <si>
    <t>Faith Carr</t>
  </si>
  <si>
    <t>faith.carr@yahoo.com</t>
  </si>
  <si>
    <t>Melanie Black</t>
  </si>
  <si>
    <t>melanie.black@yahoo.com</t>
  </si>
  <si>
    <t>Joe North</t>
  </si>
  <si>
    <t>joe.north@yahoo.com</t>
  </si>
  <si>
    <t>Stephanie Payne</t>
  </si>
  <si>
    <t>stephanie.payne@yahoo.com</t>
  </si>
  <si>
    <t>Christian Glover</t>
  </si>
  <si>
    <t>christian.glover@yahoo.com</t>
  </si>
  <si>
    <t>Sally Cameron</t>
  </si>
  <si>
    <t>sally.cameron@yahoo.com</t>
  </si>
  <si>
    <t>Kimberly Henderson</t>
  </si>
  <si>
    <t>kimberly.henderson@yahoo.com</t>
  </si>
  <si>
    <t>Melanie Anderson</t>
  </si>
  <si>
    <t>melanie.anderson@yahoo.com</t>
  </si>
  <si>
    <t>Ian Duncan</t>
  </si>
  <si>
    <t>ian.duncan@yahoo.com</t>
  </si>
  <si>
    <t>Ian Russell</t>
  </si>
  <si>
    <t>ian.russell@yahoo.com</t>
  </si>
  <si>
    <t>Joan Lee</t>
  </si>
  <si>
    <t>joan.lee@yahoo.com</t>
  </si>
  <si>
    <t>Angela Morrison</t>
  </si>
  <si>
    <t>angela.morrison@yahoo.com</t>
  </si>
  <si>
    <t>Lily Anderson</t>
  </si>
  <si>
    <t>lily.anderson@yahoo.com</t>
  </si>
  <si>
    <t>Evan Wallace</t>
  </si>
  <si>
    <t>evan.wallace@yahoo.com</t>
  </si>
  <si>
    <t>Anna Walker</t>
  </si>
  <si>
    <t>anna.walker@yahoo.com</t>
  </si>
  <si>
    <t>Dorothy Baker</t>
  </si>
  <si>
    <t>dorothy.baker@yahoo.com</t>
  </si>
  <si>
    <t>Caroline Welch</t>
  </si>
  <si>
    <t>caroline.welch@yahoo.com</t>
  </si>
  <si>
    <t>Jasmine Thomson</t>
  </si>
  <si>
    <t>jasmine.thomson@yahoo.com</t>
  </si>
  <si>
    <t>Brandon Quinn</t>
  </si>
  <si>
    <t>brandon.quinn@yahoo.com</t>
  </si>
  <si>
    <t>Alison Mackay</t>
  </si>
  <si>
    <t>alison.mackay@yahoo.com</t>
  </si>
  <si>
    <t>Lucas Slater</t>
  </si>
  <si>
    <t>lucas.slater@yahoo.com</t>
  </si>
  <si>
    <t>Christopher Johnston</t>
  </si>
  <si>
    <t>christopher.johnston@yahoo.com</t>
  </si>
  <si>
    <t>Sarah Scott</t>
  </si>
  <si>
    <t>sarah.scott@yahoo.com</t>
  </si>
  <si>
    <t>Stephanie Churchill</t>
  </si>
  <si>
    <t>stephanie.churchill@yahoo.com</t>
  </si>
  <si>
    <t>Ella Underwood</t>
  </si>
  <si>
    <t>ella.underwood@yahoo.com</t>
  </si>
  <si>
    <t>Kevin Pullman</t>
  </si>
  <si>
    <t>kevin.pullman@yahoo.com</t>
  </si>
  <si>
    <t>Lily Lyman</t>
  </si>
  <si>
    <t>lily.lyman@yahoo.com</t>
  </si>
  <si>
    <t>Eric Skinner</t>
  </si>
  <si>
    <t>eric.skinner@yahoo.com</t>
  </si>
  <si>
    <t>Diana Morgan</t>
  </si>
  <si>
    <t>diana.morgan@yahoo.com</t>
  </si>
  <si>
    <t>Jennifer May</t>
  </si>
  <si>
    <t>jennifer.may@yahoo.com</t>
  </si>
  <si>
    <t>Melanie Bond</t>
  </si>
  <si>
    <t>melanie.bond@yahoo.com</t>
  </si>
  <si>
    <t>Joe White</t>
  </si>
  <si>
    <t>joe.white@yahoo.com</t>
  </si>
  <si>
    <t>Melanie Lambert</t>
  </si>
  <si>
    <t>melanie.lambert@yahoo.com</t>
  </si>
  <si>
    <t>Sean Bell</t>
  </si>
  <si>
    <t>sean.bell@yahoo.com</t>
  </si>
  <si>
    <t>Fiona Carr</t>
  </si>
  <si>
    <t>fiona.carr@yahoo.com</t>
  </si>
  <si>
    <t>Jennifer Nash</t>
  </si>
  <si>
    <t>jennifer.nash@yahoo.com</t>
  </si>
  <si>
    <t>Deirdre Quinn</t>
  </si>
  <si>
    <t>deirdre.quinn@yahoo.com</t>
  </si>
  <si>
    <t>Sally McDonald</t>
  </si>
  <si>
    <t>sally.mcdonald@yahoo.com</t>
  </si>
  <si>
    <t>Sonia Kelly</t>
  </si>
  <si>
    <t>sonia.kelly@yahoo.com</t>
  </si>
  <si>
    <t>Benjamin Fraser</t>
  </si>
  <si>
    <t>benjamin.fraser@yahoo.com</t>
  </si>
  <si>
    <t>Michelle Hamilton</t>
  </si>
  <si>
    <t>michelle.hamilton@yahoo.com</t>
  </si>
  <si>
    <t>Katherine Black</t>
  </si>
  <si>
    <t>katherine.black@yahoo.com</t>
  </si>
  <si>
    <t>Lillian Mackay</t>
  </si>
  <si>
    <t>lillian.mackay@yahoo.com</t>
  </si>
  <si>
    <t>Christopher Parr</t>
  </si>
  <si>
    <t>christopher.parr@yahoo.com</t>
  </si>
  <si>
    <t>Justin Gill</t>
  </si>
  <si>
    <t>justin.gill@yahoo.com</t>
  </si>
  <si>
    <t>Jan Blake</t>
  </si>
  <si>
    <t>jan.blake@yahoo.com</t>
  </si>
  <si>
    <t>Karen Jones</t>
  </si>
  <si>
    <t>karen.jones@yahoo.com</t>
  </si>
  <si>
    <t>Boris Robertson</t>
  </si>
  <si>
    <t>boris.robertson@yahoo.com</t>
  </si>
  <si>
    <t>Samantha Piper</t>
  </si>
  <si>
    <t>samantha.piper@yahoo.com</t>
  </si>
  <si>
    <t>Colin Ferguson</t>
  </si>
  <si>
    <t>colin.ferguson@yahoo.com</t>
  </si>
  <si>
    <t>Jessica Lewis</t>
  </si>
  <si>
    <t>jessica.lewis@yahoo.com</t>
  </si>
  <si>
    <t>Frank Clark</t>
  </si>
  <si>
    <t>frank.clark@yahoo.com</t>
  </si>
  <si>
    <t>Nicholas Manning</t>
  </si>
  <si>
    <t>nicholas.manning@yahoo.com</t>
  </si>
  <si>
    <t>Sally Roberts</t>
  </si>
  <si>
    <t>sally.roberts@yahoo.com</t>
  </si>
  <si>
    <t>Faith Kerr</t>
  </si>
  <si>
    <t>faith.kerr@yahoo.com</t>
  </si>
  <si>
    <t>Justin Campbell</t>
  </si>
  <si>
    <t>justin.campbell@yahoo.com</t>
  </si>
  <si>
    <t>Yvonne Powell</t>
  </si>
  <si>
    <t>yvonne.powell@yahoo.com</t>
  </si>
  <si>
    <t>Lillian Randall</t>
  </si>
  <si>
    <t>lillian.randall@yahoo.com</t>
  </si>
  <si>
    <t>Zoe Springer</t>
  </si>
  <si>
    <t>zoe.springer@yahoo.com</t>
  </si>
  <si>
    <t>Austin Buckland</t>
  </si>
  <si>
    <t>austin.buckland@yahoo.com</t>
  </si>
  <si>
    <t>Stephanie Piper</t>
  </si>
  <si>
    <t>stephanie.piper@yahoo.com</t>
  </si>
  <si>
    <t>Gordon Pullman</t>
  </si>
  <si>
    <t>gordon.pullman@yahoo.com</t>
  </si>
  <si>
    <t>Oliver Hemmings</t>
  </si>
  <si>
    <t>oliver.hemmings@yahoo.com</t>
  </si>
  <si>
    <t>Irene Lyman</t>
  </si>
  <si>
    <t>irene.lyman@yahoo.com</t>
  </si>
  <si>
    <t>Alexandra Baker</t>
  </si>
  <si>
    <t>alexandra.baker@yahoo.com</t>
  </si>
  <si>
    <t>Isaac Mackay</t>
  </si>
  <si>
    <t>isaac.mackay@yahoo.com</t>
  </si>
  <si>
    <t>Peter Robertson</t>
  </si>
  <si>
    <t>peter.robertson@yahoo.com</t>
  </si>
  <si>
    <t>Amelia Payne</t>
  </si>
  <si>
    <t>amelia.payne@yahoo.com</t>
  </si>
  <si>
    <t>William Fisher</t>
  </si>
  <si>
    <t>william.fisher@yahoo.com</t>
  </si>
  <si>
    <t>Liam May</t>
  </si>
  <si>
    <t>liam.may@yahoo.com</t>
  </si>
  <si>
    <t>Lillian Ogden</t>
  </si>
  <si>
    <t>lillian.ogden@yahoo.com</t>
  </si>
  <si>
    <t>Olivia Young</t>
  </si>
  <si>
    <t>olivia.young@yahoo.com</t>
  </si>
  <si>
    <t>Rachel Hunter</t>
  </si>
  <si>
    <t>rachel.hunter@yahoo.com</t>
  </si>
  <si>
    <t>Austin Fraser</t>
  </si>
  <si>
    <t>austin.fraser@yahoo.com</t>
  </si>
  <si>
    <t>Zoe Buckland</t>
  </si>
  <si>
    <t>zoe.buckland@yahoo.com</t>
  </si>
  <si>
    <t>John Ellison</t>
  </si>
  <si>
    <t>john.ellison@yahoo.com</t>
  </si>
  <si>
    <t>Emma Ball</t>
  </si>
  <si>
    <t>emma.ball@yahoo.com</t>
  </si>
  <si>
    <t>Bella Hodges</t>
  </si>
  <si>
    <t>bella.hodges@yahoo.com</t>
  </si>
  <si>
    <t>Mary Lyman</t>
  </si>
  <si>
    <t>mary.lyman@yahoo.com</t>
  </si>
  <si>
    <t>Andrea Hamilton</t>
  </si>
  <si>
    <t>andrea.hamilton@yahoo.com</t>
  </si>
  <si>
    <t>Nicholas Duncan</t>
  </si>
  <si>
    <t>nicholas.duncan@yahoo.com</t>
  </si>
  <si>
    <t>Isaac Piper</t>
  </si>
  <si>
    <t>isaac.piper@yahoo.com</t>
  </si>
  <si>
    <t>Elizabeth Sutherland</t>
  </si>
  <si>
    <t>elizabeth.sutherland@yahoo.com</t>
  </si>
  <si>
    <t>Felicity McGrath</t>
  </si>
  <si>
    <t>felicity.mcgrath@yahoo.com</t>
  </si>
  <si>
    <t>Dan Russell</t>
  </si>
  <si>
    <t>dan.russell@yahoo.com</t>
  </si>
  <si>
    <t>Warren Grant</t>
  </si>
  <si>
    <t>warren.grant@yahoo.com</t>
  </si>
  <si>
    <t>Leonard Hunter</t>
  </si>
  <si>
    <t>leonard.hunter@yahoo.com</t>
  </si>
  <si>
    <t>Lucas Burgess</t>
  </si>
  <si>
    <t>lucas.burgess@yahoo.com</t>
  </si>
  <si>
    <t>Benjamin Wilson</t>
  </si>
  <si>
    <t>benjamin.wilson@yahoo.com</t>
  </si>
  <si>
    <t>Dominic Vaughan</t>
  </si>
  <si>
    <t>dominic.vaughan@yahoo.com</t>
  </si>
  <si>
    <t>Sally Dyer</t>
  </si>
  <si>
    <t>sally.dyer@yahoo.com</t>
  </si>
  <si>
    <t>Nicola Newman</t>
  </si>
  <si>
    <t>nicola.newman@yahoo.com</t>
  </si>
  <si>
    <t>Christian Lambert</t>
  </si>
  <si>
    <t>christian.lambert@yahoo.com</t>
  </si>
  <si>
    <t>William Roberts</t>
  </si>
  <si>
    <t>william.roberts@yahoo.com</t>
  </si>
  <si>
    <t>Harry Paterson</t>
  </si>
  <si>
    <t>harry.paterson@yahoo.com</t>
  </si>
  <si>
    <t>Sean Black</t>
  </si>
  <si>
    <t>sean.black@yahoo.com</t>
  </si>
  <si>
    <t>Angela Hughes</t>
  </si>
  <si>
    <t>angela.hughes@yahoo.com</t>
  </si>
  <si>
    <t>Joe Hughes</t>
  </si>
  <si>
    <t>joe.hughes@yahoo.com</t>
  </si>
  <si>
    <t>Joe Gibson</t>
  </si>
  <si>
    <t>joe.gibson@yahoo.com</t>
  </si>
  <si>
    <t>Harry Davies</t>
  </si>
  <si>
    <t>harry.davies@yahoo.com</t>
  </si>
  <si>
    <t>colin.poole@yahoo.com</t>
  </si>
  <si>
    <t>Eric Lee</t>
  </si>
  <si>
    <t>eric.lee@yahoo.com</t>
  </si>
  <si>
    <t>Madeleine Thomson</t>
  </si>
  <si>
    <t>madeleine.thomson@yahoo.com</t>
  </si>
  <si>
    <t>Blake Bower</t>
  </si>
  <si>
    <t>blake.bower@yahoo.com</t>
  </si>
  <si>
    <t>Adam Martin</t>
  </si>
  <si>
    <t>adam.martin@yahoo.com</t>
  </si>
  <si>
    <t>Yvonne Welch</t>
  </si>
  <si>
    <t>yvonne.welch@yahoo.com</t>
  </si>
  <si>
    <t>Leonard Hart</t>
  </si>
  <si>
    <t>leonard.hart@yahoo.com</t>
  </si>
  <si>
    <t>Trevor Simpson</t>
  </si>
  <si>
    <t>trevor.simpson@yahoo.com</t>
  </si>
  <si>
    <t>Chloe Bower</t>
  </si>
  <si>
    <t>chloe.bower@yahoo.com</t>
  </si>
  <si>
    <t>Sarah Murray</t>
  </si>
  <si>
    <t>sarah.murray@yahoo.com</t>
  </si>
  <si>
    <t>Amy Hemmings</t>
  </si>
  <si>
    <t>amy.hemmings@yahoo.com</t>
  </si>
  <si>
    <t>Nicola Lee</t>
  </si>
  <si>
    <t>nicola.lee@yahoo.com</t>
  </si>
  <si>
    <t>Paul Walker</t>
  </si>
  <si>
    <t>paul.walker@yahoo.com</t>
  </si>
  <si>
    <t>Austin Newman</t>
  </si>
  <si>
    <t>austin.newman@yahoo.com</t>
  </si>
  <si>
    <t>Nathan Bower</t>
  </si>
  <si>
    <t>nathan.bower@yahoo.com</t>
  </si>
  <si>
    <t>Alison Peters</t>
  </si>
  <si>
    <t>alison.peters@yahoo.com</t>
  </si>
  <si>
    <t>Joe Russell</t>
  </si>
  <si>
    <t>joe.russell@yahoo.com</t>
  </si>
  <si>
    <t>Jane Mills</t>
  </si>
  <si>
    <t>jane.mills@yahoo.com</t>
  </si>
  <si>
    <t>Sonia Nolan</t>
  </si>
  <si>
    <t>sonia.nolan@yahoo.com</t>
  </si>
  <si>
    <t>Joshua Randall</t>
  </si>
  <si>
    <t>joshua.randall@yahoo.com</t>
  </si>
  <si>
    <t>Eric North</t>
  </si>
  <si>
    <t>eric.north@yahoo.com</t>
  </si>
  <si>
    <t>Sue MacLeod</t>
  </si>
  <si>
    <t>sue.macleod@yahoo.com</t>
  </si>
  <si>
    <t>Maria Forsyth</t>
  </si>
  <si>
    <t>maria.forsyth@yahoo.com</t>
  </si>
  <si>
    <t>Theresa Clarkson</t>
  </si>
  <si>
    <t>theresa.clarkson@yahoo.com</t>
  </si>
  <si>
    <t>Pippa Anderson</t>
  </si>
  <si>
    <t>pippa.anderson@yahoo.com</t>
  </si>
  <si>
    <t>Joan Wright</t>
  </si>
  <si>
    <t>joan.wright@yahoo.com</t>
  </si>
  <si>
    <t>Joan North</t>
  </si>
  <si>
    <t>joan.north@yahoo.com</t>
  </si>
  <si>
    <t>ian.smith@yahoo.com</t>
  </si>
  <si>
    <t>Victor Mitchell</t>
  </si>
  <si>
    <t>victor.mitchell@yahoo.com</t>
  </si>
  <si>
    <t>Samantha Paterson</t>
  </si>
  <si>
    <t>samantha.paterson@yahoo.com</t>
  </si>
  <si>
    <t>Megan Parsons</t>
  </si>
  <si>
    <t>megan.parsons@yahoo.com</t>
  </si>
  <si>
    <t>Faith Blake</t>
  </si>
  <si>
    <t>faith.blake@yahoo.com</t>
  </si>
  <si>
    <t>Jason Paige</t>
  </si>
  <si>
    <t>jason.paige@yahoo.com</t>
  </si>
  <si>
    <t>Dan Langdon</t>
  </si>
  <si>
    <t>dan.langdon@yahoo.com</t>
  </si>
  <si>
    <t>Gordon White</t>
  </si>
  <si>
    <t>gordon.white@yahoo.com</t>
  </si>
  <si>
    <t>Sean Blake</t>
  </si>
  <si>
    <t>sean.blake@yahoo.com</t>
  </si>
  <si>
    <t>Sam Oliver</t>
  </si>
  <si>
    <t>sam.oliver@yahoo.com</t>
  </si>
  <si>
    <t>Oliver Morgan</t>
  </si>
  <si>
    <t>oliver.morgan@yahoo.com</t>
  </si>
  <si>
    <t>Theresa Peake</t>
  </si>
  <si>
    <t>theresa.peake@yahoo.com</t>
  </si>
  <si>
    <t>Jake Young</t>
  </si>
  <si>
    <t>jake.young@yahoo.com</t>
  </si>
  <si>
    <t>Anthony McGrath</t>
  </si>
  <si>
    <t>anthony.mcgrath@yahoo.com</t>
  </si>
  <si>
    <t>Megan Scott</t>
  </si>
  <si>
    <t>megan.scott@yahoo.com</t>
  </si>
  <si>
    <t>Bernadette Wallace</t>
  </si>
  <si>
    <t>bernadette.wallace@yahoo.com</t>
  </si>
  <si>
    <t>Diane Nolan</t>
  </si>
  <si>
    <t>diane.nolan@yahoo.com</t>
  </si>
  <si>
    <t>zoe.hunter@yahoo.com</t>
  </si>
  <si>
    <t>Audrey Taylor</t>
  </si>
  <si>
    <t>audrey.taylor@yahoo.com</t>
  </si>
  <si>
    <t>Abigail Wallace</t>
  </si>
  <si>
    <t>abigail.wallace@yahoo.com</t>
  </si>
  <si>
    <t>Piers Berry</t>
  </si>
  <si>
    <t>piers.berry@yahoo.com</t>
  </si>
  <si>
    <t>Stewart Rutherford</t>
  </si>
  <si>
    <t>stewart.rutherford@yahoo.com</t>
  </si>
  <si>
    <t>Joe Burgess</t>
  </si>
  <si>
    <t>joe.burgess@yahoo.com</t>
  </si>
  <si>
    <t>Colin Baker</t>
  </si>
  <si>
    <t>colin.baker@yahoo.com</t>
  </si>
  <si>
    <t>Wendy Vance</t>
  </si>
  <si>
    <t>wendy.vance@yahoo.com</t>
  </si>
  <si>
    <t>Nicola Stewart</t>
  </si>
  <si>
    <t>nicola.stewart@yahoo.com</t>
  </si>
  <si>
    <t>Sue Hudson</t>
  </si>
  <si>
    <t>sue.hudson@yahoo.com</t>
  </si>
  <si>
    <t>Ryan Reid</t>
  </si>
  <si>
    <t>ryan.reid@yahoo.com</t>
  </si>
  <si>
    <t>Rose Sharp</t>
  </si>
  <si>
    <t>rose.sharp@yahoo.com</t>
  </si>
  <si>
    <t>Victor Jackson</t>
  </si>
  <si>
    <t>victor.jackson@yahoo.com</t>
  </si>
  <si>
    <t>Liam Reid</t>
  </si>
  <si>
    <t>liam.reid@yahoo.com</t>
  </si>
  <si>
    <t>John Morrison</t>
  </si>
  <si>
    <t>john.morrison@yahoo.com</t>
  </si>
  <si>
    <t>Alexandra Coleman</t>
  </si>
  <si>
    <t>alexandra.coleman@yahoo.com</t>
  </si>
  <si>
    <t>Hannah Kelly</t>
  </si>
  <si>
    <t>hannah.kelly@yahoo.com</t>
  </si>
  <si>
    <t>Wanda McGrath</t>
  </si>
  <si>
    <t>wanda.mcgrath@yahoo.com</t>
  </si>
  <si>
    <t>Carolyn Turner</t>
  </si>
  <si>
    <t>carolyn.turner@yahoo.com</t>
  </si>
  <si>
    <t>Michelle Berry</t>
  </si>
  <si>
    <t>michelle.berry@google.com</t>
  </si>
  <si>
    <t>Acer Aspire 5</t>
  </si>
  <si>
    <t>Frank Lee</t>
  </si>
  <si>
    <t>frank.lee@google.com</t>
  </si>
  <si>
    <t>Lenovo ThinkBook 14</t>
  </si>
  <si>
    <t>Jacob Marshall</t>
  </si>
  <si>
    <t>jacob.marshall@google.com</t>
  </si>
  <si>
    <t>Olivia McLean</t>
  </si>
  <si>
    <t>olivia.mclean@google.com</t>
  </si>
  <si>
    <t>Molly White</t>
  </si>
  <si>
    <t>molly.white@google.com</t>
  </si>
  <si>
    <t>Thomas Knox</t>
  </si>
  <si>
    <t>thomas.knox@google.com</t>
  </si>
  <si>
    <t>Evan Marshall</t>
  </si>
  <si>
    <t>evan.marshall@google.com</t>
  </si>
  <si>
    <t>Samsung Galaxy Tab S7</t>
  </si>
  <si>
    <t>Alan Piper</t>
  </si>
  <si>
    <t>alan.piper@google.com</t>
  </si>
  <si>
    <t>Emma MacDonald</t>
  </si>
  <si>
    <t>emma.macdonald@google.com</t>
  </si>
  <si>
    <t>Isaac Butler</t>
  </si>
  <si>
    <t>isaac.butler@google.com</t>
  </si>
  <si>
    <t>Ryan Skinner</t>
  </si>
  <si>
    <t>ryan.skinner@google.com</t>
  </si>
  <si>
    <t>Rose Peters</t>
  </si>
  <si>
    <t>rose.peters@google.com</t>
  </si>
  <si>
    <t>Amelia Ross</t>
  </si>
  <si>
    <t>amelia.ross@google.com</t>
  </si>
  <si>
    <t>nicholas.duncan@google.com</t>
  </si>
  <si>
    <t>Chloe White</t>
  </si>
  <si>
    <t>chloe.white@google.com</t>
  </si>
  <si>
    <t>Gabrielle Bell</t>
  </si>
  <si>
    <t>gabrielle.bell@google.com</t>
  </si>
  <si>
    <t>RedmiBook 15 Pro</t>
  </si>
  <si>
    <t>Wendy Sharp</t>
  </si>
  <si>
    <t>wendy.sharp@google.com</t>
  </si>
  <si>
    <t>HP 15S 11th Gen</t>
  </si>
  <si>
    <t>Austin King</t>
  </si>
  <si>
    <t>austin.king@google.com</t>
  </si>
  <si>
    <t>Dan Lyman</t>
  </si>
  <si>
    <t>dan.lyman@google.com</t>
  </si>
  <si>
    <t>Maria Welch</t>
  </si>
  <si>
    <t>maria.welch@google.com</t>
  </si>
  <si>
    <t>Alison Martin</t>
  </si>
  <si>
    <t>alison.martin@google.com</t>
  </si>
  <si>
    <t>Ian Pullman</t>
  </si>
  <si>
    <t>ian.pullman@google.com</t>
  </si>
  <si>
    <t>Alison Black</t>
  </si>
  <si>
    <t>alison.black@google.com</t>
  </si>
  <si>
    <t>Steven Hughes</t>
  </si>
  <si>
    <t>steven.hughes@google.com</t>
  </si>
  <si>
    <t>Sebastian Simpson</t>
  </si>
  <si>
    <t>sebastian.simpson@google.com</t>
  </si>
  <si>
    <t>Carolyn Hemmings</t>
  </si>
  <si>
    <t>carolyn.hemmings@google.com</t>
  </si>
  <si>
    <t>Lauren Walsh</t>
  </si>
  <si>
    <t>lauren.walsh@google.com</t>
  </si>
  <si>
    <t>Julian Vaughan</t>
  </si>
  <si>
    <t>julian.vaughan@google.com</t>
  </si>
  <si>
    <t>Harry Bower</t>
  </si>
  <si>
    <t>harry.bower@google.com</t>
  </si>
  <si>
    <t>Matt Parsons</t>
  </si>
  <si>
    <t>matt.parsons@google.com</t>
  </si>
  <si>
    <t>Megan Short</t>
  </si>
  <si>
    <t>megan.short@google.com</t>
  </si>
  <si>
    <t>Natalie Morrison</t>
  </si>
  <si>
    <t>natalie.morrison@google.com</t>
  </si>
  <si>
    <t>Jack Slater</t>
  </si>
  <si>
    <t>jack.slater@google.com</t>
  </si>
  <si>
    <t>Molly Dowd</t>
  </si>
  <si>
    <t>molly.dowd@google.com</t>
  </si>
  <si>
    <t>Melanie Johnston</t>
  </si>
  <si>
    <t>melanie.johnston@google.com</t>
  </si>
  <si>
    <t>Stephen Berry</t>
  </si>
  <si>
    <t>stephen.berry@google.com</t>
  </si>
  <si>
    <t>Richard Springer</t>
  </si>
  <si>
    <t>richard.springer@google.com</t>
  </si>
  <si>
    <t>Luke Rees</t>
  </si>
  <si>
    <t>luke.rees@google.com</t>
  </si>
  <si>
    <t>alexandra.dickens@google.com</t>
  </si>
  <si>
    <t>Richard Newman</t>
  </si>
  <si>
    <t>richard.newman@google.com</t>
  </si>
  <si>
    <t>Jason Dowd</t>
  </si>
  <si>
    <t>jason.dowd@google.com</t>
  </si>
  <si>
    <t>Alison Lawrence</t>
  </si>
  <si>
    <t>alison.lawrence@google.com</t>
  </si>
  <si>
    <t>Victor Bell</t>
  </si>
  <si>
    <t>victor.bell@google.com</t>
  </si>
  <si>
    <t>Austin Hodges</t>
  </si>
  <si>
    <t>austin.hodges@google.com</t>
  </si>
  <si>
    <t>Heather Knox</t>
  </si>
  <si>
    <t>heather.knox@google.com</t>
  </si>
  <si>
    <t>Evan McDonald</t>
  </si>
  <si>
    <t>evan.mcdonald@google.com</t>
  </si>
  <si>
    <t>Amelia Kelly</t>
  </si>
  <si>
    <t>amelia.kelly@google.com</t>
  </si>
  <si>
    <t>Liam Newman</t>
  </si>
  <si>
    <t>liam.newman@google.com</t>
  </si>
  <si>
    <t>Boris Wilkins</t>
  </si>
  <si>
    <t>boris.wilkins@google.com</t>
  </si>
  <si>
    <t>Jennifer Cornish</t>
  </si>
  <si>
    <t>jennifer.cornish@google.com</t>
  </si>
  <si>
    <t>Nicholas Ball</t>
  </si>
  <si>
    <t>nicholas.ball@google.com</t>
  </si>
  <si>
    <t>Vanessa Johnston</t>
  </si>
  <si>
    <t>vanessa.johnston@google.com</t>
  </si>
  <si>
    <t>Joshua Harris</t>
  </si>
  <si>
    <t>joshua.harris@google.com</t>
  </si>
  <si>
    <t>Simon Sanderson</t>
  </si>
  <si>
    <t>simon.sanderson@google.com</t>
  </si>
  <si>
    <t>Ava Hughes</t>
  </si>
  <si>
    <t>ava.hughes@google.com</t>
  </si>
  <si>
    <t>Felicity MacLeod</t>
  </si>
  <si>
    <t>felicity.macleod@google.com</t>
  </si>
  <si>
    <t>Caroline Rees</t>
  </si>
  <si>
    <t>caroline.rees@google.com</t>
  </si>
  <si>
    <t>Ian Harris</t>
  </si>
  <si>
    <t>ian.harris@google.com</t>
  </si>
  <si>
    <t>John McLean</t>
  </si>
  <si>
    <t>john.mclean@google.com</t>
  </si>
  <si>
    <t>Caroline Hart</t>
  </si>
  <si>
    <t>caroline.hart@google.com</t>
  </si>
  <si>
    <t>Zoe Lawrence</t>
  </si>
  <si>
    <t>zoe.lawrence@google.com</t>
  </si>
  <si>
    <t>william.glover@google.com</t>
  </si>
  <si>
    <t>Joanne Welch</t>
  </si>
  <si>
    <t>joanne.welch@google.com</t>
  </si>
  <si>
    <t>Madeleine Hodges</t>
  </si>
  <si>
    <t>madeleine.hodges@google.com</t>
  </si>
  <si>
    <t>Vanessa Hodges</t>
  </si>
  <si>
    <t>vanessa.hodges@google.com</t>
  </si>
  <si>
    <t>Stephen Quinn</t>
  </si>
  <si>
    <t>stephen.quinn@google.com</t>
  </si>
  <si>
    <t>Carol Reid</t>
  </si>
  <si>
    <t>carol.reid@google.com</t>
  </si>
  <si>
    <t>Abigail Skinner</t>
  </si>
  <si>
    <t>abigail.skinner@google.com</t>
  </si>
  <si>
    <t>Nicholas Wallace</t>
  </si>
  <si>
    <t>nicholas.wallace@google.com</t>
  </si>
  <si>
    <t>Lillian Allan</t>
  </si>
  <si>
    <t>lillian.allan@google.com</t>
  </si>
  <si>
    <t>Faith Sutherland</t>
  </si>
  <si>
    <t>faith.sutherland@google.com</t>
  </si>
  <si>
    <t>dylan.graham@google.com</t>
  </si>
  <si>
    <t>Alan Lee</t>
  </si>
  <si>
    <t>alan.lee@google.com</t>
  </si>
  <si>
    <t>Wanda Nash</t>
  </si>
  <si>
    <t>wanda.nash@google.com</t>
  </si>
  <si>
    <t>Molly Gill</t>
  </si>
  <si>
    <t>molly.gill@google.com</t>
  </si>
  <si>
    <t>Joe Hamilton</t>
  </si>
  <si>
    <t>joe.hamilton@google.com</t>
  </si>
  <si>
    <t>Julia Randall</t>
  </si>
  <si>
    <t>julia.randall@google.com</t>
  </si>
  <si>
    <t>Lauren Murray</t>
  </si>
  <si>
    <t>lauren.murray@google.com</t>
  </si>
  <si>
    <t>Warren Turner</t>
  </si>
  <si>
    <t>warren.turner@google.com</t>
  </si>
  <si>
    <t>kylie.reid@google.com</t>
  </si>
  <si>
    <t>Fiona Wilson</t>
  </si>
  <si>
    <t>fiona.wilson@google.com</t>
  </si>
  <si>
    <t>Robert Young</t>
  </si>
  <si>
    <t>robert.young@google.com</t>
  </si>
  <si>
    <t>Robert North</t>
  </si>
  <si>
    <t>robert.north@google.com</t>
  </si>
  <si>
    <t>Zoe Oliver</t>
  </si>
  <si>
    <t>zoe.oliver@google.com</t>
  </si>
  <si>
    <t>Diana Thomson</t>
  </si>
  <si>
    <t>diana.thomson@google.com</t>
  </si>
  <si>
    <t>Kimberly Avery</t>
  </si>
  <si>
    <t>kimberly.avery@google.com</t>
  </si>
  <si>
    <t>Fiona Fraser</t>
  </si>
  <si>
    <t>fiona.fraser@google.com</t>
  </si>
  <si>
    <t>Warren Mackay</t>
  </si>
  <si>
    <t>warren.mackay@google.com</t>
  </si>
  <si>
    <t>Nicholas Morgan</t>
  </si>
  <si>
    <t>nicholas.morgan@google.com</t>
  </si>
  <si>
    <t>Justin Davies</t>
  </si>
  <si>
    <t>justin.davies@google.com</t>
  </si>
  <si>
    <t>Keith Mackay</t>
  </si>
  <si>
    <t>keith.mackay@google.com</t>
  </si>
  <si>
    <t>Andrea Terry</t>
  </si>
  <si>
    <t>andrea.terry@google.com</t>
  </si>
  <si>
    <t>Chloe Lee</t>
  </si>
  <si>
    <t>chloe.lee@google.com</t>
  </si>
  <si>
    <t>Adam Rutherford</t>
  </si>
  <si>
    <t>adam.rutherford@google.com</t>
  </si>
  <si>
    <t>Sophie Hudson</t>
  </si>
  <si>
    <t>sophie.hudson@google.com</t>
  </si>
  <si>
    <t>gavin.peake@google.com</t>
  </si>
  <si>
    <t>Owen Paige</t>
  </si>
  <si>
    <t>owen.paige@google.com</t>
  </si>
  <si>
    <t>Emma Bailey</t>
  </si>
  <si>
    <t>emma.bailey@google.com</t>
  </si>
  <si>
    <t>Carolyn McGrath</t>
  </si>
  <si>
    <t>carolyn.mcgrath@google.com</t>
  </si>
  <si>
    <t>Nathan Cornish</t>
  </si>
  <si>
    <t>nathan.cornish@google.com</t>
  </si>
  <si>
    <t>William Jones</t>
  </si>
  <si>
    <t>william.jones@google.com</t>
  </si>
  <si>
    <t>Austin Sanderson</t>
  </si>
  <si>
    <t>austin.sanderson@google.com</t>
  </si>
  <si>
    <t>Cameron Lee</t>
  </si>
  <si>
    <t>cameron.lee@google.com</t>
  </si>
  <si>
    <t>matt.walker@google.com</t>
  </si>
  <si>
    <t>Evan Morgan</t>
  </si>
  <si>
    <t>evan.morgan@google.com</t>
  </si>
  <si>
    <t>Julia MacLeod</t>
  </si>
  <si>
    <t>julia.macleod@google.com</t>
  </si>
  <si>
    <t>Anna Graham</t>
  </si>
  <si>
    <t>anna.graham@google.com</t>
  </si>
  <si>
    <t>Michael Abraham</t>
  </si>
  <si>
    <t>michael.abraham@google.com</t>
  </si>
  <si>
    <t>Carl Mills</t>
  </si>
  <si>
    <t>carl.mills@google.com</t>
  </si>
  <si>
    <t>Anthony Paige</t>
  </si>
  <si>
    <t>anthony.paige@google.com</t>
  </si>
  <si>
    <t>kimberly.peters@google.com</t>
  </si>
  <si>
    <t>Karen King</t>
  </si>
  <si>
    <t>karen.king@google.com</t>
  </si>
  <si>
    <t>Jonathan Powell</t>
  </si>
  <si>
    <t>jonathan.powell@google.com</t>
  </si>
  <si>
    <t>Warren Hardacre</t>
  </si>
  <si>
    <t>warren.hardacre@google.com</t>
  </si>
  <si>
    <t>Madeleine Newman</t>
  </si>
  <si>
    <t>madeleine.newman@google.com</t>
  </si>
  <si>
    <t>Victoria Ince</t>
  </si>
  <si>
    <t>victoria.ince@google.com</t>
  </si>
  <si>
    <t>Paul Russell</t>
  </si>
  <si>
    <t>paul.russell@google.com</t>
  </si>
  <si>
    <t>Emily Graham</t>
  </si>
  <si>
    <t>emily.graham@google.com</t>
  </si>
  <si>
    <t>Yvonne Hughes</t>
  </si>
  <si>
    <t>yvonne.hughes@google.com</t>
  </si>
  <si>
    <t>Lauren Parsons</t>
  </si>
  <si>
    <t>lauren.parsons@google.com</t>
  </si>
  <si>
    <t>Simon Wilson</t>
  </si>
  <si>
    <t>simon.wilson@google.com</t>
  </si>
  <si>
    <t>Diane Morrison</t>
  </si>
  <si>
    <t>diane.morrison@google.com</t>
  </si>
  <si>
    <t>harry.hudson@google.com</t>
  </si>
  <si>
    <t>frank.clark@google.com</t>
  </si>
  <si>
    <t>Anna Stewart</t>
  </si>
  <si>
    <t>anna.stewart@google.com</t>
  </si>
  <si>
    <t>Ava Miller</t>
  </si>
  <si>
    <t>ava.miller@google.com</t>
  </si>
  <si>
    <t>eric.wallace@google.com</t>
  </si>
  <si>
    <t>Liam Hughes</t>
  </si>
  <si>
    <t>liam.hughes@google.com</t>
  </si>
  <si>
    <t>Wanda Payne</t>
  </si>
  <si>
    <t>wanda.payne@google.com</t>
  </si>
  <si>
    <t>Penelope Walker</t>
  </si>
  <si>
    <t>penelope.walker@google.com</t>
  </si>
  <si>
    <t>Nathan Morrison</t>
  </si>
  <si>
    <t>nathan.morrison@google.com</t>
  </si>
  <si>
    <t>sophie.russell@google.com</t>
  </si>
  <si>
    <t>Dorothy Gill</t>
  </si>
  <si>
    <t>dorothy.gill@google.com</t>
  </si>
  <si>
    <t>John Fisher</t>
  </si>
  <si>
    <t>john.fisher@google.com</t>
  </si>
  <si>
    <t>Sean Quinn</t>
  </si>
  <si>
    <t>sean.quinn@google.com</t>
  </si>
  <si>
    <t>Kimberly Quinn</t>
  </si>
  <si>
    <t>kimberly.quinn@google.com</t>
  </si>
  <si>
    <t>Nicola Hemmings</t>
  </si>
  <si>
    <t>nicola.hemmings@google.com</t>
  </si>
  <si>
    <t>Neil Brown</t>
  </si>
  <si>
    <t>neil.brown@google.com</t>
  </si>
  <si>
    <t>Stewart Payne</t>
  </si>
  <si>
    <t>stewart.payne@google.com</t>
  </si>
  <si>
    <t>Dylan Ellison</t>
  </si>
  <si>
    <t>dylan.ellison@google.com</t>
  </si>
  <si>
    <t>Virginia Walsh</t>
  </si>
  <si>
    <t>virginia.walsh@google.com</t>
  </si>
  <si>
    <t>Karen MacLeod</t>
  </si>
  <si>
    <t>karen.macleod@google.com</t>
  </si>
  <si>
    <t>Lisa Butler</t>
  </si>
  <si>
    <t>lisa.butler@google.com</t>
  </si>
  <si>
    <t>Brian Chapman</t>
  </si>
  <si>
    <t>brian.chapman@google.com</t>
  </si>
  <si>
    <t>Katherine Newman</t>
  </si>
  <si>
    <t>katherine.newman@google.com</t>
  </si>
  <si>
    <t>Karen Grant</t>
  </si>
  <si>
    <t>karen.grant@google.com</t>
  </si>
  <si>
    <t>Dan North</t>
  </si>
  <si>
    <t>dan.north@google.com</t>
  </si>
  <si>
    <t>Lillian Sharp</t>
  </si>
  <si>
    <t>lillian.sharp@google.com</t>
  </si>
  <si>
    <t>Leah Poole</t>
  </si>
  <si>
    <t>leah.poole@google.com</t>
  </si>
  <si>
    <t>Anna McDonald</t>
  </si>
  <si>
    <t>anna.mcdonald@google.com</t>
  </si>
  <si>
    <t>Kevin Peake</t>
  </si>
  <si>
    <t>kevin.peake@google.com</t>
  </si>
  <si>
    <t>Faith Metcalfe</t>
  </si>
  <si>
    <t>faith.metcalfe@google.com</t>
  </si>
  <si>
    <t>Natalie Harris</t>
  </si>
  <si>
    <t>natalie.harris@google.com</t>
  </si>
  <si>
    <t>Dylan Russell</t>
  </si>
  <si>
    <t>dylan.russell@google.com</t>
  </si>
  <si>
    <t>Neil Sharp</t>
  </si>
  <si>
    <t>neil.sharp@google.com</t>
  </si>
  <si>
    <t>Molly McLean</t>
  </si>
  <si>
    <t>molly.mclean@google.com</t>
  </si>
  <si>
    <t>Gavin Sutherland</t>
  </si>
  <si>
    <t>gavin.sutherland@google.com</t>
  </si>
  <si>
    <t>Dominic McDonald</t>
  </si>
  <si>
    <t>dominic.mcdonald@google.com</t>
  </si>
  <si>
    <t>Chloe Morgan</t>
  </si>
  <si>
    <t>chloe.morgan@google.com</t>
  </si>
  <si>
    <t>Theresa Miller</t>
  </si>
  <si>
    <t>theresa.miller@google.com</t>
  </si>
  <si>
    <t>Jennifer Tucker</t>
  </si>
  <si>
    <t>jennifer.tucker@google.com</t>
  </si>
  <si>
    <t>Victor Ball</t>
  </si>
  <si>
    <t>victor.ball@google.com</t>
  </si>
  <si>
    <t>Michael White</t>
  </si>
  <si>
    <t>michael.white@google.com</t>
  </si>
  <si>
    <t>Bernadette Reid</t>
  </si>
  <si>
    <t>bernadette.reid@google.com</t>
  </si>
  <si>
    <t>Nicholas Randall</t>
  </si>
  <si>
    <t>nicholas.randall@google.com</t>
  </si>
  <si>
    <t>Evan Johnston</t>
  </si>
  <si>
    <t>evan.johnston@google.com</t>
  </si>
  <si>
    <t>Carl Ince</t>
  </si>
  <si>
    <t>carl.ince@google.com</t>
  </si>
  <si>
    <t>Megan Roberts</t>
  </si>
  <si>
    <t>megan.roberts@google.com</t>
  </si>
  <si>
    <t>Dorothy Greene</t>
  </si>
  <si>
    <t>dorothy.greene@google.com</t>
  </si>
  <si>
    <t>Robert Ross</t>
  </si>
  <si>
    <t>robert.ross@google.com</t>
  </si>
  <si>
    <t>Dominic Slater</t>
  </si>
  <si>
    <t>dominic.slater@google.com</t>
  </si>
  <si>
    <t>Alexandra Walker</t>
  </si>
  <si>
    <t>alexandra.walker@google.com</t>
  </si>
  <si>
    <t>Victoria Morrison</t>
  </si>
  <si>
    <t>victoria.morrison@google.com</t>
  </si>
  <si>
    <t>Alexander Oliver</t>
  </si>
  <si>
    <t>alexander.oliver@google.com</t>
  </si>
  <si>
    <t>Alexander Chapman</t>
  </si>
  <si>
    <t>alexander.chapman@google.com</t>
  </si>
  <si>
    <t>Kevin Wilson</t>
  </si>
  <si>
    <t>kevin.wilson@google.com</t>
  </si>
  <si>
    <t>Amanda Simpson</t>
  </si>
  <si>
    <t>amanda.simpson@google.com</t>
  </si>
  <si>
    <t>Hannah Walker</t>
  </si>
  <si>
    <t>hannah.walker@google.com</t>
  </si>
  <si>
    <t>Rachel Gill</t>
  </si>
  <si>
    <t>rachel.gill@google.com</t>
  </si>
  <si>
    <t>Connor Ross</t>
  </si>
  <si>
    <t>connor.ross@google.com</t>
  </si>
  <si>
    <t>Anne Robertson</t>
  </si>
  <si>
    <t>anne.robertson@google.com</t>
  </si>
  <si>
    <t>Dan Abraham</t>
  </si>
  <si>
    <t>dan.abraham@google.com</t>
  </si>
  <si>
    <t>James Knox</t>
  </si>
  <si>
    <t>james.knox@google.com</t>
  </si>
  <si>
    <t>Alexandra Mitchell</t>
  </si>
  <si>
    <t>alexandra.mitchell@google.com</t>
  </si>
  <si>
    <t>Angela Russell</t>
  </si>
  <si>
    <t>angela.russell@google.com</t>
  </si>
  <si>
    <t>Chloe Vance</t>
  </si>
  <si>
    <t>chloe.vance@google.com</t>
  </si>
  <si>
    <t>Sophie Dyer</t>
  </si>
  <si>
    <t>sophie.dyer@google.com</t>
  </si>
  <si>
    <t>Sarah May</t>
  </si>
  <si>
    <t>sarah.may@google.com</t>
  </si>
  <si>
    <t>piers.peters@google.com</t>
  </si>
  <si>
    <t>Leonard Taylor</t>
  </si>
  <si>
    <t>leonard.taylor@google.com</t>
  </si>
  <si>
    <t>Karen Butler</t>
  </si>
  <si>
    <t>karen.butler@google.com</t>
  </si>
  <si>
    <t>Sue Arnold</t>
  </si>
  <si>
    <t>sue.arnold@google.com</t>
  </si>
  <si>
    <t>Wanda Underwood</t>
  </si>
  <si>
    <t>wanda.underwood@google.com</t>
  </si>
  <si>
    <t>Adam Davies</t>
  </si>
  <si>
    <t>adam.davies@google.com</t>
  </si>
  <si>
    <t>Alison Underwood</t>
  </si>
  <si>
    <t>alison.underwood@google.com</t>
  </si>
  <si>
    <t>Diana Hunter</t>
  </si>
  <si>
    <t>diana.hunter@google.com</t>
  </si>
  <si>
    <t>Faith Anderson</t>
  </si>
  <si>
    <t>faith.anderson@google.com</t>
  </si>
  <si>
    <t>Amelia Morrison</t>
  </si>
  <si>
    <t>amelia.morrison@google.com</t>
  </si>
  <si>
    <t>Jake Smith</t>
  </si>
  <si>
    <t>jake.smith@google.com</t>
  </si>
  <si>
    <t>Joshua Mathis</t>
  </si>
  <si>
    <t>joshua.mathis@google.com</t>
  </si>
  <si>
    <t>kevin.langdon@google.com</t>
  </si>
  <si>
    <t>alexandra.knox@google.com</t>
  </si>
  <si>
    <t>Megan Buckland</t>
  </si>
  <si>
    <t>megan.buckland@google.com</t>
  </si>
  <si>
    <t>Joshua Bower</t>
  </si>
  <si>
    <t>joshua.bower@google.com</t>
  </si>
  <si>
    <t>Victoria Bell</t>
  </si>
  <si>
    <t>victoria.bell@google.com</t>
  </si>
  <si>
    <t>Thomas Cameron</t>
  </si>
  <si>
    <t>thomas.cameron@google.com</t>
  </si>
  <si>
    <t>Justin Martin</t>
  </si>
  <si>
    <t>justin.martin@google.com</t>
  </si>
  <si>
    <t>Joshua Hill</t>
  </si>
  <si>
    <t>joshua.hill@google.com</t>
  </si>
  <si>
    <t>John Parsons</t>
  </si>
  <si>
    <t>john.parsons@google.com</t>
  </si>
  <si>
    <t>Melanie Mathis</t>
  </si>
  <si>
    <t>melanie.mathis@google.com</t>
  </si>
  <si>
    <t>David Fisher</t>
  </si>
  <si>
    <t>david.fisher@google.com</t>
  </si>
  <si>
    <t>Fiona Buckland</t>
  </si>
  <si>
    <t>fiona.buckland@google.com</t>
  </si>
  <si>
    <t>ava.langdon@google.com</t>
  </si>
  <si>
    <t>Leonard Harris</t>
  </si>
  <si>
    <t>leonard.harris@google.com</t>
  </si>
  <si>
    <t>christian.lambert@google.com</t>
  </si>
  <si>
    <t>Liam Berry</t>
  </si>
  <si>
    <t>liam.berry@google.com</t>
  </si>
  <si>
    <t>blake.carr@google.com</t>
  </si>
  <si>
    <t>Andrea Alsop</t>
  </si>
  <si>
    <t>andrea.alsop@google.com</t>
  </si>
  <si>
    <t>Fiona Russell</t>
  </si>
  <si>
    <t>fiona.russell@google.com</t>
  </si>
  <si>
    <t>Alexandra Underwood</t>
  </si>
  <si>
    <t>alexandra.underwood@google.com</t>
  </si>
  <si>
    <t>Christian Bell</t>
  </si>
  <si>
    <t>christian.bell@google.com</t>
  </si>
  <si>
    <t>Thomas Clark</t>
  </si>
  <si>
    <t>thomas.clark@google.com</t>
  </si>
  <si>
    <t>Boris Miller</t>
  </si>
  <si>
    <t>boris.miller@google.com</t>
  </si>
  <si>
    <t>Trevor Hemmings</t>
  </si>
  <si>
    <t>trevor.hemmings@google.com</t>
  </si>
  <si>
    <t>Claire Langdon</t>
  </si>
  <si>
    <t>claire.langdon@google.com</t>
  </si>
  <si>
    <t>Sebastian Glover</t>
  </si>
  <si>
    <t>sebastian.glover@google.com</t>
  </si>
  <si>
    <t>Jonathan Murray</t>
  </si>
  <si>
    <t>jonathan.murray@google.com</t>
  </si>
  <si>
    <t>Piers Chapman</t>
  </si>
  <si>
    <t>piers.chapman@google.com</t>
  </si>
  <si>
    <t>Kimberly MacDonald</t>
  </si>
  <si>
    <t>kimberly.macdonald@google.com</t>
  </si>
  <si>
    <t>David Gibson</t>
  </si>
  <si>
    <t>david.gibson@google.com</t>
  </si>
  <si>
    <t>Ava Harris</t>
  </si>
  <si>
    <t>ava.harris@google.com</t>
  </si>
  <si>
    <t>Christian Hamilton</t>
  </si>
  <si>
    <t>christian.hamilton@google.com</t>
  </si>
  <si>
    <t>Trevor Mills</t>
  </si>
  <si>
    <t>trevor.mills@google.com</t>
  </si>
  <si>
    <t>Molly Bower</t>
  </si>
  <si>
    <t>molly.bower@google.com</t>
  </si>
  <si>
    <t>Simon Rees</t>
  </si>
  <si>
    <t>simon.rees@google.com</t>
  </si>
  <si>
    <t>Virginia Baker</t>
  </si>
  <si>
    <t>virginia.baker@google.com</t>
  </si>
  <si>
    <t>dominic.mackenzie@google.com</t>
  </si>
  <si>
    <t>Sebastian Bell</t>
  </si>
  <si>
    <t>sebastian.bell@google.com</t>
  </si>
  <si>
    <t>Melanie Cameron</t>
  </si>
  <si>
    <t>melanie.cameron@google.com</t>
  </si>
  <si>
    <t>Kevin Oliver</t>
  </si>
  <si>
    <t>kevin.oliver@google.com</t>
  </si>
  <si>
    <t>Gavin Slater</t>
  </si>
  <si>
    <t>gavin.slater@google.com</t>
  </si>
  <si>
    <t>Caroline Glover</t>
  </si>
  <si>
    <t>caroline.glover@google.com</t>
  </si>
  <si>
    <t>Emma Russell</t>
  </si>
  <si>
    <t>emma.russell@google.com</t>
  </si>
  <si>
    <t>Ian Lewis</t>
  </si>
  <si>
    <t>ian.lewis@google.com</t>
  </si>
  <si>
    <t>Sean Lee</t>
  </si>
  <si>
    <t>sean.lee@google.com</t>
  </si>
  <si>
    <t>Anna Grant</t>
  </si>
  <si>
    <t>anna.grant@google.com</t>
  </si>
  <si>
    <t>Sonia Buckland</t>
  </si>
  <si>
    <t>sonia.buckland@google.com</t>
  </si>
  <si>
    <t>Neil Springer</t>
  </si>
  <si>
    <t>neil.springer@google.com</t>
  </si>
  <si>
    <t>Victor Wright</t>
  </si>
  <si>
    <t>victor.wright@google.com</t>
  </si>
  <si>
    <t>Oliver Robertson</t>
  </si>
  <si>
    <t>oliver.robertson@google.com</t>
  </si>
  <si>
    <t>Blake Arnold</t>
  </si>
  <si>
    <t>blake.arnold@google.com</t>
  </si>
  <si>
    <t>Sebastian Gray</t>
  </si>
  <si>
    <t>sebastian.gray@google.com</t>
  </si>
  <si>
    <t>Jacob Lyman</t>
  </si>
  <si>
    <t>jacob.lyman@google.com</t>
  </si>
  <si>
    <t>Jennifer Edmunds</t>
  </si>
  <si>
    <t>jennifer.edmunds@google.com</t>
  </si>
  <si>
    <t>Trevor Metcalfe</t>
  </si>
  <si>
    <t>trevor.metcalfe@google.com</t>
  </si>
  <si>
    <t>Grace Burgess</t>
  </si>
  <si>
    <t>grace.burgess@google.com</t>
  </si>
  <si>
    <t>Stephen Greene</t>
  </si>
  <si>
    <t>stephen.greene@google.com</t>
  </si>
  <si>
    <t>Cameron Greene</t>
  </si>
  <si>
    <t>cameron.greene@google.com</t>
  </si>
  <si>
    <t>Mary MacDonald</t>
  </si>
  <si>
    <t>mary.macdonald@google.com</t>
  </si>
  <si>
    <t>Isaac Henderson</t>
  </si>
  <si>
    <t>isaac.henderson@google.com</t>
  </si>
  <si>
    <t>Leonard McGrath</t>
  </si>
  <si>
    <t>leonard.mcgrath@google.com</t>
  </si>
  <si>
    <t>Olivia Ross</t>
  </si>
  <si>
    <t>olivia.ross@google.com</t>
  </si>
  <si>
    <t>Victoria Wilkins</t>
  </si>
  <si>
    <t>victoria.wilkins@google.com</t>
  </si>
  <si>
    <t>Heather Burgess</t>
  </si>
  <si>
    <t>heather.burgess@google.com</t>
  </si>
  <si>
    <t>Ruth Jones</t>
  </si>
  <si>
    <t>ruth.jones@google.com</t>
  </si>
  <si>
    <t>Tracey Davidson</t>
  </si>
  <si>
    <t>tracey.davidson@google.com</t>
  </si>
  <si>
    <t>Bella Butler</t>
  </si>
  <si>
    <t>bella.butler@google.com</t>
  </si>
  <si>
    <t>Heather Hill</t>
  </si>
  <si>
    <t>heather.hill@google.com</t>
  </si>
  <si>
    <t>Theresa Sharp</t>
  </si>
  <si>
    <t>theresa.sharp@google.com</t>
  </si>
  <si>
    <t>Dylan Lawrence</t>
  </si>
  <si>
    <t>dylan.lawrence@google.com</t>
  </si>
  <si>
    <t>Jack Chapman</t>
  </si>
  <si>
    <t>jack.chapman@google.com</t>
  </si>
  <si>
    <t>irene.bower@google.com</t>
  </si>
  <si>
    <t>Jack North</t>
  </si>
  <si>
    <t>jack.north@google.com</t>
  </si>
  <si>
    <t>Heather Glover</t>
  </si>
  <si>
    <t>heather.glover@google.com</t>
  </si>
  <si>
    <t>Amy Fisher</t>
  </si>
  <si>
    <t>amy.fisher@google.com</t>
  </si>
  <si>
    <t>joshua.randall@google.com</t>
  </si>
  <si>
    <t>jennifer.ross@google.com</t>
  </si>
  <si>
    <t>Bella Underwood</t>
  </si>
  <si>
    <t>bella.underwood@google.com</t>
  </si>
  <si>
    <t>Victor Terry</t>
  </si>
  <si>
    <t>victor.terry@google.com</t>
  </si>
  <si>
    <t>Richard Baker</t>
  </si>
  <si>
    <t>richard.baker@google.com</t>
  </si>
  <si>
    <t>Pippa Vaughan</t>
  </si>
  <si>
    <t>pippa.vaughan@google.com</t>
  </si>
  <si>
    <t>Heather McDonald</t>
  </si>
  <si>
    <t>heather.mcdonald@google.com</t>
  </si>
  <si>
    <t>James MacDonald</t>
  </si>
  <si>
    <t>james.macdonald@google.com</t>
  </si>
  <si>
    <t>Jessica Russell</t>
  </si>
  <si>
    <t>jessica.russell@google.com</t>
  </si>
  <si>
    <t>Ruth Ferguson</t>
  </si>
  <si>
    <t>ruth.ferguson@google.com</t>
  </si>
  <si>
    <t>Christopher Kerr</t>
  </si>
  <si>
    <t>christopher.kerr@google.com</t>
  </si>
  <si>
    <t>Adam Mackay</t>
  </si>
  <si>
    <t>adam.mackay@google.com</t>
  </si>
  <si>
    <t>Rachel Piper</t>
  </si>
  <si>
    <t>rachel.piper@google.com</t>
  </si>
  <si>
    <t>audrey.arnold@google.com</t>
  </si>
  <si>
    <t>Joan Ellison</t>
  </si>
  <si>
    <t>joan.ellison@google.com</t>
  </si>
  <si>
    <t>Sean Buckland</t>
  </si>
  <si>
    <t>sean.buckland@google.com</t>
  </si>
  <si>
    <t>Katherine Randall</t>
  </si>
  <si>
    <t>katherine.randall@google.com</t>
  </si>
  <si>
    <t>Olivia Hodges</t>
  </si>
  <si>
    <t>olivia.hodges@google.com</t>
  </si>
  <si>
    <t>Evan Brown</t>
  </si>
  <si>
    <t>evan.brown@google.com</t>
  </si>
  <si>
    <t>Vanessa Marshall</t>
  </si>
  <si>
    <t>vanessa.marshall@google.com</t>
  </si>
  <si>
    <t>Nicholas Mathis</t>
  </si>
  <si>
    <t>nicholas.mathis@google.com</t>
  </si>
  <si>
    <t>Lucas Skinner</t>
  </si>
  <si>
    <t>lucas.skinner@google.com</t>
  </si>
  <si>
    <t>Virginia Coleman</t>
  </si>
  <si>
    <t>virginia.coleman@google.com</t>
  </si>
  <si>
    <t>Abigail Wilkins</t>
  </si>
  <si>
    <t>abigail.wilkins@google.com</t>
  </si>
  <si>
    <t>Caroline MacDonald</t>
  </si>
  <si>
    <t>caroline.macdonald@google.com</t>
  </si>
  <si>
    <t>Virginia Clarkson</t>
  </si>
  <si>
    <t>virginia.clarkson@google.com</t>
  </si>
  <si>
    <t>Irene Hunter</t>
  </si>
  <si>
    <t>irene.hunter@google.com</t>
  </si>
  <si>
    <t>Felicity Paterson</t>
  </si>
  <si>
    <t>felicity.paterson@google.com</t>
  </si>
  <si>
    <t>Neil Young</t>
  </si>
  <si>
    <t>neil.young@google.com</t>
  </si>
  <si>
    <t>Edward Quinn</t>
  </si>
  <si>
    <t>edward.quinn@google.com</t>
  </si>
  <si>
    <t>Julia Wallace</t>
  </si>
  <si>
    <t>julia.wallace@google.com</t>
  </si>
  <si>
    <t>Amelia Howard</t>
  </si>
  <si>
    <t>amelia.howard@google.com</t>
  </si>
  <si>
    <t>Bernadette Campbell</t>
  </si>
  <si>
    <t>bernadette.campbell@google.com</t>
  </si>
  <si>
    <t>Boris Hodges</t>
  </si>
  <si>
    <t>boris.hodges@google.com</t>
  </si>
  <si>
    <t>Nicholas Johnston</t>
  </si>
  <si>
    <t>nicholas.johnston@google.com</t>
  </si>
  <si>
    <t>Christopher Langdon</t>
  </si>
  <si>
    <t>christopher.langdon@google.com</t>
  </si>
  <si>
    <t>Donna Davies</t>
  </si>
  <si>
    <t>donna.davies@google.com</t>
  </si>
  <si>
    <t>Emily Ince</t>
  </si>
  <si>
    <t>emily.ince@google.com</t>
  </si>
  <si>
    <t>Yvonne Dyer</t>
  </si>
  <si>
    <t>yvonne.dyer@google.com</t>
  </si>
  <si>
    <t>Jacob Parsons</t>
  </si>
  <si>
    <t>jacob.parsons@google.com</t>
  </si>
  <si>
    <t>Stewart Turner</t>
  </si>
  <si>
    <t>stewart.turner@google.com</t>
  </si>
  <si>
    <t>Vanessa Vaughan</t>
  </si>
  <si>
    <t>vanessa.vaughan@google.com</t>
  </si>
  <si>
    <t>Tim Campbell</t>
  </si>
  <si>
    <t>tim.campbell@google.com</t>
  </si>
  <si>
    <t>Jasmine Tucker</t>
  </si>
  <si>
    <t>jasmine.tucker@google.com</t>
  </si>
  <si>
    <t>Sally MacLeod</t>
  </si>
  <si>
    <t>sally.macleod@google.com</t>
  </si>
  <si>
    <t>Ian Sutherland</t>
  </si>
  <si>
    <t>ian.sutherland@google.com</t>
  </si>
  <si>
    <t>Diana Graham</t>
  </si>
  <si>
    <t>diana.graham@google.com</t>
  </si>
  <si>
    <t>Justin Jones</t>
  </si>
  <si>
    <t>justin.jones@google.com</t>
  </si>
  <si>
    <t>Amelia King</t>
  </si>
  <si>
    <t>amelia.king@google.com</t>
  </si>
  <si>
    <t>jasmine.churchill@google.com</t>
  </si>
  <si>
    <t>Chloe Lambert</t>
  </si>
  <si>
    <t>chloe.lambert@google.com</t>
  </si>
  <si>
    <t>Emma Alsop</t>
  </si>
  <si>
    <t>emma.alsop@google.com</t>
  </si>
  <si>
    <t>Stewart Blake</t>
  </si>
  <si>
    <t>stewart.blake@google.com</t>
  </si>
  <si>
    <t>Lily Kelly</t>
  </si>
  <si>
    <t>lily.kelly@google.com</t>
  </si>
  <si>
    <t>Sean Oliver</t>
  </si>
  <si>
    <t>sean.oliver@google.com</t>
  </si>
  <si>
    <t>Carl Hudson</t>
  </si>
  <si>
    <t>carl.hudson@google.com</t>
  </si>
  <si>
    <t>Mary Rampling</t>
  </si>
  <si>
    <t>mary.rampling@google.com</t>
  </si>
  <si>
    <t>Tim Clarkson</t>
  </si>
  <si>
    <t>tim.clarkson@google.com</t>
  </si>
  <si>
    <t>Paul Lawrence</t>
  </si>
  <si>
    <t>paul.lawrence@google.com</t>
  </si>
  <si>
    <t>Sophie Mackenzie</t>
  </si>
  <si>
    <t>sophie.mackenzie@google.com</t>
  </si>
  <si>
    <t>Carolyn Poole</t>
  </si>
  <si>
    <t>carolyn.poole@google.com</t>
  </si>
  <si>
    <t>Tim Brown</t>
  </si>
  <si>
    <t>tim.brown@google.com</t>
  </si>
  <si>
    <t>Chloe Russell</t>
  </si>
  <si>
    <t>chloe.russell@google.com</t>
  </si>
  <si>
    <t>Karen Rees</t>
  </si>
  <si>
    <t>karen.rees@google.com</t>
  </si>
  <si>
    <t>Thomas Avery</t>
  </si>
  <si>
    <t>thomas.avery@google.com</t>
  </si>
  <si>
    <t>Hannah Duncan</t>
  </si>
  <si>
    <t>hannah.duncan@google.com</t>
  </si>
  <si>
    <t>Sonia Mackay</t>
  </si>
  <si>
    <t>sonia.mackay@google.com</t>
  </si>
  <si>
    <t>Piers Lewis</t>
  </si>
  <si>
    <t>piers.lewis@google.com</t>
  </si>
  <si>
    <t>Penelope Greene</t>
  </si>
  <si>
    <t>penelope.greene@google.com</t>
  </si>
  <si>
    <t>Peter Lee</t>
  </si>
  <si>
    <t>peter.lee@google.com</t>
  </si>
  <si>
    <t>Sally James</t>
  </si>
  <si>
    <t>sally.james@google.com</t>
  </si>
  <si>
    <t>Tim Greene</t>
  </si>
  <si>
    <t>tim.greene@google.com</t>
  </si>
  <si>
    <t>Molly Ball</t>
  </si>
  <si>
    <t>molly.ball@google.com</t>
  </si>
  <si>
    <t>Rose Hardacre</t>
  </si>
  <si>
    <t>rose.hardacre@google.com</t>
  </si>
  <si>
    <t>Peter Avery</t>
  </si>
  <si>
    <t>peter.avery@google.com</t>
  </si>
  <si>
    <t>Anthony Clarkson</t>
  </si>
  <si>
    <t>anthony.clarkson@google.com</t>
  </si>
  <si>
    <t>Anna Mills</t>
  </si>
  <si>
    <t>anna.mills@google.com</t>
  </si>
  <si>
    <t>Vanessa Baker</t>
  </si>
  <si>
    <t>vanessa.baker@google.com</t>
  </si>
  <si>
    <t>Blake Peters</t>
  </si>
  <si>
    <t>blake.peters@google.com</t>
  </si>
  <si>
    <t>Claire Fisher</t>
  </si>
  <si>
    <t>claire.fisher@google.com</t>
  </si>
  <si>
    <t>Stewart Wright</t>
  </si>
  <si>
    <t>stewart.wright@google.com</t>
  </si>
  <si>
    <t>Deirdre Ince</t>
  </si>
  <si>
    <t>deirdre.ince@google.com</t>
  </si>
  <si>
    <t>Trevor Rees</t>
  </si>
  <si>
    <t>trevor.rees@google.com</t>
  </si>
  <si>
    <t>Ryan Russell</t>
  </si>
  <si>
    <t>ryan.russell@google.com</t>
  </si>
  <si>
    <t>Molly Graham</t>
  </si>
  <si>
    <t>molly.graham@google.com</t>
  </si>
  <si>
    <t>Faith Reid</t>
  </si>
  <si>
    <t>faith.reid@google.com</t>
  </si>
  <si>
    <t>Ryan Smith</t>
  </si>
  <si>
    <t>ryan.smith@google.com</t>
  </si>
  <si>
    <t>Anna Watson</t>
  </si>
  <si>
    <t>anna.watson@google.com</t>
  </si>
  <si>
    <t>Eric Quinn</t>
  </si>
  <si>
    <t>eric.quinn@google.com</t>
  </si>
  <si>
    <t>Jessica Wilkins</t>
  </si>
  <si>
    <t>jessica.wilkins@google.com</t>
  </si>
  <si>
    <t>Ruth Hodges</t>
  </si>
  <si>
    <t>ruth.hodges@google.com</t>
  </si>
  <si>
    <t>Charles Lyman</t>
  </si>
  <si>
    <t>charles.lyman@google.com</t>
  </si>
  <si>
    <t>Madeleine MacLeod</t>
  </si>
  <si>
    <t>madeleine.macleod@google.com</t>
  </si>
  <si>
    <t>Peter Randall</t>
  </si>
  <si>
    <t>peter.randall@google.com</t>
  </si>
  <si>
    <t>Andrea Gray</t>
  </si>
  <si>
    <t>andrea.gray@google.com</t>
  </si>
  <si>
    <t>Katherine Peters</t>
  </si>
  <si>
    <t>katherine.peters@google.com</t>
  </si>
  <si>
    <t>Yvonne Hemmings</t>
  </si>
  <si>
    <t>yvonne.hemmings@google.com</t>
  </si>
  <si>
    <t>Liam Roberts</t>
  </si>
  <si>
    <t>liam.roberts@google.com</t>
  </si>
  <si>
    <t>Jack Lee</t>
  </si>
  <si>
    <t>jack.lee@google.com</t>
  </si>
  <si>
    <t>Carl Langdon</t>
  </si>
  <si>
    <t>carl.langdon@google.com</t>
  </si>
  <si>
    <t>Jasmine Hodges</t>
  </si>
  <si>
    <t>jasmine.hodges@google.com</t>
  </si>
  <si>
    <t>Evan Mathis</t>
  </si>
  <si>
    <t>evan.mathis@google.com</t>
  </si>
  <si>
    <t>Dorothy Clarkson</t>
  </si>
  <si>
    <t>dorothy.clarkson@google.com</t>
  </si>
  <si>
    <t>Carl Paige</t>
  </si>
  <si>
    <t>carl.paige@google.com</t>
  </si>
  <si>
    <t>Joanne North</t>
  </si>
  <si>
    <t>joanne.north@google.com</t>
  </si>
  <si>
    <t>Liam Gray</t>
  </si>
  <si>
    <t>liam.gray@google.com</t>
  </si>
  <si>
    <t>Samantha Buckland</t>
  </si>
  <si>
    <t>samantha.buckland@google.com</t>
  </si>
  <si>
    <t>Alison Hart</t>
  </si>
  <si>
    <t>alison.hart@google.com</t>
  </si>
  <si>
    <t>Carl Randall</t>
  </si>
  <si>
    <t>carl.randall@google.com</t>
  </si>
  <si>
    <t>Victoria Graham</t>
  </si>
  <si>
    <t>victoria.graham@google.com</t>
  </si>
  <si>
    <t>gabrielle.ross@google.com</t>
  </si>
  <si>
    <t>Max Lawrence</t>
  </si>
  <si>
    <t>max.lawrence@google.com</t>
  </si>
  <si>
    <t>Eric Hodges</t>
  </si>
  <si>
    <t>eric.hodges@google.com</t>
  </si>
  <si>
    <t>Alison Dyer</t>
  </si>
  <si>
    <t>alison.dyer@google.com</t>
  </si>
  <si>
    <t>Rebecca Murray</t>
  </si>
  <si>
    <t>rebecca.murray@google.com</t>
  </si>
  <si>
    <t>Dominic Mills</t>
  </si>
  <si>
    <t>dominic.mills@google.com</t>
  </si>
  <si>
    <t>Claire Greene</t>
  </si>
  <si>
    <t>claire.greene@google.com</t>
  </si>
  <si>
    <t>Dominic Sutherland</t>
  </si>
  <si>
    <t>dominic.sutherland@google.com</t>
  </si>
  <si>
    <t>Sebastian Walsh</t>
  </si>
  <si>
    <t>sebastian.walsh@google.com</t>
  </si>
  <si>
    <t>Alexander Parr</t>
  </si>
  <si>
    <t>alexander.parr@google.com</t>
  </si>
  <si>
    <t>Yvonne White</t>
  </si>
  <si>
    <t>yvonne.white@google.com</t>
  </si>
  <si>
    <t>Brandon Wallace</t>
  </si>
  <si>
    <t>brandon.wallace@google.com</t>
  </si>
  <si>
    <t>Phil May</t>
  </si>
  <si>
    <t>phil.may@google.com</t>
  </si>
  <si>
    <t>Grace Stewart</t>
  </si>
  <si>
    <t>grace.stewart@google.com</t>
  </si>
  <si>
    <t>Nicola Abraham</t>
  </si>
  <si>
    <t>nicola.abraham@google.com</t>
  </si>
  <si>
    <t>Alexander Ross</t>
  </si>
  <si>
    <t>alexander.ross@google.com</t>
  </si>
  <si>
    <t>Anthony Blake</t>
  </si>
  <si>
    <t>anthony.blake@google.com</t>
  </si>
  <si>
    <t>Carolyn Wright</t>
  </si>
  <si>
    <t>carolyn.wright@google.com</t>
  </si>
  <si>
    <t>Melanie Gray</t>
  </si>
  <si>
    <t>melanie.gray@google.com</t>
  </si>
  <si>
    <t>Vanessa Chapman</t>
  </si>
  <si>
    <t>vanessa.chapman@google.com</t>
  </si>
  <si>
    <t>Edward Bell</t>
  </si>
  <si>
    <t>edward.bell@google.com</t>
  </si>
  <si>
    <t>Blake Cornish</t>
  </si>
  <si>
    <t>blake.cornish@google.com</t>
  </si>
  <si>
    <t>anna.walker@google.com</t>
  </si>
  <si>
    <t>Sam McDonald</t>
  </si>
  <si>
    <t>sam.mcdonald@google.com</t>
  </si>
  <si>
    <t>Michael Morrison</t>
  </si>
  <si>
    <t>michael.morrison@google.com</t>
  </si>
  <si>
    <t>Ella Johnston</t>
  </si>
  <si>
    <t>ella.johnston@google.com</t>
  </si>
  <si>
    <t>Robert Grant</t>
  </si>
  <si>
    <t>robert.grant@google.com</t>
  </si>
  <si>
    <t>Felicity Ferguson</t>
  </si>
  <si>
    <t>felicity.ferguson@google.com</t>
  </si>
  <si>
    <t>Penelope Hart</t>
  </si>
  <si>
    <t>penelope.hart@google.com</t>
  </si>
  <si>
    <t>Kimberly Scott</t>
  </si>
  <si>
    <t>kimberly.scott@google.com</t>
  </si>
  <si>
    <t>Alexandra Marshall</t>
  </si>
  <si>
    <t>alexandra.marshall@google.com</t>
  </si>
  <si>
    <t>Alan Dickens</t>
  </si>
  <si>
    <t>alan.dickens@google.com</t>
  </si>
  <si>
    <t>Sue Anderson</t>
  </si>
  <si>
    <t>sue.anderson@google.com</t>
  </si>
  <si>
    <t>Harry Peake</t>
  </si>
  <si>
    <t>harry.peake@google.com</t>
  </si>
  <si>
    <t>Jane Wallace</t>
  </si>
  <si>
    <t>jane.wallace@google.com</t>
  </si>
  <si>
    <t>Leah Howard</t>
  </si>
  <si>
    <t>leah.howard@google.com</t>
  </si>
  <si>
    <t>Kylie Mathis</t>
  </si>
  <si>
    <t>kylie.mathis@google.com</t>
  </si>
  <si>
    <t>Benjamin Payne</t>
  </si>
  <si>
    <t>benjamin.payne@google.com</t>
  </si>
  <si>
    <t>Jason Allan</t>
  </si>
  <si>
    <t>jason.allan@google.com</t>
  </si>
  <si>
    <t>Colin Lawrence</t>
  </si>
  <si>
    <t>colin.lawrence@google.com</t>
  </si>
  <si>
    <t>Eric Rampling</t>
  </si>
  <si>
    <t>eric.rampling@google.com</t>
  </si>
  <si>
    <t>Warren Hemmings</t>
  </si>
  <si>
    <t>warren.hemmings@google.com</t>
  </si>
  <si>
    <t>Nicholas Wilkins</t>
  </si>
  <si>
    <t>nicholas.wilkins@google.com</t>
  </si>
  <si>
    <t>Christopher Underwood</t>
  </si>
  <si>
    <t>christopher.underwood@google.com</t>
  </si>
  <si>
    <t>Jan Newman</t>
  </si>
  <si>
    <t>jan.newman@google.com</t>
  </si>
  <si>
    <t>Lisa Manning</t>
  </si>
  <si>
    <t>lisa.manning@google.com</t>
  </si>
  <si>
    <t>Kylie Martin</t>
  </si>
  <si>
    <t>kylie.martin@google.com</t>
  </si>
  <si>
    <t>jan.randall@google.com</t>
  </si>
  <si>
    <t>Chloe Sanderson</t>
  </si>
  <si>
    <t>chloe.sanderson@google.com</t>
  </si>
  <si>
    <t>Nicola Dyer</t>
  </si>
  <si>
    <t>nicola.dyer@google.com</t>
  </si>
  <si>
    <t>Ella Burgess</t>
  </si>
  <si>
    <t>ella.burgess@google.com</t>
  </si>
  <si>
    <t>Karen Lewis</t>
  </si>
  <si>
    <t>karen.lewis@google.com</t>
  </si>
  <si>
    <t>Molly Henderson</t>
  </si>
  <si>
    <t>molly.henderson@google.com</t>
  </si>
  <si>
    <t>Wanda North</t>
  </si>
  <si>
    <t>wanda.north@google.com</t>
  </si>
  <si>
    <t>Michael Arnold</t>
  </si>
  <si>
    <t>michael.arnold@google.com</t>
  </si>
  <si>
    <t>Alison Nash</t>
  </si>
  <si>
    <t>alison.nash@google.com</t>
  </si>
  <si>
    <t>Sally Mitchell</t>
  </si>
  <si>
    <t>sally.mitchell@google.com</t>
  </si>
  <si>
    <t>Andrew Lewis</t>
  </si>
  <si>
    <t>andrew.lewis@google.com</t>
  </si>
  <si>
    <t>Colin Harris</t>
  </si>
  <si>
    <t>colin.harris@google.com</t>
  </si>
  <si>
    <t>Claire Hardacre</t>
  </si>
  <si>
    <t>claire.hardacre@google.com</t>
  </si>
  <si>
    <t>Justin Walker</t>
  </si>
  <si>
    <t>justin.walker@google.com</t>
  </si>
  <si>
    <t>Una Gill</t>
  </si>
  <si>
    <t>una.gill@google.com</t>
  </si>
  <si>
    <t>bernadette.mitchell@google.com</t>
  </si>
  <si>
    <t>Max Piper</t>
  </si>
  <si>
    <t>max.piper@google.com</t>
  </si>
  <si>
    <t>Julian Forsyth</t>
  </si>
  <si>
    <t>julian.forsyth@google.com</t>
  </si>
  <si>
    <t>Leonard Mackenzie</t>
  </si>
  <si>
    <t>leonard.mackenzie@google.com</t>
  </si>
  <si>
    <t>Jane Hunter</t>
  </si>
  <si>
    <t>jane.hunter@google.com</t>
  </si>
  <si>
    <t>Leah Arnold</t>
  </si>
  <si>
    <t>leah.arnold@google.com</t>
  </si>
  <si>
    <t>peter.dickens@google.com</t>
  </si>
  <si>
    <t>Vanessa Carr</t>
  </si>
  <si>
    <t>vanessa.carr@google.com</t>
  </si>
  <si>
    <t>Natalie Kelly</t>
  </si>
  <si>
    <t>natalie.kelly@google.com</t>
  </si>
  <si>
    <t>Blake Wright</t>
  </si>
  <si>
    <t>blake.wright@google.com</t>
  </si>
  <si>
    <t>Adam Black</t>
  </si>
  <si>
    <t>adam.black@google.com</t>
  </si>
  <si>
    <t>Deirdre MacLeod</t>
  </si>
  <si>
    <t>deirdre.macleod@google.com</t>
  </si>
  <si>
    <t>Emily Peters</t>
  </si>
  <si>
    <t>emily.peters@google.com</t>
  </si>
  <si>
    <t>Warren White</t>
  </si>
  <si>
    <t>warren.white@google.com</t>
  </si>
  <si>
    <t>Eric Dyer</t>
  </si>
  <si>
    <t>eric.dyer@google.com</t>
  </si>
  <si>
    <t>Paul Langdon</t>
  </si>
  <si>
    <t>paul.langdon@google.com</t>
  </si>
  <si>
    <t>Stewart Parsons</t>
  </si>
  <si>
    <t>stewart.parsons@google.com</t>
  </si>
  <si>
    <t>Kevin Sutherland</t>
  </si>
  <si>
    <t>kevin.sutherland@google.com</t>
  </si>
  <si>
    <t>Leonard Brown</t>
  </si>
  <si>
    <t>leonard.brown@google.com</t>
  </si>
  <si>
    <t>robert.black@google.com</t>
  </si>
  <si>
    <t>Ian King</t>
  </si>
  <si>
    <t>ian.king@google.com</t>
  </si>
  <si>
    <t>Thomas Mitchell</t>
  </si>
  <si>
    <t>thomas.mitchell@google.com</t>
  </si>
  <si>
    <t>Carolyn Terry</t>
  </si>
  <si>
    <t>carolyn.terry@google.com</t>
  </si>
  <si>
    <t>Gavin Tucker</t>
  </si>
  <si>
    <t>gavin.tucker@google.com</t>
  </si>
  <si>
    <t>Abigail Allan</t>
  </si>
  <si>
    <t>abigail.allan@google.com</t>
  </si>
  <si>
    <t>Brandon Welch</t>
  </si>
  <si>
    <t>brandon.welch@google.com</t>
  </si>
  <si>
    <t>Lauren Simpson</t>
  </si>
  <si>
    <t>lauren.simpson@google.com</t>
  </si>
  <si>
    <t>Donna Walker</t>
  </si>
  <si>
    <t>donna.walker@google.com</t>
  </si>
  <si>
    <t>Caroline Metcalfe</t>
  </si>
  <si>
    <t>caroline.metcalfe@google.com</t>
  </si>
  <si>
    <t>Steven Gibson</t>
  </si>
  <si>
    <t>steven.gibson@google.com</t>
  </si>
  <si>
    <t>Jennifer Butler</t>
  </si>
  <si>
    <t>jennifer.butler@google.com</t>
  </si>
  <si>
    <t>Lauren Parr</t>
  </si>
  <si>
    <t>lauren.parr@google.com</t>
  </si>
  <si>
    <t>Bernadette Kerr</t>
  </si>
  <si>
    <t>bernadette.kerr@google.com</t>
  </si>
  <si>
    <t>Matt Jackson</t>
  </si>
  <si>
    <t>matt.jackson@google.com</t>
  </si>
  <si>
    <t>Carolyn Burgess</t>
  </si>
  <si>
    <t>carolyn.burgess@google.com</t>
  </si>
  <si>
    <t>Chloe Newman</t>
  </si>
  <si>
    <t>chloe.newman@google.com</t>
  </si>
  <si>
    <t>Evan Manning</t>
  </si>
  <si>
    <t>evan.manning@google.com</t>
  </si>
  <si>
    <t>Deirdre Welch</t>
  </si>
  <si>
    <t>deirdre.welch@google.com</t>
  </si>
  <si>
    <t>Julian Mathis</t>
  </si>
  <si>
    <t>julian.mathis@google.com</t>
  </si>
  <si>
    <t>Katherine Ferguson</t>
  </si>
  <si>
    <t>katherine.ferguson@google.com</t>
  </si>
  <si>
    <t>Amelia Martin</t>
  </si>
  <si>
    <t>amelia.martin@google.com</t>
  </si>
  <si>
    <t>Wanda Avery</t>
  </si>
  <si>
    <t>wanda.avery@google.com</t>
  </si>
  <si>
    <t>Sonia Ogden</t>
  </si>
  <si>
    <t>sonia.ogden@google.com</t>
  </si>
  <si>
    <t>Kimberly Ross</t>
  </si>
  <si>
    <t>kimberly.ross@google.com</t>
  </si>
  <si>
    <t>Peter Underwood</t>
  </si>
  <si>
    <t>peter.underwood@google.com</t>
  </si>
  <si>
    <t>Anne Welch</t>
  </si>
  <si>
    <t>anne.welch@google.com</t>
  </si>
  <si>
    <t>Carl Wallace</t>
  </si>
  <si>
    <t>carl.wallace@google.com</t>
  </si>
  <si>
    <t>Luke Miller</t>
  </si>
  <si>
    <t>luke.miller@google.com</t>
  </si>
  <si>
    <t>Fiona Rees</t>
  </si>
  <si>
    <t>fiona.rees@google.com</t>
  </si>
  <si>
    <t>Peter Lewis</t>
  </si>
  <si>
    <t>peter.lewis@google.com</t>
  </si>
  <si>
    <t>Wendy Miller</t>
  </si>
  <si>
    <t>wendy.miller@google.com</t>
  </si>
  <si>
    <t>Brandon Tucker</t>
  </si>
  <si>
    <t>brandon.tucker@google.com</t>
  </si>
  <si>
    <t>Ruth Russell</t>
  </si>
  <si>
    <t>ruth.russell@google.com</t>
  </si>
  <si>
    <t>Kylie Murray</t>
  </si>
  <si>
    <t>kylie.murray@google.com</t>
  </si>
  <si>
    <t>Brandon Jones</t>
  </si>
  <si>
    <t>brandon.jones@google.com</t>
  </si>
  <si>
    <t>Phil Ferguson</t>
  </si>
  <si>
    <t>phil.ferguson@google.com</t>
  </si>
  <si>
    <t>Wanda Parsons</t>
  </si>
  <si>
    <t>wanda.parsons@google.com</t>
  </si>
  <si>
    <t>Sebastian Stewart</t>
  </si>
  <si>
    <t>sebastian.stewart@google.com</t>
  </si>
  <si>
    <t>Kevin Cornish</t>
  </si>
  <si>
    <t>kevin.cornish@google.com</t>
  </si>
  <si>
    <t>Katherine Hemmings</t>
  </si>
  <si>
    <t>katherine.hemmings@google.com</t>
  </si>
  <si>
    <t>Jake Walker</t>
  </si>
  <si>
    <t>jake.walker@google.com</t>
  </si>
  <si>
    <t>Megan Gill</t>
  </si>
  <si>
    <t>megan.gill@google.com</t>
  </si>
  <si>
    <t>Thomas McDonald</t>
  </si>
  <si>
    <t>thomas.mcdonald@google.com</t>
  </si>
  <si>
    <t>Lauren Dowd</t>
  </si>
  <si>
    <t>lauren.dowd@google.com</t>
  </si>
  <si>
    <t>Leonard Johnston</t>
  </si>
  <si>
    <t>leonard.johnston@google.com</t>
  </si>
  <si>
    <t>Amanda Greene</t>
  </si>
  <si>
    <t>amanda.greene@google.com</t>
  </si>
  <si>
    <t>Alison Churchill</t>
  </si>
  <si>
    <t>alison.churchill@google.com</t>
  </si>
  <si>
    <t>Ruth Simpson</t>
  </si>
  <si>
    <t>ruth.simpson@google.com</t>
  </si>
  <si>
    <t>Michelle Skinner</t>
  </si>
  <si>
    <t>michelle.skinner@google.com</t>
  </si>
  <si>
    <t>Alan Bailey</t>
  </si>
  <si>
    <t>alan.bailey@google.com</t>
  </si>
  <si>
    <t>Claire Vaughan</t>
  </si>
  <si>
    <t>claire.vaughan@google.com</t>
  </si>
  <si>
    <t>Justin McGrath</t>
  </si>
  <si>
    <t>justin.mcgrath@google.com</t>
  </si>
  <si>
    <t>Caroline Berry</t>
  </si>
  <si>
    <t>caroline.berry@google.com</t>
  </si>
  <si>
    <t>Ava Allan</t>
  </si>
  <si>
    <t>ava.allan@google.com</t>
  </si>
  <si>
    <t>Heather Fraser</t>
  </si>
  <si>
    <t>heather.fraser@google.com</t>
  </si>
  <si>
    <t>Jack Marshall</t>
  </si>
  <si>
    <t>jack.marshall@google.com</t>
  </si>
  <si>
    <t>Jasmine Underwood</t>
  </si>
  <si>
    <t>jasmine.underwood@google.com</t>
  </si>
  <si>
    <t>Steven Morgan</t>
  </si>
  <si>
    <t>steven.morgan@google.com</t>
  </si>
  <si>
    <t>Stewart Hart</t>
  </si>
  <si>
    <t>stewart.hart@google.com</t>
  </si>
  <si>
    <t>Kimberly Harris</t>
  </si>
  <si>
    <t>kimberly.harris@google.com</t>
  </si>
  <si>
    <t>Max Parsons</t>
  </si>
  <si>
    <t>max.parsons@google.com</t>
  </si>
  <si>
    <t>Kimberly Hudson</t>
  </si>
  <si>
    <t>kimberly.hudson@google.com</t>
  </si>
  <si>
    <t>Rebecca Buckland</t>
  </si>
  <si>
    <t>rebecca.buckland@google.com</t>
  </si>
  <si>
    <t>Gavin Johnston</t>
  </si>
  <si>
    <t>gavin.johnston@google.com</t>
  </si>
  <si>
    <t>victor.nash@google.com</t>
  </si>
  <si>
    <t>Gabrielle Vance</t>
  </si>
  <si>
    <t>gabrielle.vance@google.com</t>
  </si>
  <si>
    <t>Michael Underwood</t>
  </si>
  <si>
    <t>michael.underwood@google.com</t>
  </si>
  <si>
    <t>Kimberly Lawrence</t>
  </si>
  <si>
    <t>kimberly.lawrence@google.com</t>
  </si>
  <si>
    <t>Paul Metcalfe</t>
  </si>
  <si>
    <t>paul.metcalfe@google.com</t>
  </si>
  <si>
    <t>Lillian Scott</t>
  </si>
  <si>
    <t>lillian.scott@google.com</t>
  </si>
  <si>
    <t>Justin Buckland</t>
  </si>
  <si>
    <t>justin.buckland@google.com</t>
  </si>
  <si>
    <t>Jack Hart</t>
  </si>
  <si>
    <t>jack.hart@google.com</t>
  </si>
  <si>
    <t>Alexandra North</t>
  </si>
  <si>
    <t>alexandra.north@google.com</t>
  </si>
  <si>
    <t>David Avery</t>
  </si>
  <si>
    <t>david.avery@google.com</t>
  </si>
  <si>
    <t>Carolyn Clarkson</t>
  </si>
  <si>
    <t>carolyn.clarkson@google.com</t>
  </si>
  <si>
    <t>Evan Kerr</t>
  </si>
  <si>
    <t>evan.kerr@google.com</t>
  </si>
  <si>
    <t>Owen White</t>
  </si>
  <si>
    <t>owen.white@google.com</t>
  </si>
  <si>
    <t>Ava Gibson</t>
  </si>
  <si>
    <t>ava.gibson@google.com</t>
  </si>
  <si>
    <t>Rose Peake</t>
  </si>
  <si>
    <t>rose.peake@google.com</t>
  </si>
  <si>
    <t>Michelle Howard</t>
  </si>
  <si>
    <t>michelle.howard@google.com</t>
  </si>
  <si>
    <t>katherine.nolan@google.com</t>
  </si>
  <si>
    <t>Sebastian Robertson</t>
  </si>
  <si>
    <t>sebastian.robertson@google.com</t>
  </si>
  <si>
    <t>Jane Jackson</t>
  </si>
  <si>
    <t>jane.jackson@google.com</t>
  </si>
  <si>
    <t>Sean Terry</t>
  </si>
  <si>
    <t>sean.terry@google.com</t>
  </si>
  <si>
    <t>Sarah Rampling</t>
  </si>
  <si>
    <t>sarah.rampling@google.com</t>
  </si>
  <si>
    <t>Amelia Coleman</t>
  </si>
  <si>
    <t>amelia.coleman@google.com</t>
  </si>
  <si>
    <t>Donna Morgan</t>
  </si>
  <si>
    <t>donna.morgan@google.com</t>
  </si>
  <si>
    <t>Karen Glover</t>
  </si>
  <si>
    <t>karen.glover@google.com</t>
  </si>
  <si>
    <t>Bella Wilson</t>
  </si>
  <si>
    <t>bella.wilson@google.com</t>
  </si>
  <si>
    <t>Dylan McLean</t>
  </si>
  <si>
    <t>dylan.mclean@google.com</t>
  </si>
  <si>
    <t>Madeleine Nash</t>
  </si>
  <si>
    <t>madeleine.nash@google.com</t>
  </si>
  <si>
    <t>Pippa Campbell</t>
  </si>
  <si>
    <t>pippa.campbell@google.com</t>
  </si>
  <si>
    <t>Dylan North</t>
  </si>
  <si>
    <t>dylan.north@google.com</t>
  </si>
  <si>
    <t>Sophie Brown</t>
  </si>
  <si>
    <t>sophie.brown@google.com</t>
  </si>
  <si>
    <t>Jessica Davies</t>
  </si>
  <si>
    <t>jessica.davies@google.com</t>
  </si>
  <si>
    <t>Keith Edmunds</t>
  </si>
  <si>
    <t>keith.edmunds@google.com</t>
  </si>
  <si>
    <t>Wendy Fisher</t>
  </si>
  <si>
    <t>wendy.fisher@google.com</t>
  </si>
  <si>
    <t>Anthony Vance</t>
  </si>
  <si>
    <t>anthony.vance@google.com</t>
  </si>
  <si>
    <t>Brandon Poole</t>
  </si>
  <si>
    <t>brandon.poole@google.com</t>
  </si>
  <si>
    <t>Keith Ellison</t>
  </si>
  <si>
    <t>keith.ellison@google.com</t>
  </si>
  <si>
    <t>Trevor Cameron</t>
  </si>
  <si>
    <t>trevor.cameron@google.com</t>
  </si>
  <si>
    <t>Christopher Russell</t>
  </si>
  <si>
    <t>christopher.russell@google.com</t>
  </si>
  <si>
    <t>Rachel Lyman</t>
  </si>
  <si>
    <t>rachel.lyman@google.com</t>
  </si>
  <si>
    <t>Stewart Fisher</t>
  </si>
  <si>
    <t>stewart.fisher@google.com</t>
  </si>
  <si>
    <t>Ryan Vaughan</t>
  </si>
  <si>
    <t>ryan.vaughan@google.com</t>
  </si>
  <si>
    <t>Joan Mathis</t>
  </si>
  <si>
    <t>joan.mathis@google.com</t>
  </si>
  <si>
    <t>Ian Johnston</t>
  </si>
  <si>
    <t>ian.johnston@google.com</t>
  </si>
  <si>
    <t>Rachel Parr</t>
  </si>
  <si>
    <t>rachel.parr@google.com</t>
  </si>
  <si>
    <t>Lillian Short</t>
  </si>
  <si>
    <t>lillian.short@google.com</t>
  </si>
  <si>
    <t>Gavin Springer</t>
  </si>
  <si>
    <t>gavin.springer@google.com</t>
  </si>
  <si>
    <t>Thomas Roberts</t>
  </si>
  <si>
    <t>thomas.roberts@google.com</t>
  </si>
  <si>
    <t>Michelle Slater</t>
  </si>
  <si>
    <t>michelle.slater@google.com</t>
  </si>
  <si>
    <t>tracey.mclean@google.com</t>
  </si>
  <si>
    <t>mary.kelly@google.com</t>
  </si>
  <si>
    <t>Carl Kelly</t>
  </si>
  <si>
    <t>carl.kelly@google.com</t>
  </si>
  <si>
    <t>Dominic Skinner</t>
  </si>
  <si>
    <t>dominic.skinner@google.com</t>
  </si>
  <si>
    <t>Dominic Pullman</t>
  </si>
  <si>
    <t>dominic.pullman@google.com</t>
  </si>
  <si>
    <t>Sebastian Bower</t>
  </si>
  <si>
    <t>sebastian.bower@google.com</t>
  </si>
  <si>
    <t>Jan Forsyth</t>
  </si>
  <si>
    <t>jan.forsyth@google.com</t>
  </si>
  <si>
    <t>Phil Watson</t>
  </si>
  <si>
    <t>phil.watson@google.com</t>
  </si>
  <si>
    <t>Bernadette Blake</t>
  </si>
  <si>
    <t>bernadette.blake@google.com</t>
  </si>
  <si>
    <t>Jason Langdon</t>
  </si>
  <si>
    <t>jason.langdon@google.com</t>
  </si>
  <si>
    <t>Carolyn Hudson</t>
  </si>
  <si>
    <t>carolyn.hudson@google.com</t>
  </si>
  <si>
    <t>Abigail Taylor</t>
  </si>
  <si>
    <t>abigail.taylor@google.com</t>
  </si>
  <si>
    <t>James Butler</t>
  </si>
  <si>
    <t>james.butler@google.com</t>
  </si>
  <si>
    <t>Ian Welch</t>
  </si>
  <si>
    <t>ian.welch@google.com</t>
  </si>
  <si>
    <t>Wanda Hughes</t>
  </si>
  <si>
    <t>wanda.hughes@google.com</t>
  </si>
  <si>
    <t>Luke Ferguson</t>
  </si>
  <si>
    <t>luke.ferguson@google.com</t>
  </si>
  <si>
    <t>Alexandra Edmunds</t>
  </si>
  <si>
    <t>alexandra.edmunds@google.com</t>
  </si>
  <si>
    <t>Sebastian Vance</t>
  </si>
  <si>
    <t>sebastian.vance@google.com</t>
  </si>
  <si>
    <t>Bernadette Graham</t>
  </si>
  <si>
    <t>bernadette.graham@google.com</t>
  </si>
  <si>
    <t>Piers Greene</t>
  </si>
  <si>
    <t>piers.greene@google.com</t>
  </si>
  <si>
    <t>Virginia Hodges</t>
  </si>
  <si>
    <t>virginia.hodges@google.com</t>
  </si>
  <si>
    <t>Phil Harris</t>
  </si>
  <si>
    <t>phil.harris@google.com</t>
  </si>
  <si>
    <t>William Martin</t>
  </si>
  <si>
    <t>william.martin@google.com</t>
  </si>
  <si>
    <t>Dan Piper</t>
  </si>
  <si>
    <t>dan.piper@google.com</t>
  </si>
  <si>
    <t>Jack Ince</t>
  </si>
  <si>
    <t>jack.ince@google.com</t>
  </si>
  <si>
    <t>Emma Ince</t>
  </si>
  <si>
    <t>emma.ince@google.com</t>
  </si>
  <si>
    <t>Brandon Gibson</t>
  </si>
  <si>
    <t>brandon.gibson@google.com</t>
  </si>
  <si>
    <t>Heather Murray</t>
  </si>
  <si>
    <t>heather.murray@google.com</t>
  </si>
  <si>
    <t>Lucas Ferguson</t>
  </si>
  <si>
    <t>lucas.ferguson@google.com</t>
  </si>
  <si>
    <t>Warren Hunter</t>
  </si>
  <si>
    <t>warren.hunter@google.com</t>
  </si>
  <si>
    <t>Jessica North</t>
  </si>
  <si>
    <t>jessica.north@google.com</t>
  </si>
  <si>
    <t>Isaac Watson</t>
  </si>
  <si>
    <t>isaac.watson@google.com</t>
  </si>
  <si>
    <t>Heather Hardacre</t>
  </si>
  <si>
    <t>heather.hardacre@google.com</t>
  </si>
  <si>
    <t>Claire Miller</t>
  </si>
  <si>
    <t>claire.miller@google.com</t>
  </si>
  <si>
    <t>Anne Hill</t>
  </si>
  <si>
    <t>anne.hill@google.com</t>
  </si>
  <si>
    <t>Justin Mackay</t>
  </si>
  <si>
    <t>justin.mackay@google.com</t>
  </si>
  <si>
    <t>Charles Clark</t>
  </si>
  <si>
    <t>charles.clark@google.com</t>
  </si>
  <si>
    <t>Joan Lewis</t>
  </si>
  <si>
    <t>joan.lewis@google.com</t>
  </si>
  <si>
    <t>Neil Clarkson</t>
  </si>
  <si>
    <t>neil.clarkson@google.com</t>
  </si>
  <si>
    <t>Hannah Hunter</t>
  </si>
  <si>
    <t>hannah.hunter@google.com</t>
  </si>
  <si>
    <t>Carolyn Forsyth</t>
  </si>
  <si>
    <t>carolyn.forsyth@google.com</t>
  </si>
  <si>
    <t>Liam Hart</t>
  </si>
  <si>
    <t>liam.hart@google.com</t>
  </si>
  <si>
    <t>Nathan McLean</t>
  </si>
  <si>
    <t>nathan.mclean@google.com</t>
  </si>
  <si>
    <t>Adam Simpson</t>
  </si>
  <si>
    <t>adam.simpson@google.com</t>
  </si>
  <si>
    <t>Theresa Stewart</t>
  </si>
  <si>
    <t>theresa.stewart@google.com</t>
  </si>
  <si>
    <t>Jake Berry</t>
  </si>
  <si>
    <t>jake.berry@google.com</t>
  </si>
  <si>
    <t>Jack Wilson</t>
  </si>
  <si>
    <t>jack.wilson@google.com</t>
  </si>
  <si>
    <t>Gabrielle Brown</t>
  </si>
  <si>
    <t>gabrielle.brown@google.com</t>
  </si>
  <si>
    <t>Christopher Smith</t>
  </si>
  <si>
    <t>christopher.smith@google.com</t>
  </si>
  <si>
    <t>Wendy Dickens</t>
  </si>
  <si>
    <t>wendy.dickens@google.com</t>
  </si>
  <si>
    <t>Deirdre Ogden</t>
  </si>
  <si>
    <t>deirdre.ogden@google.com</t>
  </si>
  <si>
    <t>Virginia Buckland</t>
  </si>
  <si>
    <t>virginia.buckland@google.com</t>
  </si>
  <si>
    <t>Sebastian Chapman</t>
  </si>
  <si>
    <t>sebastian.chapman@google.com</t>
  </si>
  <si>
    <t>Paul Peters</t>
  </si>
  <si>
    <t>paul.peters@google.com</t>
  </si>
  <si>
    <t>Joe Kerr</t>
  </si>
  <si>
    <t>joe.kerr@google.com</t>
  </si>
  <si>
    <t>hannah.hemmings@google.com</t>
  </si>
  <si>
    <t>Warren Reid</t>
  </si>
  <si>
    <t>warren.reid@google.com</t>
  </si>
  <si>
    <t>keith.watson@google.com</t>
  </si>
  <si>
    <t>Jennifer Morrison</t>
  </si>
  <si>
    <t>jennifer.morrison@google.com</t>
  </si>
  <si>
    <t>Blake Nolan</t>
  </si>
  <si>
    <t>blake.nolan@google.com</t>
  </si>
  <si>
    <t>bernadette.fisher@google.com</t>
  </si>
  <si>
    <t>Harry May</t>
  </si>
  <si>
    <t>harry.may@google.com</t>
  </si>
  <si>
    <t>Warren Oliver</t>
  </si>
  <si>
    <t>warren.oliver@google.com</t>
  </si>
  <si>
    <t>Jonathan Manning</t>
  </si>
  <si>
    <t>jonathan.manning@google.com</t>
  </si>
  <si>
    <t>Heather Morgan</t>
  </si>
  <si>
    <t>heather.morgan@google.com</t>
  </si>
  <si>
    <t>Neil Piper</t>
  </si>
  <si>
    <t>neil.piper@google.com</t>
  </si>
  <si>
    <t>Julia Hill</t>
  </si>
  <si>
    <t>julia.hill@google.com</t>
  </si>
  <si>
    <t>Liam Russell</t>
  </si>
  <si>
    <t>liam.russell@google.com</t>
  </si>
  <si>
    <t>Carl Greene</t>
  </si>
  <si>
    <t>carl.greene@google.com</t>
  </si>
  <si>
    <t>Harry Nolan</t>
  </si>
  <si>
    <t>harry.nolan@google.com</t>
  </si>
  <si>
    <t>Keith MacDonald</t>
  </si>
  <si>
    <t>keith.macdonald@google.com</t>
  </si>
  <si>
    <t>Eric Lewis</t>
  </si>
  <si>
    <t>eric.lewis@google.com</t>
  </si>
  <si>
    <t>Harry Quinn</t>
  </si>
  <si>
    <t>harry.quinn@google.com</t>
  </si>
  <si>
    <t>Nicola Scott</t>
  </si>
  <si>
    <t>nicola.scott@google.com</t>
  </si>
  <si>
    <t>Nicola Brown</t>
  </si>
  <si>
    <t>nicola.brown@google.com</t>
  </si>
  <si>
    <t>Jonathan Springer</t>
  </si>
  <si>
    <t>jonathan.springer@google.com</t>
  </si>
  <si>
    <t>evan.campbell@google.com</t>
  </si>
  <si>
    <t>Madeleine Bond</t>
  </si>
  <si>
    <t>madeleine.bond@google.com</t>
  </si>
  <si>
    <t>Emily Morrison</t>
  </si>
  <si>
    <t>emily.morrison@google.com</t>
  </si>
  <si>
    <t>Fiona Jones</t>
  </si>
  <si>
    <t>fiona.jones@google.com</t>
  </si>
  <si>
    <t>Boris Simpson</t>
  </si>
  <si>
    <t>boris.simpson@google.com</t>
  </si>
  <si>
    <t>Andrea Bower</t>
  </si>
  <si>
    <t>andrea.bower@google.com</t>
  </si>
  <si>
    <t>Trevor Paterson</t>
  </si>
  <si>
    <t>trevor.paterson@google.com</t>
  </si>
  <si>
    <t>Jacob Hill</t>
  </si>
  <si>
    <t>jacob.hill@google.com</t>
  </si>
  <si>
    <t>Sean Sutherland</t>
  </si>
  <si>
    <t>sean.sutherland@google.com</t>
  </si>
  <si>
    <t>Samantha Coleman</t>
  </si>
  <si>
    <t>samantha.coleman@google.com</t>
  </si>
  <si>
    <t>Carolyn Hunter</t>
  </si>
  <si>
    <t>carolyn.hunter@google.com</t>
  </si>
  <si>
    <t>rachel.parsons@google.com</t>
  </si>
  <si>
    <t>Thomas Burgess</t>
  </si>
  <si>
    <t>thomas.burgess@google.com</t>
  </si>
  <si>
    <t>Cameron Vance</t>
  </si>
  <si>
    <t>cameron.vance@google.com</t>
  </si>
  <si>
    <t>Natalie Glover</t>
  </si>
  <si>
    <t>natalie.glover@google.com</t>
  </si>
  <si>
    <t>Maria Gill</t>
  </si>
  <si>
    <t>maria.gill@google.com</t>
  </si>
  <si>
    <t>Gordon Martin</t>
  </si>
  <si>
    <t>gordon.martin@google.com</t>
  </si>
  <si>
    <t>Donna Vance</t>
  </si>
  <si>
    <t>donna.vance@google.com</t>
  </si>
  <si>
    <t>Zoe Black</t>
  </si>
  <si>
    <t>zoe.black@google.com</t>
  </si>
  <si>
    <t>Audrey Martin</t>
  </si>
  <si>
    <t>audrey.martin@google.com</t>
  </si>
  <si>
    <t>Matt Rampling</t>
  </si>
  <si>
    <t>matt.rampling@google.com</t>
  </si>
  <si>
    <t>Stephanie Oliver</t>
  </si>
  <si>
    <t>stephanie.oliver@google.com</t>
  </si>
  <si>
    <t>Dorothy Paterson</t>
  </si>
  <si>
    <t>dorothy.paterson@google.com</t>
  </si>
  <si>
    <t>Virginia Welch</t>
  </si>
  <si>
    <t>virginia.welch@google.com</t>
  </si>
  <si>
    <t>Nicholas Miller</t>
  </si>
  <si>
    <t>nicholas.miller@google.com</t>
  </si>
  <si>
    <t>Anthony Turner</t>
  </si>
  <si>
    <t>anthony.turner@google.com</t>
  </si>
  <si>
    <t>Stephen Ince</t>
  </si>
  <si>
    <t>stephen.ince@google.com</t>
  </si>
  <si>
    <t>Warren Vance</t>
  </si>
  <si>
    <t>warren.vance@google.com</t>
  </si>
  <si>
    <t>Brandon Berry</t>
  </si>
  <si>
    <t>brandon.berry@google.com</t>
  </si>
  <si>
    <t>Alison Jackson</t>
  </si>
  <si>
    <t>alison.jackson@google.com</t>
  </si>
  <si>
    <t>Elizabeth Tucker</t>
  </si>
  <si>
    <t>elizabeth.tucker@google.com</t>
  </si>
  <si>
    <t>Keith Gibson</t>
  </si>
  <si>
    <t>keith.gibson@google.com</t>
  </si>
  <si>
    <t>Lillian Fraser</t>
  </si>
  <si>
    <t>lillian.fraser@google.com</t>
  </si>
  <si>
    <t>Alexandra Lyman</t>
  </si>
  <si>
    <t>alexandra.lyman@google.com</t>
  </si>
  <si>
    <t>Elizabeth Butler</t>
  </si>
  <si>
    <t>elizabeth.butler@google.com</t>
  </si>
  <si>
    <t>Michael James</t>
  </si>
  <si>
    <t>michael.james@google.com</t>
  </si>
  <si>
    <t>John McDonald</t>
  </si>
  <si>
    <t>john.mcdonald@google.com</t>
  </si>
  <si>
    <t>Brandon Grant</t>
  </si>
  <si>
    <t>brandon.grant@google.com</t>
  </si>
  <si>
    <t>Abigail Abraham</t>
  </si>
  <si>
    <t>abigail.abraham@google.com</t>
  </si>
  <si>
    <t>Donna Walsh</t>
  </si>
  <si>
    <t>donna.walsh@google.com</t>
  </si>
  <si>
    <t>Tracey James</t>
  </si>
  <si>
    <t>tracey.james@google.com</t>
  </si>
  <si>
    <t>Penelope Marshall</t>
  </si>
  <si>
    <t>penelope.marshall@google.com</t>
  </si>
  <si>
    <t>emily.short@google.com</t>
  </si>
  <si>
    <t>Amy Hamilton</t>
  </si>
  <si>
    <t>amy.hamilton@google.com</t>
  </si>
  <si>
    <t>Kimberly Oliver</t>
  </si>
  <si>
    <t>kimberly.oliver@google.com</t>
  </si>
  <si>
    <t>Row Labels</t>
  </si>
  <si>
    <t>Grand Total</t>
  </si>
  <si>
    <t>Sum of Total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</si>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</sst>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10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[powerquery.xlsx]Sheet3!PivotTable4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Sheet3!$A$12:$A$16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Sheet3!$B$12:$B$16</c:f>
              <c:numCache>
                <c:formatCode>General</c:formatCode>
                <c:ptCount val="4"/>
                <c:pt idx="0">
                  <c:v>169107183</c:v>
                </c:pt>
                <c:pt idx="1">
                  <c:v>108234616</c:v>
                </c:pt>
                <c:pt idx="2">
                  <c:v>80636298</c:v>
                </c:pt>
                <c:pt idx="3">
                  <c:v>199946432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3-4CB6-8A70-8D8A6A260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734575"/>
        <c:axId val="258243135"/>
      </c:barChart>
      <c:catAx>
        <c:axId val="132973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243135"/>
        <c:crosses val="autoZero"/>
        <c:auto val="1"/>
        <c:lblAlgn val="ctr"/>
        <c:lblOffset val="100"/>
        <c:noMultiLvlLbl val="0"/>
      </c:catAx>
      <c:valAx>
        <c:axId val="25824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3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[powerquery.xlsx]Sheet3!PivotTable5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Sheet3!$B$45:$B$46</c:f>
              <c:strCache>
                <c:ptCount val="1"/>
                <c:pt idx="0">
                  <c:v>Acer Aspire 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Sheet3!$B$47</c:f>
              <c:numCache>
                <c:formatCode>General</c:formatCode>
                <c:ptCount val="1"/>
                <c:pt idx="0">
                  <c:v>254950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3-41C4-88B0-BA808E9108DA}"/>
            </c:ext>
          </c:extLst>
        </c:ser>
        <c:ser>
          <c:idx val="1"/>
          <c:order val="1"/>
          <c:tx>
            <c:strRef>
              <c:f>Sheet3!$C$45:$C$46</c:f>
              <c:strCache>
                <c:ptCount val="1"/>
                <c:pt idx="0">
                  <c:v>HP 15S 11th 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Sheet3!$C$47</c:f>
              <c:numCache>
                <c:formatCode>General</c:formatCode>
                <c:ptCount val="1"/>
                <c:pt idx="0">
                  <c:v>211960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63-41C4-88B0-BA808E9108DA}"/>
            </c:ext>
          </c:extLst>
        </c:ser>
        <c:ser>
          <c:idx val="2"/>
          <c:order val="2"/>
          <c:tx>
            <c:strRef>
              <c:f>Sheet3!$D$45:$D$46</c:f>
              <c:strCache>
                <c:ptCount val="1"/>
                <c:pt idx="0">
                  <c:v>Lenovo ThinkBook 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Sheet3!$D$47</c:f>
              <c:numCache>
                <c:formatCode>General</c:formatCode>
                <c:ptCount val="1"/>
                <c:pt idx="0">
                  <c:v>744900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63-41C4-88B0-BA808E9108DA}"/>
            </c:ext>
          </c:extLst>
        </c:ser>
        <c:ser>
          <c:idx val="3"/>
          <c:order val="3"/>
          <c:tx>
            <c:strRef>
              <c:f>Sheet3!$E$45:$E$46</c:f>
              <c:strCache>
                <c:ptCount val="1"/>
                <c:pt idx="0">
                  <c:v>RedmiBook 15 Pro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Sheet3!$E$47</c:f>
              <c:numCache>
                <c:formatCode>General</c:formatCode>
                <c:ptCount val="1"/>
                <c:pt idx="0">
                  <c:v>429990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63-41C4-88B0-BA808E9108DA}"/>
            </c:ext>
          </c:extLst>
        </c:ser>
        <c:ser>
          <c:idx val="4"/>
          <c:order val="4"/>
          <c:tx>
            <c:strRef>
              <c:f>Sheet3!$F$45:$F$46</c:f>
              <c:strCache>
                <c:ptCount val="1"/>
                <c:pt idx="0">
                  <c:v>Samsung Galaxy Tab S7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Sheet3!$F$47</c:f>
              <c:numCache>
                <c:formatCode>General</c:formatCode>
                <c:ptCount val="1"/>
                <c:pt idx="0">
                  <c:v>407992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63-41C4-88B0-BA808E910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639135"/>
        <c:axId val="1333635775"/>
      </c:barChart>
      <c:catAx>
        <c:axId val="133363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35775"/>
        <c:crosses val="autoZero"/>
        <c:auto val="1"/>
        <c:lblAlgn val="ctr"/>
        <c:lblOffset val="100"/>
        <c:noMultiLvlLbl val="0"/>
      </c:catAx>
      <c:valAx>
        <c:axId val="133363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3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11</xdr:row>
      <xdr:rowOff>57150</xdr:rowOff>
    </xdr:from>
    <xdr:to>
      <xdr:col>7</xdr:col>
      <xdr:colOff>555625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185BB6-02B7-F1FB-0C5E-C22B5F7A2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663575</xdr:colOff>
      <xdr:row>41</xdr:row>
      <xdr:rowOff>95250</xdr:rowOff>
    </xdr:from>
    <xdr:to>
      <xdr:col>7</xdr:col>
      <xdr:colOff>85725</xdr:colOff>
      <xdr:row>56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21DA93-3771-15BA-23F1-40CDC679B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2.969891898145" createdVersion="8" refreshedVersion="8" minRefreshableVersion="3" recordCount="2100" xr:uid="{A9221735-92AB-4C87-B133-EE5EDDFCC95C}">
  <cacheSource type="worksheet">
    <worksheetSource name="Annual_Sales_Report"/>
  </cacheSource>
  <cacheFields count="16">
    <cacheField name="Customer ID" numFmtId="0">
      <sharedItems containsSemiMixedTypes="0" containsString="0" containsNumber="1" containsInteger="1" minValue="12568" maxValue="68945"/>
    </cacheField>
    <cacheField name="Customer Name" numFmtId="0">
      <sharedItems count="2046">
        <s v="Andrea Ogden"/>
        <s v="Piers Ellison"/>
        <s v="Vanessa Sharp"/>
        <s v="Lisa Gibson"/>
        <s v="Charles Bell"/>
        <s v="Leonard Clarkson"/>
        <s v="Dylan Baker"/>
        <s v="William Edmunds"/>
        <s v="Andrew Davidson"/>
        <s v="Deirdre Mills"/>
        <s v="Dorothy Ince"/>
        <s v="Bella Davidson"/>
        <s v="Ryan Glover"/>
        <s v="Emily Metcalfe"/>
        <s v="Justin Peters"/>
        <s v="Grace Ross"/>
        <s v="Richard North"/>
        <s v="Robert Scott"/>
        <s v="Andrew Morgan"/>
        <s v="Tim MacDonald"/>
        <s v="Abigail Clark"/>
        <s v="Jennifer Kerr"/>
        <s v="Nathan Underwood"/>
        <s v="Ryan Ellison"/>
        <s v="Chloe Allan"/>
        <s v="Joan Taylor"/>
        <s v="Hannah Vaughan"/>
        <s v="Leah Bailey"/>
        <s v="Max Ogden"/>
        <s v="Carl Berry"/>
        <s v="Tracey Abraham"/>
        <s v="Simon Skinner"/>
        <s v="Tracey Carr"/>
        <s v="Kimberly James"/>
        <s v="Stewart Hunter"/>
        <s v="Natalie Dyer"/>
        <s v="Joe Rampling"/>
        <s v="Angela Greene"/>
        <s v="Warren Berry"/>
        <s v="Matt Stewart"/>
        <s v="Samantha Robertson"/>
        <s v="Stephanie Coleman"/>
        <s v="Irene McLean"/>
        <s v="Phil Lyman"/>
        <s v="Una King"/>
        <s v="Stephanie Slater"/>
        <s v="Donna Clarkson"/>
        <s v="Deirdre Harris"/>
        <s v="Carolyn Lewis"/>
        <s v="Liam Gibson"/>
        <s v="Deirdre Langdon"/>
        <s v="Michelle Gibson"/>
        <s v="Nicola Paterson"/>
        <s v="Ian Morrison"/>
        <s v="Victoria Mills"/>
        <s v="Thomas Hart"/>
        <s v="Luke Ince"/>
        <s v="Bernadette Buckland"/>
        <s v="Rose Clark"/>
        <s v="Audrey Allan"/>
        <s v="Sean Clark"/>
        <s v="Elizabeth Ince"/>
        <s v="Theresa Abraham"/>
        <s v="Ruth Rutherford"/>
        <s v="Wendy Hamilton"/>
        <s v="Jason Bond"/>
        <s v="Felicity McDonald"/>
        <s v="Simon Morgan"/>
        <s v="Connor Langdon"/>
        <s v="Lauren Ross"/>
        <s v="Kimberly Wright"/>
        <s v="Elizabeth Wright"/>
        <s v="Phil Blake"/>
        <s v="Joanne Ferguson"/>
        <s v="Gavin Forsyth"/>
        <s v="Keith Cameron"/>
        <s v="Sam Wilson"/>
        <s v="Edward Parsons"/>
        <s v="Ryan Randall"/>
        <s v="Victor Burgess"/>
        <s v="Alison Ince"/>
        <s v="Steven Walsh"/>
        <s v="Emma Lyman"/>
        <s v="Rebecca Young"/>
        <s v="Carl Carr"/>
        <s v="Donna Lawrence"/>
        <s v="Emma Piper"/>
        <s v="Sarah Morrison"/>
        <s v="Joseph Manning"/>
        <s v="Diane Forsyth"/>
        <s v="Benjamin Graham"/>
        <s v="Angela McDonald"/>
        <s v="Diane Ellison"/>
        <s v="Karen Bond"/>
        <s v="Alan Vance"/>
        <s v="Fiona Hudson"/>
        <s v="Jonathan Dickens"/>
        <s v="Alan Skinner"/>
        <s v="Alan Gibson"/>
        <s v="Tim Hudson"/>
        <s v="Austin Mills"/>
        <s v="Gordon Metcalfe"/>
        <s v="Ruth Sharp"/>
        <s v="Victor Berry"/>
        <s v="Peter Ellison"/>
        <s v="Sebastian Paige"/>
        <s v="Grace Henderson"/>
        <s v="Anthony Watson"/>
        <s v="Joshua Mitchell"/>
        <s v="Stewart Skinner"/>
        <s v="Sophie Burgess"/>
        <s v="Sam Ince"/>
        <s v="Tracey McLean"/>
        <s v="Alison Walker"/>
        <s v="Kylie Taylor"/>
        <s v="William MacDonald"/>
        <s v="Jennifer Robertson"/>
        <s v="Evan Rees"/>
        <s v="Chloe Arnold"/>
        <s v="Faith Taylor"/>
        <s v="Sophie Russell"/>
        <s v="Olivia Hudson"/>
        <s v="David Piper"/>
        <s v="Faith Tucker"/>
        <s v="Kylie Abraham"/>
        <s v="Matt Walker"/>
        <s v="Austin Cameron"/>
        <s v="Thomas Fisher"/>
        <s v="Evan Knox"/>
        <s v="Yvonne Dowd"/>
        <s v="Jack Ogden"/>
        <s v="Carolyn Gill"/>
        <s v="Tracey Mills"/>
        <s v="Stephanie Thomson"/>
        <s v="Paul Paige"/>
        <s v="Jack May"/>
        <s v="Lily Paterson"/>
        <s v="Robert Ferguson"/>
        <s v="Ryan Young"/>
        <s v="Gavin Langdon"/>
        <s v="Matt Paige"/>
        <s v="Leonard Wilkins"/>
        <s v="Eric Lambert"/>
        <s v="Mary Arnold"/>
        <s v="Owen Wilkins"/>
        <s v="Audrey Arnold"/>
        <s v="Alan Johnston"/>
        <s v="Nathan Grant"/>
        <s v="Audrey Murray"/>
        <s v="Jennifer Ross"/>
        <s v="Heather Harris"/>
        <s v="Olivia Gray"/>
        <s v="Sam Fisher"/>
        <s v="Brian Rampling"/>
        <s v="Melanie Slater"/>
        <s v="Stephen Gibson"/>
        <s v="Liam Terry"/>
        <s v="Audrey Ogden"/>
        <s v="Max Kerr"/>
        <s v="Ryan Poole"/>
        <s v="Sue Black"/>
        <s v="Vanessa Murray"/>
        <s v="Hannah Burgess"/>
        <s v="Natalie Reid"/>
        <s v="Eric Hill"/>
        <s v="Connor Morgan"/>
        <s v="Nicholas Clark"/>
        <s v="Madeleine Duncan"/>
        <s v="William Paterson"/>
        <s v="Stewart Fraser"/>
        <s v="Diana Grant"/>
        <s v="Trevor Davidson"/>
        <s v="Blake Skinner"/>
        <s v="Amelia Sutherland"/>
        <s v="Rachel Stewart"/>
        <s v="Virginia Glover"/>
        <s v="Victoria Dowd"/>
        <s v="Deirdre Arnold"/>
        <s v="Jessica Abraham"/>
        <s v="Sarah Quinn"/>
        <s v="Ian McLean"/>
        <s v="John Bell"/>
        <s v="Yvonne Rees"/>
        <s v="Anne Chapman"/>
        <s v="Cameron Davidson"/>
        <s v="Sonia Pullman"/>
        <s v="Wanda White"/>
        <s v="Jonathan Sutherland"/>
        <s v="Stewart Peake"/>
        <s v="Carol Arnold"/>
        <s v="Abigail Watson"/>
        <s v="Luke Langdon"/>
        <s v="Claire Dowd"/>
        <s v="Gordon Ross"/>
        <s v="Joshua Johnston"/>
        <s v="Joe Mills"/>
        <s v="Carolyn Ince"/>
        <s v="Dylan Reid"/>
        <s v="Joshua Hodges"/>
        <s v="Neil Gibson"/>
        <s v="Alexander Davidson"/>
        <s v="Piers Ross"/>
        <s v="Leonard Dickens"/>
        <s v="Lillian Parr"/>
        <s v="Carl Russell"/>
        <s v="Wanda Arnold"/>
        <s v="Amanda May"/>
        <s v="Eric Chapman"/>
        <s v="Pippa Wright"/>
        <s v="William Knox"/>
        <s v="Leah Short"/>
        <s v="Anne Graham"/>
        <s v="Justin Newman"/>
        <s v="Neil Lewis"/>
        <s v="Jennifer Gray"/>
        <s v="Trevor Jackson"/>
        <s v="Audrey Jones"/>
        <s v="Sean Rampling"/>
        <s v="Nicola May"/>
        <s v="Ava Ellison"/>
        <s v="Ella Bell"/>
        <s v="Faith Marshall"/>
        <s v="Luke Bailey"/>
        <s v="Edward May"/>
        <s v="Christopher Gibson"/>
        <s v="Wendy Tucker"/>
        <s v="Adam Ince"/>
        <s v="Jan Randall"/>
        <s v="Fiona Hart"/>
        <s v="Ian Smith"/>
        <s v="Ava McDonald"/>
        <s v="Lauren Rutherford"/>
        <s v="Abigail Arnold"/>
        <s v="Faith Arnold"/>
        <s v="Claire Rampling"/>
        <s v="Anthony Walsh"/>
        <s v="Anna Reid"/>
        <s v="Leonard Knox"/>
        <s v="Joan Russell"/>
        <s v="Fiona Piper"/>
        <s v="Eric McLean"/>
        <s v="David Martin"/>
        <s v="James McGrath"/>
        <s v="Nicholas Parsons"/>
        <s v="Harry King"/>
        <s v="Neil Powell"/>
        <s v="Trevor Randall"/>
        <s v="Theresa Mitchell"/>
        <s v="Alison Mackenzie"/>
        <s v="Charles Peters"/>
        <s v="Una Sutherland"/>
        <s v="Boris Alsop"/>
        <s v="Sally Ball"/>
        <s v="Matt MacDonald"/>
        <s v="Vanessa Lawrence"/>
        <s v="Oliver Langdon"/>
        <s v="Claire Simpson"/>
        <s v="Zoe McGrath"/>
        <s v="Madeleine Pullman"/>
        <s v="Emily Manning"/>
        <s v="Eric Wallace"/>
        <s v="Ryan Simpson"/>
        <s v="Cameron Piper"/>
        <s v="Nicholas Arnold"/>
        <s v="Lauren Piper"/>
        <s v="Justin Clark"/>
        <s v="Keith Brown"/>
        <s v="Rebecca Thomson"/>
        <s v="Boris Skinner"/>
        <s v="Cameron Lawrence"/>
        <s v="John Graham"/>
        <s v="Virginia Mathis"/>
        <s v="Heather Dickens"/>
        <s v="Thomas Lewis"/>
        <s v="Carl MacDonald"/>
        <s v="Sally Knox"/>
        <s v="Blake Ince"/>
        <s v="Amy Rutherford"/>
        <s v="Diana Dowd"/>
        <s v="Faith Poole"/>
        <s v="Alison Rees"/>
        <s v="Heather Sanderson"/>
        <s v="Diana Langdon"/>
        <s v="Madeleine Robertson"/>
        <s v="Ava Langdon"/>
        <s v="Joan Short"/>
        <s v="Claire Hudson"/>
        <s v="Rose MacLeod"/>
        <s v="Lillian Sutherland"/>
        <s v="Joan Parr"/>
        <s v="Jasmine Stewart"/>
        <s v="Jessica Dickens"/>
        <s v="Peter Hughes"/>
        <s v="Michael Rutherford"/>
        <s v="Evan Chapman"/>
        <s v="William Abraham"/>
        <s v="Jason Wright"/>
        <s v="Joshua Bailey"/>
        <s v="Sean Parr"/>
        <s v="Victoria Cornish"/>
        <s v="Virginia Powell"/>
        <s v="Maria Churchill"/>
        <s v="Gavin Dickens"/>
        <s v="Julia Watson"/>
        <s v="Bernadette McGrath"/>
        <s v="Harry Davidson"/>
        <s v="Madeleine MacDonald"/>
        <s v="Zoe Smith"/>
        <s v="Sue Metcalfe"/>
        <s v="Carol MacDonald"/>
        <s v="Dylan Hill"/>
        <s v="Bella Coleman"/>
        <s v="Harry Ball"/>
        <s v="Amanda Avery"/>
        <s v="Rose Walker"/>
        <s v="Harry Hart"/>
        <s v="Julian Butler"/>
        <s v="Alexandra Dickens"/>
        <s v="Ryan Mathis"/>
        <s v="Irene Cameron"/>
        <s v="Heather Slater"/>
        <s v="Jonathan Anderson"/>
        <s v="Alan Rutherford"/>
        <s v="Mary Scott"/>
        <s v="Theresa Mackenzie"/>
        <s v="Deirdre Sharp"/>
        <s v="Sam Cornish"/>
        <s v="Michael Henderson"/>
        <s v="Ryan Parsons"/>
        <s v="Jacob Fraser"/>
        <s v="Bernadette Stewart"/>
        <s v="Nathan Hemmings"/>
        <s v="Lily Ellison"/>
        <s v="Andrew Ellison"/>
        <s v="Robert Black"/>
        <s v="Ella Oliver"/>
        <s v="Ryan Burgess"/>
        <s v="Victor Abraham"/>
        <s v="Paul MacLeod"/>
        <s v="Lauren Davidson"/>
        <s v="Phil Wallace"/>
        <s v="Sam Payne"/>
        <s v="Piers Abraham"/>
        <s v="Sarah Dowd"/>
        <s v="Sarah Welch"/>
        <s v="Lily Graham"/>
        <s v="Sean Morgan"/>
        <s v="William Churchill"/>
        <s v="Anne Lewis"/>
        <s v="Trevor Graham"/>
        <s v="Dan Bond"/>
        <s v="Alexander Buckland"/>
        <s v="Justin Murray"/>
        <s v="Victor Davies"/>
        <s v="Piers Hunter"/>
        <s v="Max Morrison"/>
        <s v="Penelope Lee"/>
        <s v="Lisa Dyer"/>
        <s v="Bella Chapman"/>
        <s v="Blake Hughes"/>
        <s v="Steven Dyer"/>
        <s v="Sarah Turner"/>
        <s v="Amelia Peake"/>
        <s v="Matt Hunter"/>
        <s v="Madeleine Lee"/>
        <s v="Jennifer Greene"/>
        <s v="Warren Mackenzie"/>
        <s v="Luke Vaughan"/>
        <s v="Adrian Hill"/>
        <s v="Leonard Springer"/>
        <s v="Stewart Wallace"/>
        <s v="Carol Brown"/>
        <s v="Nathan Gibson"/>
        <s v="Carl Nash"/>
        <s v="Grace Young"/>
        <s v="Bernadette Cornish"/>
        <s v="Sally Rampling"/>
        <s v="Jonathan Vance"/>
        <s v="Deirdre Duncan"/>
        <s v="Abigail Jones"/>
        <s v="Jacob Bond"/>
        <s v="Luke Anderson"/>
        <s v="Blake Manning"/>
        <s v="Elizabeth Roberts"/>
        <s v="Anne Powell"/>
        <s v="Carl Brown"/>
        <s v="Owen Welch"/>
        <s v="Anne Edmunds"/>
        <s v="Frank Knox"/>
        <s v="Kevin Murray"/>
        <s v="Anne Lee"/>
        <s v="Kevin Langdon"/>
        <s v="Claire Hamilton"/>
        <s v="Tracey McDonald"/>
        <s v="Zoe Hunter"/>
        <s v="Anna Brown"/>
        <s v="Colin Jones"/>
        <s v="Julian Campbell"/>
        <s v="Frank Marshall"/>
        <s v="Jennifer Kelly"/>
        <s v="Tracey Ball"/>
        <s v="Joanne Alsop"/>
        <s v="Rose Robertson"/>
        <s v="Christopher MacDonald"/>
        <s v="Amanda Marshall"/>
        <s v="Charles Walker"/>
        <s v="Jacob Rutherford"/>
        <s v="Stephen Abraham"/>
        <s v="Wanda Kerr"/>
        <s v="Melanie Grant"/>
        <s v="Karen Fisher"/>
        <s v="Michelle Buckland"/>
        <s v="Edward Mills"/>
        <s v="Joanne Black"/>
        <s v="William Glover"/>
        <s v="Jan Tucker"/>
        <s v="Gordon Ince"/>
        <s v="Jonathan Roberts"/>
        <s v="Simon Walsh"/>
        <s v="Warren Bower"/>
        <s v="Heather Hudson"/>
        <s v="Pippa Bell"/>
        <s v="Oliver Hart"/>
        <s v="Maria Reid"/>
        <s v="Heather Dyer"/>
        <s v="Oliver Mackay"/>
        <s v="Bernadette Hart"/>
        <s v="Joanne Lee"/>
        <s v="Stephen James"/>
        <s v="Carol Lambert"/>
        <s v="David Reid"/>
        <s v="Thomas Clarkson"/>
        <s v="Justin Parsons"/>
        <s v="Justin Cornish"/>
        <s v="Emma Young"/>
        <s v="Dan Newman"/>
        <s v="Piers Sharp"/>
        <s v="Madeleine Clark"/>
        <s v="Lillian Burgess"/>
        <s v="Lisa Scott"/>
        <s v="Zoe Dickens"/>
        <s v="Richard Stewart"/>
        <s v="Emily Hill"/>
        <s v="Joe Dickens"/>
        <s v="Isaac Carr"/>
        <s v="Ava Buckland"/>
        <s v="Benjamin Forsyth"/>
        <s v="Nicholas Thomson"/>
        <s v="Carl Ellison"/>
        <s v="Virginia Wilson"/>
        <s v="Karen Mackay"/>
        <s v="Piers Payne"/>
        <s v="Alexandra Knox"/>
        <s v="Wendy Langdon"/>
        <s v="Adrian King"/>
        <s v="Joanne Payne"/>
        <s v="Carol Bower"/>
        <s v="Victor Kerr"/>
        <s v="Faith Howard"/>
        <s v="Wendy Morgan"/>
        <s v="Gavin Newman"/>
        <s v="Diane Randall"/>
        <s v="Julian Sharp"/>
        <s v="Jonathan Wilson"/>
        <s v="William Scott"/>
        <s v="Sebastian King"/>
        <s v="Isaac Welch"/>
        <s v="Donna Peters"/>
        <s v="Dylan Cornish"/>
        <s v="Liam Baker"/>
        <s v="Ruth Mitchell"/>
        <s v="Warren Blake"/>
        <s v="Edward Bailey"/>
        <s v="Christopher Oliver"/>
        <s v="Brian Hill"/>
        <s v="Una Manning"/>
        <s v="Emma Henderson"/>
        <s v="Sally Bell"/>
        <s v="Molly Bond"/>
        <s v="Abigail Hart"/>
        <s v="Richard Graham"/>
        <s v="Virginia Wilkins"/>
        <s v="Bernadette Fisher"/>
        <s v="Hannah Scott"/>
        <s v="Matt Wilkins"/>
        <s v="Carolyn Parsons"/>
        <s v="Zoe Hart"/>
        <s v="Lauren Paige"/>
        <s v="Steven Graham"/>
        <s v="Evan Davies"/>
        <s v="Maria Hamilton"/>
        <s v="Isaac Wright"/>
        <s v="Katherine Morgan"/>
        <s v="Ruth Miller"/>
        <s v="Kevin Fisher"/>
        <s v="Diana Knox"/>
        <s v="Victoria Randall"/>
        <s v="Alison Cornish"/>
        <s v="Lucas Metcalfe"/>
        <s v="John Watson"/>
        <s v="Frank Young"/>
        <s v="Joan Jones"/>
        <s v="Joe Metcalfe"/>
        <s v="Ian Knox"/>
        <s v="Victoria Duncan"/>
        <s v="Keith Welch"/>
        <s v="Simon Buckland"/>
        <s v="Alan Hunter"/>
        <s v="Dorothy McLean"/>
        <s v="Phil Davies"/>
        <s v="Sarah Simpson"/>
        <s v="Max King"/>
        <s v="David Stewart"/>
        <s v="Stewart Brown"/>
        <s v="Stephanie James"/>
        <s v="Penelope Welch"/>
        <s v="Phil Rees"/>
        <s v="Bernadette Ogden"/>
        <s v="Claire Edmunds"/>
        <s v="Audrey Reid"/>
        <s v="Owen Hughes"/>
        <s v="Nicholas Brown"/>
        <s v="Michael Edmunds"/>
        <s v="Jasmine Springer"/>
        <s v="Liam Bailey"/>
        <s v="Christopher Paige"/>
        <s v="Julian Wright"/>
        <s v="Sarah Lee"/>
        <s v="Sebastian Fraser"/>
        <s v="Victoria Ogden"/>
        <s v="Gabrielle Cameron"/>
        <s v="Cameron Bailey"/>
        <s v="David Ince"/>
        <s v="Leonard Metcalfe"/>
        <s v="Robert Graham"/>
        <s v="Julian Bell"/>
        <s v="Carl Avery"/>
        <s v="Sebastian Edmunds"/>
        <s v="Eric Martin"/>
        <s v="Sally Peters"/>
        <s v="Gavin Dyer"/>
        <s v="Boris Newman"/>
        <s v="Yvonne Simpson"/>
        <s v="Jasmine Young"/>
        <s v="Dylan Graham"/>
        <s v="Jane Rees"/>
        <s v="Katherine Scott"/>
        <s v="Leah Paige"/>
        <s v="Tracey North"/>
        <s v="Jasmine Mackay"/>
        <s v="Adam Lawrence"/>
        <s v="James Kerr"/>
        <s v="Keith Hughes"/>
        <s v="Deirdre Henderson"/>
        <s v="Gavin Graham"/>
        <s v="Yvonne Kerr"/>
        <s v="Fiona Davies"/>
        <s v="Bella Henderson"/>
        <s v="James Dickens"/>
        <s v="Adrian Underwood"/>
        <s v="Boris Chapman"/>
        <s v="Sonia Howard"/>
        <s v="Bella Graham"/>
        <s v="Jonathan North"/>
        <s v="Diana MacDonald"/>
        <s v="Frank Short"/>
        <s v="Ruth Greene"/>
        <s v="Lucas Dyer"/>
        <s v="Mary Reid"/>
        <s v="Harry Vaughan"/>
        <s v="Heather Gill"/>
        <s v="Alexander May"/>
        <s v="Una Short"/>
        <s v="Faith Thomson"/>
        <s v="Justin Davidson"/>
        <s v="Blake Carr"/>
        <s v="Ruth Martin"/>
        <s v="Jason Simpson"/>
        <s v="Emily Skinner"/>
        <s v="Lisa MacDonald"/>
        <s v="Blake Lambert"/>
        <s v="Diana Gibson"/>
        <s v="Jake Dowd"/>
        <s v="Nicola Harris"/>
        <s v="Katherine Nolan"/>
        <s v="Irene Brown"/>
        <s v="Stephanie Kelly"/>
        <s v="Andrea Chapman"/>
        <s v="Jason Blake"/>
        <s v="Lauren Gray"/>
        <s v="Hannah Payne"/>
        <s v="Ella Martin"/>
        <s v="Carl Slater"/>
        <s v="Joe Vance"/>
        <s v="Angela Berry"/>
        <s v="Donna Abraham"/>
        <s v="Vanessa Oliver"/>
        <s v="Bella Wilkins"/>
        <s v="Donna Blake"/>
        <s v="Steven White"/>
        <s v="Jessica Cameron"/>
        <s v="Owen Rees"/>
        <s v="Maria Buckland"/>
        <s v="Joe Knox"/>
        <s v="Warren Carr"/>
        <s v="Tim Bower"/>
        <s v="Joshua Wilson"/>
        <s v="Anthony Baker"/>
        <s v="Diane Mitchell"/>
        <s v="Lily Ball"/>
        <s v="Lauren Knox"/>
        <s v="Megan Berry"/>
        <s v="Dan Paige"/>
        <s v="Julian Morrison"/>
        <s v="Andrew Glover"/>
        <s v="Irene Alsop"/>
        <s v="Stephanie Russell"/>
        <s v="Tracey Knox"/>
        <s v="Dorothy Bell"/>
        <s v="Lisa Ellison"/>
        <s v="Dominic Hunter"/>
        <s v="Tim Edmunds"/>
        <s v="Joe Hemmings"/>
        <s v="Sebastian Rees"/>
        <s v="Amelia Powell"/>
        <s v="Alexander Nash"/>
        <s v="James Parr"/>
        <s v="Warren Dowd"/>
        <s v="Sean Nolan"/>
        <s v="Dylan Springer"/>
        <s v="Amelia Lambert"/>
        <s v="Andrew Walker"/>
        <s v="Sue Welch"/>
        <s v="Andrew Lawrence"/>
        <s v="James Oliver"/>
        <s v="James Burgess"/>
        <s v="Nicholas Lee"/>
        <s v="Ella Grant"/>
        <s v="Mary Oliver"/>
        <s v="Jane Anderson"/>
        <s v="Trevor Welch"/>
        <s v="Benjamin Paige"/>
        <s v="Alexander Randall"/>
        <s v="Dominic Mitchell"/>
        <s v="Adrian Carr"/>
        <s v="Sally Lawrence"/>
        <s v="Austin Burgess"/>
        <s v="Carolyn Ferguson"/>
        <s v="Ruth Gill"/>
        <s v="Gavin Peake"/>
        <s v="Lisa Wilkins"/>
        <s v="Isaac Berry"/>
        <s v="Virginia McGrath"/>
        <s v="Virginia Jackson"/>
        <s v="Adam Duncan"/>
        <s v="Luke Lawrence"/>
        <s v="Grace Hill"/>
        <s v="Thomas Cornish"/>
        <s v="Claire Manning"/>
        <s v="Virginia Vance"/>
        <s v="Lauren Slater"/>
        <s v="Audrey MacLeod"/>
        <s v="Richard MacDonald"/>
        <s v="Ava Paige"/>
        <s v="Gordon Gill"/>
        <s v="Gabrielle Randall"/>
        <s v="Neil Campbell"/>
        <s v="Grace King"/>
        <s v="Julia Alsop"/>
        <s v="Max Gill"/>
        <s v="Irene Bower"/>
        <s v="Christopher Mackenzie"/>
        <s v="Heather Churchill"/>
        <s v="Wanda Lee"/>
        <s v="Isaac Howard"/>
        <s v="Robert Payne"/>
        <s v="Ella Lewis"/>
        <s v="Joseph Walsh"/>
        <s v="Richard Hunter"/>
        <s v="Max Underwood"/>
        <s v="Peter Scott"/>
        <s v="Karen Smith"/>
        <s v="Jason Jones"/>
        <s v="Grace Ferguson"/>
        <s v="Sarah Jackson"/>
        <s v="Jake Duncan"/>
        <s v="Diane Rees"/>
        <s v="Sam Lyman"/>
        <s v="Una Lawrence"/>
        <s v="Victoria Hughes"/>
        <s v="Alexander Blake"/>
        <s v="Kevin Lee"/>
        <s v="Colin Poole"/>
        <s v="Megan Murray"/>
        <s v="John Harris"/>
        <s v="David Manning"/>
        <s v="Edward Burgess"/>
        <s v="Dan Carr"/>
        <s v="Maria Metcalfe"/>
        <s v="Penelope Graham"/>
        <s v="Michelle Rees"/>
        <s v="Amanda MacLeod"/>
        <s v="Samantha Ince"/>
        <s v="Katherine McDonald"/>
        <s v="Theresa Grant"/>
        <s v="Kevin North"/>
        <s v="Chloe Scott"/>
        <s v="Eric Powell"/>
        <s v="Owen Underwood"/>
        <s v="Stephen Arnold"/>
        <s v="Maria Stewart"/>
        <s v="Lauren Morrison"/>
        <s v="Carolyn Scott"/>
        <s v="Owen Springer"/>
        <s v="Brandon Underwood"/>
        <s v="Adrian Piper"/>
        <s v="Steven Hamilton"/>
        <s v="Deirdre May"/>
        <s v="Kevin Kelly"/>
        <s v="Diana Stewart"/>
        <s v="Pippa Berry"/>
        <s v="Jennifer Manning"/>
        <s v="Melanie Kerr"/>
        <s v="Lily Clarkson"/>
        <s v="Lily Davies"/>
        <s v="Mary Kelly"/>
        <s v="Felicity Alsop"/>
        <s v="Rachel Johnston"/>
        <s v="Carl Graham"/>
        <s v="Julian Lambert"/>
        <s v="Brian Ball"/>
        <s v="Isaac Oliver"/>
        <s v="Theresa Mills"/>
        <s v="Brian Wallace"/>
        <s v="Jane Thomson"/>
        <s v="Piers Peters"/>
        <s v="Fiona Davidson"/>
        <s v="Evan Ince"/>
        <s v="Gabrielle Anderson"/>
        <s v="Peter Mitchell"/>
        <s v="Anthony Morrison"/>
        <s v="Dominic Sharp"/>
        <s v="Lucas Oliver"/>
        <s v="Sally Hill"/>
        <s v="Kylie Vance"/>
        <s v="Andrea Tucker"/>
        <s v="Rebecca Lewis"/>
        <s v="Brian Smith"/>
        <s v="Julia Lewis"/>
        <s v="Dylan McGrath"/>
        <s v="Amy Lee"/>
        <s v="Jake Murray"/>
        <s v="Jason Churchill"/>
        <s v="Warren Harris"/>
        <s v="Ryan Knox"/>
        <s v="Jacob Henderson"/>
        <s v="Christian Ross"/>
        <s v="Emily Hughes"/>
        <s v="Yvonne Duncan"/>
        <s v="Frank Hemmings"/>
        <s v="Justin Cameron"/>
        <s v="Irene Skinner"/>
        <s v="Dylan Vance"/>
        <s v="James Forsyth"/>
        <s v="Heather Paterson"/>
        <s v="Benjamin Lyman"/>
        <s v="Anna Paige"/>
        <s v="Alexandra Greene"/>
        <s v="Adrian Morgan"/>
        <s v="John Jackson"/>
        <s v="Ruth Wilson"/>
        <s v="Lily Lewis"/>
        <s v="Andrea Allan"/>
        <s v="Pippa Hill"/>
        <s v="Eric Gibson"/>
        <s v="Jason Lee"/>
        <s v="Rachel Parsons"/>
        <s v="Irene Campbell"/>
        <s v="Trevor Marshall"/>
        <s v="Amelia Butler"/>
        <s v="Justin Ogden"/>
        <s v="Diana McLean"/>
        <s v="Warren Sanderson"/>
        <s v="Diana Glover"/>
        <s v="Ryan Forsyth"/>
        <s v="Gabrielle Ross"/>
        <s v="Bernadette Gibson"/>
        <s v="Joseph Howard"/>
        <s v="Ava Young"/>
        <s v="Ruth MacLeod"/>
        <s v="Stephanie Murray"/>
        <s v="Leonard Vaughan"/>
        <s v="Sally Paige"/>
        <s v="Alison Metcalfe"/>
        <s v="Vanessa Ogden"/>
        <s v="Victor Nash"/>
        <s v="Ian Ross"/>
        <s v="Deirdre Manning"/>
        <s v="Luke Wallace"/>
        <s v="Rachel Cameron"/>
        <s v="Joseph Clark"/>
        <s v="Vanessa Berry"/>
        <s v="Anthony Anderson"/>
        <s v="Maria Lyman"/>
        <s v="Virginia Duncan"/>
        <s v="Michael Wilkins"/>
        <s v="Warren Wilkins"/>
        <s v="Gavin Peters"/>
        <s v="Jack Oliver"/>
        <s v="Julian McDonald"/>
        <s v="Lillian Peake"/>
        <s v="Jasmine Churchill"/>
        <s v="Eric Slater"/>
        <s v="Phil Morgan"/>
        <s v="Piers Alsop"/>
        <s v="Rachel James"/>
        <s v="Kylie Hart"/>
        <s v="Lillian Clark"/>
        <s v="Austin Henderson"/>
        <s v="David May"/>
        <s v="Kevin Miller"/>
        <s v="Anna Butler"/>
        <s v="Christian Hudson"/>
        <s v="Victoria Russell"/>
        <s v="Cameron Mathis"/>
        <s v="Alison Roberts"/>
        <s v="Liam Sanderson"/>
        <s v="Una MacDonald"/>
        <s v="Claire Howard"/>
        <s v="Peter McDonald"/>
        <s v="Carol Forsyth"/>
        <s v="Adrian Bailey"/>
        <s v="Gavin Greene"/>
        <s v="John Reid"/>
        <s v="Caroline Ellison"/>
        <s v="Christian Rutherford"/>
        <s v="Zoe Scott"/>
        <s v="Peter Slater"/>
        <s v="Zoe Stewart"/>
        <s v="Ella Sharp"/>
        <s v="Jonathan King"/>
        <s v="Richard Gray"/>
        <s v="Michelle Davies"/>
        <s v="Jennifer Payne"/>
        <s v="Tim Tucker"/>
        <s v="Justin Churchill"/>
        <s v="Amy Avery"/>
        <s v="Michelle Hill"/>
        <s v="Felicity Lee"/>
        <s v="Simon Newman"/>
        <s v="Christopher Mackay"/>
        <s v="Michelle Anderson"/>
        <s v="Jasmine Poole"/>
        <s v="Bernadette Black"/>
        <s v="Max Davidson"/>
        <s v="Michelle Stewart"/>
        <s v="Joshua Sharp"/>
        <s v="Gabrielle Parsons"/>
        <s v="Alexander Kelly"/>
        <s v="Charles Robertson"/>
        <s v="Ava Parr"/>
        <s v="Simon Lee"/>
        <s v="Kylie Reid"/>
        <s v="Kimberly Ogden"/>
        <s v="Diana Lee"/>
        <s v="Alexander Gill"/>
        <s v="Elizabeth Vaughan"/>
        <s v="Victor Hamilton"/>
        <s v="Rebecca Skinner"/>
        <s v="Sam Simpson"/>
        <s v="Max Campbell"/>
        <s v="Vanessa Lee"/>
        <s v="Gabrielle Davies"/>
        <s v="Luke Black"/>
        <s v="Una Churchill"/>
        <s v="Donna Cameron"/>
        <s v="Diane Dowd"/>
        <s v="Nicola Paige"/>
        <s v="Kevin Welch"/>
        <s v="Nathan Rampling"/>
        <s v="Kylie Payne"/>
        <s v="Grace Underwood"/>
        <s v="Peter Taylor"/>
        <s v="Penelope Clarkson"/>
        <s v="Lillian Terry"/>
        <s v="Sean Lambert"/>
        <s v="Simon Paige"/>
        <s v="Alan Welch"/>
        <s v="Heather Lawrence"/>
        <s v="Brandon Skinner"/>
        <s v="Matt Jones"/>
        <s v="Christian Welch"/>
        <s v="Sean Lawrence"/>
        <s v="Sarah Campbell"/>
        <s v="Alan Coleman"/>
        <s v="Una Tucker"/>
        <s v="Madeleine Lambert"/>
        <s v="Diane Howard"/>
        <s v="Katherine Sanderson"/>
        <s v="Felicity Gray"/>
        <s v="Jan Hill"/>
        <s v="Christopher Mills"/>
        <s v="Nathan Welch"/>
        <s v="Rose Welch"/>
        <s v="Justin Hodges"/>
        <s v="Jonathan Taylor"/>
        <s v="Keith McDonald"/>
        <s v="Emily Payne"/>
        <s v="Warren Butler"/>
        <s v="Kevin Paige"/>
        <s v="Tim Metcalfe"/>
        <s v="Yvonne Hunter"/>
        <s v="Zoe Gray"/>
        <s v="Lily Duncan"/>
        <s v="Joanne Campbell"/>
        <s v="Nicholas Berry"/>
        <s v="Molly Fisher"/>
        <s v="Fiona Grant"/>
        <s v="Tracey Arnold"/>
        <s v="Richard Hill"/>
        <s v="Jack Mitchell"/>
        <s v="Jane Lawrence"/>
        <s v="Samantha Greene"/>
        <s v="Emma Miller"/>
        <s v="Jan Reid"/>
        <s v="Gordon Rees"/>
        <s v="Mary James"/>
        <s v="Carolyn Baker"/>
        <s v="Neil Parsons"/>
        <s v="Joanne Ogden"/>
        <s v="Warren McDonald"/>
        <s v="Nicholas Gill"/>
        <s v="Rose Sanderson"/>
        <s v="Samantha Davies"/>
        <s v="Joshua Hunter"/>
        <s v="Max Butler"/>
        <s v="Colin Rees"/>
        <s v="Edward Newman"/>
        <s v="Thomas Churchill"/>
        <s v="Phil Carr"/>
        <s v="Hannah Abraham"/>
        <s v="Nathan Black"/>
        <s v="Julian McLean"/>
        <s v="Stewart Tucker"/>
        <s v="Robert Lyman"/>
        <s v="Amy Poole"/>
        <s v="Boris Ogden"/>
        <s v="Sebastian Abraham"/>
        <s v="Joanne Rutherford"/>
        <s v="Maria Russell"/>
        <s v="Leah Hart"/>
        <s v="Rose May"/>
        <s v="Zoe Bower"/>
        <s v="Harry Black"/>
        <s v="Steven Butler"/>
        <s v="Rebecca Sanderson"/>
        <s v="Irene Allan"/>
        <s v="Jessica Kerr"/>
        <s v="Jennifer Terry"/>
        <s v="Irene Randall"/>
        <s v="Virginia Avery"/>
        <s v="Leonard Gibson"/>
        <s v="Michael Terry"/>
        <s v="Liam Skinner"/>
        <s v="Isaac Skinner"/>
        <s v="Sean Henderson"/>
        <s v="Bernadette Mitchell"/>
        <s v="Harry Hudson"/>
        <s v="Jane Newman"/>
        <s v="William Mackay"/>
        <s v="Olivia Reid"/>
        <s v="Pippa Clarkson"/>
        <s v="Edward Watson"/>
        <s v="Audrey Welch"/>
        <s v="Evan Campbell"/>
        <s v="Nicholas Langdon"/>
        <s v="Rose Wright"/>
        <s v="Robert Piper"/>
        <s v="Emily Bond"/>
        <s v="Jasmine McLean"/>
        <s v="Madeleine Cornish"/>
        <s v="Molly Young"/>
        <s v="Christopher Bailey"/>
        <s v="Melanie Sanderson"/>
        <s v="Jonathan McLean"/>
        <s v="Molly Knox"/>
        <s v="Angela Poole"/>
        <s v="Gavin Robertson"/>
        <s v="Julian Springer"/>
        <s v="Robert Morrison"/>
        <s v="Sam Buckland"/>
        <s v="Stewart Hodges"/>
        <s v="Tracey King"/>
        <s v="Joanne Henderson"/>
        <s v="Emily Robertson"/>
        <s v="Edward Clark"/>
        <s v="Rose Walsh"/>
        <s v="Molly Greene"/>
        <s v="Joanne Walker"/>
        <s v="Jane Nash"/>
        <s v="Jack Ellison"/>
        <s v="Carl Cameron"/>
        <s v="Pippa Hardacre"/>
        <s v="Lauren Vaughan"/>
        <s v="Isaac Wilkins"/>
        <s v="Boris Hart"/>
        <s v="Jake Brown"/>
        <s v="Neil Skinner"/>
        <s v="Lily Hill"/>
        <s v="Deirdre Coleman"/>
        <s v="Andrew Gibson"/>
        <s v="Wendy Poole"/>
        <s v="Oliver Sharp"/>
        <s v="Ruth Hughes"/>
        <s v="Lisa Fraser"/>
        <s v="Stephen Mathis"/>
        <s v="Dorothy Metcalfe"/>
        <s v="Olivia Springer"/>
        <s v="Carolyn Anderson"/>
        <s v="Peter Duncan"/>
        <s v="Claire Wilson"/>
        <s v="Jason Nash"/>
        <s v="Madeleine Parsons"/>
        <s v="Dan Mills"/>
        <s v="Jan Mills"/>
        <s v="Leonard Black"/>
        <s v="Joseph Langdon"/>
        <s v="Matt Ross"/>
        <s v="Anthony Rees"/>
        <s v="Liam Bell"/>
        <s v="Robert Springer"/>
        <s v="Irene Duncan"/>
        <s v="Charles Bond"/>
        <s v="Abigail Kelly"/>
        <s v="Ryan Alsop"/>
        <s v="Gordon Roberts"/>
        <s v="Jennifer Powell"/>
        <s v="Vanessa Rampling"/>
        <s v="Austin Randall"/>
        <s v="Brandon Miller"/>
        <s v="Liam Churchill"/>
        <s v="Audrey Metcalfe"/>
        <s v="Oliver White"/>
        <s v="Samantha Knox"/>
        <s v="Dominic Mackenzie"/>
        <s v="Cameron Harris"/>
        <s v="Joshua Skinner"/>
        <s v="Jake Russell"/>
        <s v="Benjamin Skinner"/>
        <s v="Connor Oliver"/>
        <s v="Yvonne Vance"/>
        <s v="Oliver Marshall"/>
        <s v="Frank Blake"/>
        <s v="Andrew Randall"/>
        <s v="Thomas Coleman"/>
        <s v="Gabrielle Skinner"/>
        <s v="Lillian McLean"/>
        <s v="Yvonne Manning"/>
        <s v="Elizabeth Marshall"/>
        <s v="Carl Sanderson"/>
        <s v="Stewart Piper"/>
        <s v="Justin Tucker"/>
        <s v="Sarah Peake"/>
        <s v="Alan Jones"/>
        <s v="Natalie Bell"/>
        <s v="Matt Pullman"/>
        <s v="Tim Chapman"/>
        <s v="Joshua Poole"/>
        <s v="Ryan Vance"/>
        <s v="Elizabeth Ogden"/>
        <s v="Andrea Hudson"/>
        <s v="Anna Fraser"/>
        <s v="Ava Clarkson"/>
        <s v="Andrew Ferguson"/>
        <s v="Jason Lewis"/>
        <s v="Isaac Clarkson"/>
        <s v="Carol Glover"/>
        <s v="Zoe Russell"/>
        <s v="Donna Thomson"/>
        <s v="Jason Rampling"/>
        <s v="Jason McGrath"/>
        <s v="Brian Bond"/>
        <s v="Austin Roberts"/>
        <s v="Matt Langdon"/>
        <s v="Dorothy Grant"/>
        <s v="John King"/>
        <s v="Victor Slater"/>
        <s v="Sebastian Campbell"/>
        <s v="Victoria Jackson"/>
        <s v="Samantha Taylor"/>
        <s v="Melanie Nolan"/>
        <s v="Sonia Young"/>
        <s v="Adam Russell"/>
        <s v="Trevor Dowd"/>
        <s v="Alexandra Roberts"/>
        <s v="Jonathan Duncan"/>
        <s v="Faith Lee"/>
        <s v="Rose McLean"/>
        <s v="Owen Anderson"/>
        <s v="Emma Dyer"/>
        <s v="Eric Stewart"/>
        <s v="Gabrielle Dyer"/>
        <s v="Wanda Wright"/>
        <s v="Bella Harris"/>
        <s v="Yvonne Paige"/>
        <s v="Wendy King"/>
        <s v="Abigail Gray"/>
        <s v="Stewart Russell"/>
        <s v="David Nolan"/>
        <s v="Richard McGrath"/>
        <s v="Jennifer Hunter"/>
        <s v="Jake Peters"/>
        <s v="Kevin Short"/>
        <s v="Nicola Robertson"/>
        <s v="Michelle Bond"/>
        <s v="Boris Tucker"/>
        <s v="Christian Turner"/>
        <s v="Madeleine Hardacre"/>
        <s v="Angela Ogden"/>
        <s v="Ryan Mackay"/>
        <s v="Michael Short"/>
        <s v="Charles Coleman"/>
        <s v="Stewart Short"/>
        <s v="Samantha Peters"/>
        <s v="Maria Morgan"/>
        <s v="Joshua Brown"/>
        <s v="Piers White"/>
        <s v="Megan Nolan"/>
        <s v="Ruth Slater"/>
        <s v="Ava Lawrence"/>
        <s v="Dylan Churchill"/>
        <s v="Jack Taylor"/>
        <s v="Stewart Langdon"/>
        <s v="Donna Gray"/>
        <s v="Matt Gibson"/>
        <s v="Ella Wilkins"/>
        <s v="Julia Butler"/>
        <s v="Julian Terry"/>
        <s v="Nicholas Murray"/>
        <s v="Kimberly Peters"/>
        <s v="Nathan Payne"/>
        <s v="Mary Ellison"/>
        <s v="Isaac King"/>
        <s v="Joseph Wallace"/>
        <s v="Luke Allan"/>
        <s v="Gordon Gray"/>
        <s v="Sophie Howard"/>
        <s v="Kylie James"/>
        <s v="Jan Ogden"/>
        <s v="Kevin Nolan"/>
        <s v="Adrian Powell"/>
        <s v="Yvonne Fisher"/>
        <s v="Isaac Bond"/>
        <s v="Justin Howard"/>
        <s v="Trevor Oliver"/>
        <s v="Sebastian Bailey"/>
        <s v="Luke Churchill"/>
        <s v="Keith Watson"/>
        <s v="Melanie Fisher"/>
        <s v="Pippa Bond"/>
        <s v="Madeleine Jackson"/>
        <s v="Bernadette Tucker"/>
        <s v="Zoe Cameron"/>
        <s v="Nicola Forsyth"/>
        <s v="Jan Short"/>
        <s v="Stephen Young"/>
        <s v="Audrey Berry"/>
        <s v="Bernadette Peake"/>
        <s v="Julian Henderson"/>
        <s v="Donna Short"/>
        <s v="Jack Lewis"/>
        <s v="Peter Dickens"/>
        <s v="Benjamin Pullman"/>
        <s v="Frank Bond"/>
        <s v="Brian Martin"/>
        <s v="Jasmine James"/>
        <s v="Felicity Morgan"/>
        <s v="Max Nolan"/>
        <s v="Angela Walsh"/>
        <s v="Bernadette Bailey"/>
        <s v="Rose Berry"/>
        <s v="Sophie Simpson"/>
        <s v="William Mackenzie"/>
        <s v="John Coleman"/>
        <s v="Emily Short"/>
        <s v="Anna Churchill"/>
        <s v="Lily Jackson"/>
        <s v="Brian Davidson"/>
        <s v="Madeleine Coleman"/>
        <s v="Blake Underwood"/>
        <s v="Harry Randall"/>
        <s v="Dominic Knox"/>
        <s v="Nicola Sanderson"/>
        <s v="Karen Vance"/>
        <s v="Julia Mills"/>
        <s v="Rachel Duncan"/>
        <s v="Rose Carr"/>
        <s v="Gordon Nolan"/>
        <s v="Brandon Wright"/>
        <s v="Rachel Rampling"/>
        <s v="Hannah Hemmings"/>
        <s v="Adam Brown"/>
        <s v="Zoe Graham"/>
        <s v="Brian Parr"/>
        <s v="Anthony Payne"/>
        <s v="Trevor Slater"/>
        <s v="Jane North"/>
        <s v="Wendy White"/>
        <s v="Victor Hughes"/>
        <s v="Sebastian Peters"/>
        <s v="Megan Sharp"/>
        <s v="Gavin Clarkson"/>
        <s v="Ava Hunter"/>
        <s v="Max Payne"/>
        <s v="Virginia Dickens"/>
        <s v="Maria May"/>
        <s v="Evan Skinner"/>
        <s v="Carol Anderson"/>
        <s v="Leah Churchill"/>
        <s v="Kimberly Piper"/>
        <s v="Karen Carr"/>
        <s v="Nicola Morgan"/>
        <s v="Una Gray"/>
        <s v="Rachel Harris"/>
        <s v="Sam MacDonald"/>
        <s v="Zoe Quinn"/>
        <s v="Faith Carr"/>
        <s v="Melanie Black"/>
        <s v="Joe North"/>
        <s v="Stephanie Payne"/>
        <s v="Christian Glover"/>
        <s v="Sally Cameron"/>
        <s v="Kimberly Henderson"/>
        <s v="Melanie Anderson"/>
        <s v="Ian Duncan"/>
        <s v="Ian Russell"/>
        <s v="Joan Lee"/>
        <s v="Angela Morrison"/>
        <s v="Lily Anderson"/>
        <s v="Evan Wallace"/>
        <s v="Anna Walker"/>
        <s v="Dorothy Baker"/>
        <s v="Caroline Welch"/>
        <s v="Jasmine Thomson"/>
        <s v="Brandon Quinn"/>
        <s v="Alison Mackay"/>
        <s v="Lucas Slater"/>
        <s v="Christopher Johnston"/>
        <s v="Sarah Scott"/>
        <s v="Stephanie Churchill"/>
        <s v="Ella Underwood"/>
        <s v="Kevin Pullman"/>
        <s v="Lily Lyman"/>
        <s v="Eric Skinner"/>
        <s v="Diana Morgan"/>
        <s v="Jennifer May"/>
        <s v="Melanie Bond"/>
        <s v="Joe White"/>
        <s v="Melanie Lambert"/>
        <s v="Sean Bell"/>
        <s v="Fiona Carr"/>
        <s v="Jennifer Nash"/>
        <s v="Deirdre Quinn"/>
        <s v="Sally McDonald"/>
        <s v="Sonia Kelly"/>
        <s v="Benjamin Fraser"/>
        <s v="Michelle Hamilton"/>
        <s v="Katherine Black"/>
        <s v="Lillian Mackay"/>
        <s v="Christopher Parr"/>
        <s v="Justin Gill"/>
        <s v="Jan Blake"/>
        <s v="Karen Jones"/>
        <s v="Boris Robertson"/>
        <s v="Samantha Piper"/>
        <s v="Colin Ferguson"/>
        <s v="Jessica Lewis"/>
        <s v="Frank Clark"/>
        <s v="Nicholas Manning"/>
        <s v="Sally Roberts"/>
        <s v="Faith Kerr"/>
        <s v="Justin Campbell"/>
        <s v="Yvonne Powell"/>
        <s v="Lillian Randall"/>
        <s v="Zoe Springer"/>
        <s v="Austin Buckland"/>
        <s v="Stephanie Piper"/>
        <s v="Gordon Pullman"/>
        <s v="Oliver Hemmings"/>
        <s v="Irene Lyman"/>
        <s v="Alexandra Baker"/>
        <s v="Isaac Mackay"/>
        <s v="Peter Robertson"/>
        <s v="Amelia Payne"/>
        <s v="William Fisher"/>
        <s v="Liam May"/>
        <s v="Lillian Ogden"/>
        <s v="Olivia Young"/>
        <s v="Rachel Hunter"/>
        <s v="Austin Fraser"/>
        <s v="Zoe Buckland"/>
        <s v="John Ellison"/>
        <s v="Emma Ball"/>
        <s v="Bella Hodges"/>
        <s v="Mary Lyman"/>
        <s v="Andrea Hamilton"/>
        <s v="Nicholas Duncan"/>
        <s v="Isaac Piper"/>
        <s v="Elizabeth Sutherland"/>
        <s v="Felicity McGrath"/>
        <s v="Dan Russell"/>
        <s v="Warren Grant"/>
        <s v="Leonard Hunter"/>
        <s v="Lucas Burgess"/>
        <s v="Benjamin Wilson"/>
        <s v="Dominic Vaughan"/>
        <s v="Sally Dyer"/>
        <s v="Nicola Newman"/>
        <s v="Christian Lambert"/>
        <s v="William Roberts"/>
        <s v="Harry Paterson"/>
        <s v="Sean Black"/>
        <s v="Angela Hughes"/>
        <s v="Joe Hughes"/>
        <s v="Joe Gibson"/>
        <s v="Harry Davies"/>
        <s v="Eric Lee"/>
        <s v="Madeleine Thomson"/>
        <s v="Blake Bower"/>
        <s v="Adam Martin"/>
        <s v="Yvonne Welch"/>
        <s v="Leonard Hart"/>
        <s v="Trevor Simpson"/>
        <s v="Chloe Bower"/>
        <s v="Sarah Murray"/>
        <s v="Amy Hemmings"/>
        <s v="Nicola Lee"/>
        <s v="Paul Walker"/>
        <s v="Austin Newman"/>
        <s v="Nathan Bower"/>
        <s v="Alison Peters"/>
        <s v="Joe Russell"/>
        <s v="Jane Mills"/>
        <s v="Sonia Nolan"/>
        <s v="Joshua Randall"/>
        <s v="Eric North"/>
        <s v="Sue MacLeod"/>
        <s v="Maria Forsyth"/>
        <s v="Theresa Clarkson"/>
        <s v="Pippa Anderson"/>
        <s v="Joan Wright"/>
        <s v="Joan North"/>
        <s v="Victor Mitchell"/>
        <s v="Samantha Paterson"/>
        <s v="Megan Parsons"/>
        <s v="Faith Blake"/>
        <s v="Jason Paige"/>
        <s v="Dan Langdon"/>
        <s v="Gordon White"/>
        <s v="Sean Blake"/>
        <s v="Sam Oliver"/>
        <s v="Oliver Morgan"/>
        <s v="Theresa Peake"/>
        <s v="Jake Young"/>
        <s v="Anthony McGrath"/>
        <s v="Megan Scott"/>
        <s v="Bernadette Wallace"/>
        <s v="Diane Nolan"/>
        <s v="Audrey Taylor"/>
        <s v="Abigail Wallace"/>
        <s v="Piers Berry"/>
        <s v="Stewart Rutherford"/>
        <s v="Joe Burgess"/>
        <s v="Colin Baker"/>
        <s v="Wendy Vance"/>
        <s v="Nicola Stewart"/>
        <s v="Sue Hudson"/>
        <s v="Ryan Reid"/>
        <s v="Rose Sharp"/>
        <s v="Victor Jackson"/>
        <s v="Liam Reid"/>
        <s v="John Morrison"/>
        <s v="Alexandra Coleman"/>
        <s v="Hannah Kelly"/>
        <s v="Wanda McGrath"/>
        <s v="Carolyn Turner"/>
        <s v="Michelle Berry"/>
        <s v="Frank Lee"/>
        <s v="Jacob Marshall"/>
        <s v="Olivia McLean"/>
        <s v="Molly White"/>
        <s v="Thomas Knox"/>
        <s v="Evan Marshall"/>
        <s v="Alan Piper"/>
        <s v="Emma MacDonald"/>
        <s v="Isaac Butler"/>
        <s v="Ryan Skinner"/>
        <s v="Rose Peters"/>
        <s v="Amelia Ross"/>
        <s v="Chloe White"/>
        <s v="Gabrielle Bell"/>
        <s v="Wendy Sharp"/>
        <s v="Austin King"/>
        <s v="Dan Lyman"/>
        <s v="Maria Welch"/>
        <s v="Alison Martin"/>
        <s v="Ian Pullman"/>
        <s v="Alison Black"/>
        <s v="Steven Hughes"/>
        <s v="Sebastian Simpson"/>
        <s v="Carolyn Hemmings"/>
        <s v="Lauren Walsh"/>
        <s v="Julian Vaughan"/>
        <s v="Harry Bower"/>
        <s v="Matt Parsons"/>
        <s v="Megan Short"/>
        <s v="Natalie Morrison"/>
        <s v="Jack Slater"/>
        <s v="Molly Dowd"/>
        <s v="Melanie Johnston"/>
        <s v="Stephen Berry"/>
        <s v="Richard Springer"/>
        <s v="Luke Rees"/>
        <s v="Richard Newman"/>
        <s v="Jason Dowd"/>
        <s v="Alison Lawrence"/>
        <s v="Victor Bell"/>
        <s v="Austin Hodges"/>
        <s v="Heather Knox"/>
        <s v="Evan McDonald"/>
        <s v="Amelia Kelly"/>
        <s v="Liam Newman"/>
        <s v="Boris Wilkins"/>
        <s v="Jennifer Cornish"/>
        <s v="Nicholas Ball"/>
        <s v="Vanessa Johnston"/>
        <s v="Joshua Harris"/>
        <s v="Simon Sanderson"/>
        <s v="Ava Hughes"/>
        <s v="Felicity MacLeod"/>
        <s v="Caroline Rees"/>
        <s v="Ian Harris"/>
        <s v="John McLean"/>
        <s v="Caroline Hart"/>
        <s v="Zoe Lawrence"/>
        <s v="Joanne Welch"/>
        <s v="Madeleine Hodges"/>
        <s v="Vanessa Hodges"/>
        <s v="Stephen Quinn"/>
        <s v="Carol Reid"/>
        <s v="Abigail Skinner"/>
        <s v="Nicholas Wallace"/>
        <s v="Lillian Allan"/>
        <s v="Faith Sutherland"/>
        <s v="Alan Lee"/>
        <s v="Wanda Nash"/>
        <s v="Molly Gill"/>
        <s v="Joe Hamilton"/>
        <s v="Julia Randall"/>
        <s v="Lauren Murray"/>
        <s v="Warren Turner"/>
        <s v="Fiona Wilson"/>
        <s v="Robert Young"/>
        <s v="Robert North"/>
        <s v="Zoe Oliver"/>
        <s v="Diana Thomson"/>
        <s v="Kimberly Avery"/>
        <s v="Fiona Fraser"/>
        <s v="Warren Mackay"/>
        <s v="Nicholas Morgan"/>
        <s v="Justin Davies"/>
        <s v="Keith Mackay"/>
        <s v="Andrea Terry"/>
        <s v="Chloe Lee"/>
        <s v="Adam Rutherford"/>
        <s v="Sophie Hudson"/>
        <s v="Owen Paige"/>
        <s v="Emma Bailey"/>
        <s v="Carolyn McGrath"/>
        <s v="Nathan Cornish"/>
        <s v="William Jones"/>
        <s v="Austin Sanderson"/>
        <s v="Cameron Lee"/>
        <s v="Evan Morgan"/>
        <s v="Julia MacLeod"/>
        <s v="Anna Graham"/>
        <s v="Michael Abraham"/>
        <s v="Carl Mills"/>
        <s v="Anthony Paige"/>
        <s v="Karen King"/>
        <s v="Jonathan Powell"/>
        <s v="Warren Hardacre"/>
        <s v="Madeleine Newman"/>
        <s v="Victoria Ince"/>
        <s v="Paul Russell"/>
        <s v="Emily Graham"/>
        <s v="Yvonne Hughes"/>
        <s v="Lauren Parsons"/>
        <s v="Simon Wilson"/>
        <s v="Diane Morrison"/>
        <s v="Anna Stewart"/>
        <s v="Ava Miller"/>
        <s v="Liam Hughes"/>
        <s v="Wanda Payne"/>
        <s v="Penelope Walker"/>
        <s v="Nathan Morrison"/>
        <s v="Dorothy Gill"/>
        <s v="John Fisher"/>
        <s v="Sean Quinn"/>
        <s v="Kimberly Quinn"/>
        <s v="Nicola Hemmings"/>
        <s v="Neil Brown"/>
        <s v="Stewart Payne"/>
        <s v="Dylan Ellison"/>
        <s v="Virginia Walsh"/>
        <s v="Karen MacLeod"/>
        <s v="Lisa Butler"/>
        <s v="Brian Chapman"/>
        <s v="Katherine Newman"/>
        <s v="Karen Grant"/>
        <s v="Dan North"/>
        <s v="Lillian Sharp"/>
        <s v="Leah Poole"/>
        <s v="Anna McDonald"/>
        <s v="Kevin Peake"/>
        <s v="Faith Metcalfe"/>
        <s v="Natalie Harris"/>
        <s v="Dylan Russell"/>
        <s v="Neil Sharp"/>
        <s v="Molly McLean"/>
        <s v="Gavin Sutherland"/>
        <s v="Dominic McDonald"/>
        <s v="Chloe Morgan"/>
        <s v="Theresa Miller"/>
        <s v="Jennifer Tucker"/>
        <s v="Victor Ball"/>
        <s v="Michael White"/>
        <s v="Bernadette Reid"/>
        <s v="Nicholas Randall"/>
        <s v="Evan Johnston"/>
        <s v="Carl Ince"/>
        <s v="Megan Roberts"/>
        <s v="Dorothy Greene"/>
        <s v="Robert Ross"/>
        <s v="Dominic Slater"/>
        <s v="Alexandra Walker"/>
        <s v="Victoria Morrison"/>
        <s v="Alexander Oliver"/>
        <s v="Alexander Chapman"/>
        <s v="Kevin Wilson"/>
        <s v="Amanda Simpson"/>
        <s v="Hannah Walker"/>
        <s v="Rachel Gill"/>
        <s v="Connor Ross"/>
        <s v="Anne Robertson"/>
        <s v="Dan Abraham"/>
        <s v="James Knox"/>
        <s v="Alexandra Mitchell"/>
        <s v="Angela Russell"/>
        <s v="Chloe Vance"/>
        <s v="Sophie Dyer"/>
        <s v="Sarah May"/>
        <s v="Leonard Taylor"/>
        <s v="Karen Butler"/>
        <s v="Sue Arnold"/>
        <s v="Wanda Underwood"/>
        <s v="Adam Davies"/>
        <s v="Alison Underwood"/>
        <s v="Diana Hunter"/>
        <s v="Faith Anderson"/>
        <s v="Amelia Morrison"/>
        <s v="Jake Smith"/>
        <s v="Joshua Mathis"/>
        <s v="Megan Buckland"/>
        <s v="Joshua Bower"/>
        <s v="Victoria Bell"/>
        <s v="Thomas Cameron"/>
        <s v="Justin Martin"/>
        <s v="Joshua Hill"/>
        <s v="John Parsons"/>
        <s v="Melanie Mathis"/>
        <s v="David Fisher"/>
        <s v="Fiona Buckland"/>
        <s v="Leonard Harris"/>
        <s v="Liam Berry"/>
        <s v="Andrea Alsop"/>
        <s v="Fiona Russell"/>
        <s v="Alexandra Underwood"/>
        <s v="Christian Bell"/>
        <s v="Thomas Clark"/>
        <s v="Boris Miller"/>
        <s v="Trevor Hemmings"/>
        <s v="Claire Langdon"/>
        <s v="Sebastian Glover"/>
        <s v="Jonathan Murray"/>
        <s v="Piers Chapman"/>
        <s v="Kimberly MacDonald"/>
        <s v="David Gibson"/>
        <s v="Ava Harris"/>
        <s v="Christian Hamilton"/>
        <s v="Trevor Mills"/>
        <s v="Molly Bower"/>
        <s v="Simon Rees"/>
        <s v="Virginia Baker"/>
        <s v="Sebastian Bell"/>
        <s v="Melanie Cameron"/>
        <s v="Kevin Oliver"/>
        <s v="Gavin Slater"/>
        <s v="Caroline Glover"/>
        <s v="Emma Russell"/>
        <s v="Ian Lewis"/>
        <s v="Sean Lee"/>
        <s v="Anna Grant"/>
        <s v="Sonia Buckland"/>
        <s v="Neil Springer"/>
        <s v="Victor Wright"/>
        <s v="Oliver Robertson"/>
        <s v="Blake Arnold"/>
        <s v="Sebastian Gray"/>
        <s v="Jacob Lyman"/>
        <s v="Jennifer Edmunds"/>
        <s v="Trevor Metcalfe"/>
        <s v="Grace Burgess"/>
        <s v="Stephen Greene"/>
        <s v="Cameron Greene"/>
        <s v="Mary MacDonald"/>
        <s v="Isaac Henderson"/>
        <s v="Leonard McGrath"/>
        <s v="Olivia Ross"/>
        <s v="Victoria Wilkins"/>
        <s v="Heather Burgess"/>
        <s v="Ruth Jones"/>
        <s v="Tracey Davidson"/>
        <s v="Bella Butler"/>
        <s v="Heather Hill"/>
        <s v="Theresa Sharp"/>
        <s v="Dylan Lawrence"/>
        <s v="Jack Chapman"/>
        <s v="Jack North"/>
        <s v="Heather Glover"/>
        <s v="Amy Fisher"/>
        <s v="Bella Underwood"/>
        <s v="Victor Terry"/>
        <s v="Richard Baker"/>
        <s v="Pippa Vaughan"/>
        <s v="Heather McDonald"/>
        <s v="James MacDonald"/>
        <s v="Jessica Russell"/>
        <s v="Ruth Ferguson"/>
        <s v="Christopher Kerr"/>
        <s v="Adam Mackay"/>
        <s v="Rachel Piper"/>
        <s v="Joan Ellison"/>
        <s v="Sean Buckland"/>
        <s v="Katherine Randall"/>
        <s v="Olivia Hodges"/>
        <s v="Evan Brown"/>
        <s v="Vanessa Marshall"/>
        <s v="Nicholas Mathis"/>
        <s v="Lucas Skinner"/>
        <s v="Virginia Coleman"/>
        <s v="Abigail Wilkins"/>
        <s v="Caroline MacDonald"/>
        <s v="Virginia Clarkson"/>
        <s v="Irene Hunter"/>
        <s v="Felicity Paterson"/>
        <s v="Neil Young"/>
        <s v="Edward Quinn"/>
        <s v="Julia Wallace"/>
        <s v="Amelia Howard"/>
        <s v="Bernadette Campbell"/>
        <s v="Boris Hodges"/>
        <s v="Nicholas Johnston"/>
        <s v="Christopher Langdon"/>
        <s v="Donna Davies"/>
        <s v="Emily Ince"/>
        <s v="Yvonne Dyer"/>
        <s v="Jacob Parsons"/>
        <s v="Stewart Turner"/>
        <s v="Vanessa Vaughan"/>
        <s v="Tim Campbell"/>
        <s v="Jasmine Tucker"/>
        <s v="Sally MacLeod"/>
        <s v="Ian Sutherland"/>
        <s v="Diana Graham"/>
        <s v="Justin Jones"/>
        <s v="Amelia King"/>
        <s v="Chloe Lambert"/>
        <s v="Emma Alsop"/>
        <s v="Stewart Blake"/>
        <s v="Lily Kelly"/>
        <s v="Sean Oliver"/>
        <s v="Carl Hudson"/>
        <s v="Mary Rampling"/>
        <s v="Tim Clarkson"/>
        <s v="Paul Lawrence"/>
        <s v="Sophie Mackenzie"/>
        <s v="Carolyn Poole"/>
        <s v="Tim Brown"/>
        <s v="Chloe Russell"/>
        <s v="Karen Rees"/>
        <s v="Thomas Avery"/>
        <s v="Hannah Duncan"/>
        <s v="Sonia Mackay"/>
        <s v="Piers Lewis"/>
        <s v="Penelope Greene"/>
        <s v="Peter Lee"/>
        <s v="Sally James"/>
        <s v="Tim Greene"/>
        <s v="Molly Ball"/>
        <s v="Rose Hardacre"/>
        <s v="Peter Avery"/>
        <s v="Anthony Clarkson"/>
        <s v="Anna Mills"/>
        <s v="Vanessa Baker"/>
        <s v="Blake Peters"/>
        <s v="Claire Fisher"/>
        <s v="Stewart Wright"/>
        <s v="Deirdre Ince"/>
        <s v="Trevor Rees"/>
        <s v="Ryan Russell"/>
        <s v="Molly Graham"/>
        <s v="Faith Reid"/>
        <s v="Ryan Smith"/>
        <s v="Anna Watson"/>
        <s v="Eric Quinn"/>
        <s v="Jessica Wilkins"/>
        <s v="Ruth Hodges"/>
        <s v="Charles Lyman"/>
        <s v="Madeleine MacLeod"/>
        <s v="Peter Randall"/>
        <s v="Andrea Gray"/>
        <s v="Katherine Peters"/>
        <s v="Yvonne Hemmings"/>
        <s v="Liam Roberts"/>
        <s v="Jack Lee"/>
        <s v="Carl Langdon"/>
        <s v="Jasmine Hodges"/>
        <s v="Evan Mathis"/>
        <s v="Dorothy Clarkson"/>
        <s v="Carl Paige"/>
        <s v="Joanne North"/>
        <s v="Liam Gray"/>
        <s v="Samantha Buckland"/>
        <s v="Alison Hart"/>
        <s v="Carl Randall"/>
        <s v="Victoria Graham"/>
        <s v="Max Lawrence"/>
        <s v="Eric Hodges"/>
        <s v="Alison Dyer"/>
        <s v="Rebecca Murray"/>
        <s v="Dominic Mills"/>
        <s v="Claire Greene"/>
        <s v="Dominic Sutherland"/>
        <s v="Sebastian Walsh"/>
        <s v="Alexander Parr"/>
        <s v="Yvonne White"/>
        <s v="Brandon Wallace"/>
        <s v="Phil May"/>
        <s v="Grace Stewart"/>
        <s v="Nicola Abraham"/>
        <s v="Alexander Ross"/>
        <s v="Anthony Blake"/>
        <s v="Carolyn Wright"/>
        <s v="Melanie Gray"/>
        <s v="Vanessa Chapman"/>
        <s v="Edward Bell"/>
        <s v="Blake Cornish"/>
        <s v="Sam McDonald"/>
        <s v="Michael Morrison"/>
        <s v="Ella Johnston"/>
        <s v="Robert Grant"/>
        <s v="Felicity Ferguson"/>
        <s v="Penelope Hart"/>
        <s v="Kimberly Scott"/>
        <s v="Alexandra Marshall"/>
        <s v="Alan Dickens"/>
        <s v="Sue Anderson"/>
        <s v="Harry Peake"/>
        <s v="Jane Wallace"/>
        <s v="Leah Howard"/>
        <s v="Kylie Mathis"/>
        <s v="Benjamin Payne"/>
        <s v="Jason Allan"/>
        <s v="Colin Lawrence"/>
        <s v="Eric Rampling"/>
        <s v="Warren Hemmings"/>
        <s v="Nicholas Wilkins"/>
        <s v="Christopher Underwood"/>
        <s v="Jan Newman"/>
        <s v="Lisa Manning"/>
        <s v="Kylie Martin"/>
        <s v="Chloe Sanderson"/>
        <s v="Nicola Dyer"/>
        <s v="Ella Burgess"/>
        <s v="Karen Lewis"/>
        <s v="Molly Henderson"/>
        <s v="Wanda North"/>
        <s v="Michael Arnold"/>
        <s v="Alison Nash"/>
        <s v="Sally Mitchell"/>
        <s v="Andrew Lewis"/>
        <s v="Colin Harris"/>
        <s v="Claire Hardacre"/>
        <s v="Justin Walker"/>
        <s v="Una Gill"/>
        <s v="Max Piper"/>
        <s v="Julian Forsyth"/>
        <s v="Leonard Mackenzie"/>
        <s v="Jane Hunter"/>
        <s v="Leah Arnold"/>
        <s v="Vanessa Carr"/>
        <s v="Natalie Kelly"/>
        <s v="Blake Wright"/>
        <s v="Adam Black"/>
        <s v="Deirdre MacLeod"/>
        <s v="Emily Peters"/>
        <s v="Warren White"/>
        <s v="Eric Dyer"/>
        <s v="Paul Langdon"/>
        <s v="Stewart Parsons"/>
        <s v="Kevin Sutherland"/>
        <s v="Leonard Brown"/>
        <s v="Ian King"/>
        <s v="Thomas Mitchell"/>
        <s v="Carolyn Terry"/>
        <s v="Gavin Tucker"/>
        <s v="Abigail Allan"/>
        <s v="Brandon Welch"/>
        <s v="Lauren Simpson"/>
        <s v="Donna Walker"/>
        <s v="Caroline Metcalfe"/>
        <s v="Steven Gibson"/>
        <s v="Jennifer Butler"/>
        <s v="Lauren Parr"/>
        <s v="Bernadette Kerr"/>
        <s v="Matt Jackson"/>
        <s v="Carolyn Burgess"/>
        <s v="Chloe Newman"/>
        <s v="Evan Manning"/>
        <s v="Deirdre Welch"/>
        <s v="Julian Mathis"/>
        <s v="Katherine Ferguson"/>
        <s v="Amelia Martin"/>
        <s v="Wanda Avery"/>
        <s v="Sonia Ogden"/>
        <s v="Kimberly Ross"/>
        <s v="Peter Underwood"/>
        <s v="Anne Welch"/>
        <s v="Carl Wallace"/>
        <s v="Luke Miller"/>
        <s v="Fiona Rees"/>
        <s v="Peter Lewis"/>
        <s v="Wendy Miller"/>
        <s v="Brandon Tucker"/>
        <s v="Ruth Russell"/>
        <s v="Kylie Murray"/>
        <s v="Brandon Jones"/>
        <s v="Phil Ferguson"/>
        <s v="Wanda Parsons"/>
        <s v="Sebastian Stewart"/>
        <s v="Kevin Cornish"/>
        <s v="Katherine Hemmings"/>
        <s v="Jake Walker"/>
        <s v="Megan Gill"/>
        <s v="Thomas McDonald"/>
        <s v="Lauren Dowd"/>
        <s v="Leonard Johnston"/>
        <s v="Amanda Greene"/>
        <s v="Alison Churchill"/>
        <s v="Ruth Simpson"/>
        <s v="Michelle Skinner"/>
        <s v="Alan Bailey"/>
        <s v="Claire Vaughan"/>
        <s v="Justin McGrath"/>
        <s v="Caroline Berry"/>
        <s v="Ava Allan"/>
        <s v="Heather Fraser"/>
        <s v="Jack Marshall"/>
        <s v="Jasmine Underwood"/>
        <s v="Steven Morgan"/>
        <s v="Stewart Hart"/>
        <s v="Kimberly Harris"/>
        <s v="Max Parsons"/>
        <s v="Kimberly Hudson"/>
        <s v="Rebecca Buckland"/>
        <s v="Gavin Johnston"/>
        <s v="Gabrielle Vance"/>
        <s v="Michael Underwood"/>
        <s v="Kimberly Lawrence"/>
        <s v="Paul Metcalfe"/>
        <s v="Lillian Scott"/>
        <s v="Justin Buckland"/>
        <s v="Jack Hart"/>
        <s v="Alexandra North"/>
        <s v="David Avery"/>
        <s v="Carolyn Clarkson"/>
        <s v="Evan Kerr"/>
        <s v="Owen White"/>
        <s v="Ava Gibson"/>
        <s v="Rose Peake"/>
        <s v="Michelle Howard"/>
        <s v="Sebastian Robertson"/>
        <s v="Jane Jackson"/>
        <s v="Sean Terry"/>
        <s v="Sarah Rampling"/>
        <s v="Amelia Coleman"/>
        <s v="Donna Morgan"/>
        <s v="Karen Glover"/>
        <s v="Bella Wilson"/>
        <s v="Dylan McLean"/>
        <s v="Madeleine Nash"/>
        <s v="Pippa Campbell"/>
        <s v="Dylan North"/>
        <s v="Sophie Brown"/>
        <s v="Jessica Davies"/>
        <s v="Keith Edmunds"/>
        <s v="Wendy Fisher"/>
        <s v="Anthony Vance"/>
        <s v="Brandon Poole"/>
        <s v="Keith Ellison"/>
        <s v="Trevor Cameron"/>
        <s v="Christopher Russell"/>
        <s v="Rachel Lyman"/>
        <s v="Stewart Fisher"/>
        <s v="Ryan Vaughan"/>
        <s v="Joan Mathis"/>
        <s v="Ian Johnston"/>
        <s v="Rachel Parr"/>
        <s v="Lillian Short"/>
        <s v="Gavin Springer"/>
        <s v="Thomas Roberts"/>
        <s v="Michelle Slater"/>
        <s v="Carl Kelly"/>
        <s v="Dominic Skinner"/>
        <s v="Dominic Pullman"/>
        <s v="Sebastian Bower"/>
        <s v="Jan Forsyth"/>
        <s v="Phil Watson"/>
        <s v="Bernadette Blake"/>
        <s v="Jason Langdon"/>
        <s v="Carolyn Hudson"/>
        <s v="Abigail Taylor"/>
        <s v="James Butler"/>
        <s v="Ian Welch"/>
        <s v="Wanda Hughes"/>
        <s v="Luke Ferguson"/>
        <s v="Alexandra Edmunds"/>
        <s v="Sebastian Vance"/>
        <s v="Bernadette Graham"/>
        <s v="Piers Greene"/>
        <s v="Virginia Hodges"/>
        <s v="Phil Harris"/>
        <s v="William Martin"/>
        <s v="Dan Piper"/>
        <s v="Jack Ince"/>
        <s v="Emma Ince"/>
        <s v="Brandon Gibson"/>
        <s v="Heather Murray"/>
        <s v="Lucas Ferguson"/>
        <s v="Warren Hunter"/>
        <s v="Jessica North"/>
        <s v="Isaac Watson"/>
        <s v="Heather Hardacre"/>
        <s v="Claire Miller"/>
        <s v="Anne Hill"/>
        <s v="Justin Mackay"/>
        <s v="Charles Clark"/>
        <s v="Joan Lewis"/>
        <s v="Neil Clarkson"/>
        <s v="Hannah Hunter"/>
        <s v="Carolyn Forsyth"/>
        <s v="Liam Hart"/>
        <s v="Nathan McLean"/>
        <s v="Adam Simpson"/>
        <s v="Theresa Stewart"/>
        <s v="Jake Berry"/>
        <s v="Jack Wilson"/>
        <s v="Gabrielle Brown"/>
        <s v="Christopher Smith"/>
        <s v="Wendy Dickens"/>
        <s v="Deirdre Ogden"/>
        <s v="Virginia Buckland"/>
        <s v="Sebastian Chapman"/>
        <s v="Paul Peters"/>
        <s v="Joe Kerr"/>
        <s v="Warren Reid"/>
        <s v="Jennifer Morrison"/>
        <s v="Blake Nolan"/>
        <s v="Harry May"/>
        <s v="Warren Oliver"/>
        <s v="Jonathan Manning"/>
        <s v="Heather Morgan"/>
        <s v="Neil Piper"/>
        <s v="Julia Hill"/>
        <s v="Liam Russell"/>
        <s v="Carl Greene"/>
        <s v="Harry Nolan"/>
        <s v="Keith MacDonald"/>
        <s v="Eric Lewis"/>
        <s v="Harry Quinn"/>
        <s v="Nicola Scott"/>
        <s v="Nicola Brown"/>
        <s v="Jonathan Springer"/>
        <s v="Madeleine Bond"/>
        <s v="Emily Morrison"/>
        <s v="Fiona Jones"/>
        <s v="Boris Simpson"/>
        <s v="Andrea Bower"/>
        <s v="Trevor Paterson"/>
        <s v="Jacob Hill"/>
        <s v="Sean Sutherland"/>
        <s v="Samantha Coleman"/>
        <s v="Carolyn Hunter"/>
        <s v="Thomas Burgess"/>
        <s v="Cameron Vance"/>
        <s v="Natalie Glover"/>
        <s v="Maria Gill"/>
        <s v="Gordon Martin"/>
        <s v="Donna Vance"/>
        <s v="Zoe Black"/>
        <s v="Audrey Martin"/>
        <s v="Matt Rampling"/>
        <s v="Stephanie Oliver"/>
        <s v="Dorothy Paterson"/>
        <s v="Virginia Welch"/>
        <s v="Nicholas Miller"/>
        <s v="Anthony Turner"/>
        <s v="Stephen Ince"/>
        <s v="Warren Vance"/>
        <s v="Brandon Berry"/>
        <s v="Alison Jackson"/>
        <s v="Elizabeth Tucker"/>
        <s v="Keith Gibson"/>
        <s v="Lillian Fraser"/>
        <s v="Alexandra Lyman"/>
        <s v="Elizabeth Butler"/>
        <s v="Michael James"/>
        <s v="John McDonald"/>
        <s v="Brandon Grant"/>
        <s v="Abigail Abraham"/>
        <s v="Donna Walsh"/>
        <s v="Tracey James"/>
        <s v="Penelope Marshall"/>
        <s v="Amy Hamilton"/>
        <s v="Kimberly Oliver"/>
      </sharedItems>
    </cacheField>
    <cacheField name="Country" numFmtId="0">
      <sharedItems count="1">
        <s v="India"/>
      </sharedItems>
    </cacheField>
    <cacheField name="Region" numFmtId="0">
      <sharedItems count="4">
        <s v="East"/>
        <s v="North"/>
        <s v="West"/>
        <s v="South"/>
      </sharedItems>
    </cacheField>
    <cacheField name="State" numFmtId="0">
      <sharedItems/>
    </cacheField>
    <cacheField name="Postal Code" numFmtId="0">
      <sharedItems/>
    </cacheField>
    <cacheField name="Email ID" numFmtId="0">
      <sharedItems/>
    </cacheField>
    <cacheField name="Product Name" numFmtId="0">
      <sharedItems count="15">
        <s v="Mi NoteBook Ultra"/>
        <s v="Dell Inspiron 15"/>
        <s v="Acer Aspire 3"/>
        <s v="Samsung Galaxy Go"/>
        <s v="Lenovo IdeaPad Slim 3i"/>
        <s v="Lenovo IdeaPad Flex 5"/>
        <s v="Samsung Galaxy Book2 Pro 360"/>
        <s v="Dell G15 Ryzen Edition"/>
        <s v="HP Pavilion 15"/>
        <s v="Asus VivoBook 15"/>
        <s v="Acer Aspire 5"/>
        <s v="Lenovo ThinkBook 14"/>
        <s v="Samsung Galaxy Tab S7"/>
        <s v="RedmiBook 15 Pro"/>
        <s v="HP 15S 11th Gen"/>
      </sharedItems>
    </cacheField>
    <cacheField name="Order ID" numFmtId="0">
      <sharedItems containsSemiMixedTypes="0" containsString="0" containsNumber="1" containsInteger="1" minValue="2356" maxValue="7364" count="1540">
        <n v="5124"/>
        <n v="4532"/>
        <n v="5491"/>
        <n v="4630"/>
        <n v="4931"/>
        <n v="4828"/>
        <n v="5050"/>
        <n v="5522"/>
        <n v="4649"/>
        <n v="5252"/>
        <n v="4721"/>
        <n v="4763"/>
        <n v="5490"/>
        <n v="5430"/>
        <n v="4985"/>
        <n v="5049"/>
        <n v="4799"/>
        <n v="4711"/>
        <n v="5251"/>
        <n v="4603"/>
        <n v="5060"/>
        <n v="4580"/>
        <n v="5037"/>
        <n v="5339"/>
        <n v="5087"/>
        <n v="4961"/>
        <n v="4851"/>
        <n v="5196"/>
        <n v="5003"/>
        <n v="5366"/>
        <n v="5165"/>
        <n v="5171"/>
        <n v="4777"/>
        <n v="5398"/>
        <n v="5294"/>
        <n v="5442"/>
        <n v="5377"/>
        <n v="5434"/>
        <n v="5260"/>
        <n v="5410"/>
        <n v="5119"/>
        <n v="5374"/>
        <n v="5363"/>
        <n v="4653"/>
        <n v="4840"/>
        <n v="4715"/>
        <n v="5249"/>
        <n v="5456"/>
        <n v="4582"/>
        <n v="5433"/>
        <n v="5386"/>
        <n v="5206"/>
        <n v="4737"/>
        <n v="5323"/>
        <n v="5487"/>
        <n v="5289"/>
        <n v="5288"/>
        <n v="4942"/>
        <n v="5357"/>
        <n v="5201"/>
        <n v="5009"/>
        <n v="4617"/>
        <n v="4622"/>
        <n v="5429"/>
        <n v="4756"/>
        <n v="5188"/>
        <n v="5162"/>
        <n v="4953"/>
        <n v="5315"/>
        <n v="5359"/>
        <n v="5048"/>
        <n v="4739"/>
        <n v="4693"/>
        <n v="4962"/>
        <n v="5296"/>
        <n v="5182"/>
        <n v="4852"/>
        <n v="4682"/>
        <n v="5322"/>
        <n v="5459"/>
        <n v="4830"/>
        <n v="4966"/>
        <n v="4873"/>
        <n v="5173"/>
        <n v="5362"/>
        <n v="5394"/>
        <n v="4820"/>
        <n v="5089"/>
        <n v="4999"/>
        <n v="4907"/>
        <n v="4755"/>
        <n v="4662"/>
        <n v="5033"/>
        <n v="4534"/>
        <n v="5168"/>
        <n v="4955"/>
        <n v="4945"/>
        <n v="5507"/>
        <n v="5178"/>
        <n v="4967"/>
        <n v="4963"/>
        <n v="5091"/>
        <n v="4691"/>
        <n v="5317"/>
        <n v="5147"/>
        <n v="4947"/>
        <n v="5277"/>
        <n v="4916"/>
        <n v="4695"/>
        <n v="4939"/>
        <n v="5136"/>
        <n v="4826"/>
        <n v="4780"/>
        <n v="5082"/>
        <n v="4790"/>
        <n v="5211"/>
        <n v="5180"/>
        <n v="4648"/>
        <n v="4788"/>
        <n v="4596"/>
        <n v="5356"/>
        <n v="5020"/>
        <n v="5400"/>
        <n v="5353"/>
        <n v="5494"/>
        <n v="4775"/>
        <n v="4712"/>
        <n v="5303"/>
        <n v="4996"/>
        <n v="5222"/>
        <n v="4923"/>
        <n v="4537"/>
        <n v="4990"/>
        <n v="5344"/>
        <n v="5228"/>
        <n v="4976"/>
        <n v="4918"/>
        <n v="4614"/>
        <n v="4904"/>
        <n v="4838"/>
        <n v="5503"/>
        <n v="4730"/>
        <n v="5107"/>
        <n v="5441"/>
        <n v="4913"/>
        <n v="5131"/>
        <n v="5148"/>
        <n v="4774"/>
        <n v="5312"/>
        <n v="5026"/>
        <n v="5413"/>
        <n v="5414"/>
        <n v="5351"/>
        <n v="4743"/>
        <n v="4656"/>
        <n v="5247"/>
        <n v="4538"/>
        <n v="4704"/>
        <n v="5422"/>
        <n v="5350"/>
        <n v="5389"/>
        <n v="5346"/>
        <n v="5031"/>
        <n v="5263"/>
        <n v="4941"/>
        <n v="5179"/>
        <n v="4719"/>
        <n v="5416"/>
        <n v="4547"/>
        <n v="5120"/>
        <n v="5073"/>
        <n v="4889"/>
        <n v="4616"/>
        <n v="5332"/>
        <n v="5421"/>
        <n v="4577"/>
        <n v="5412"/>
        <n v="4813"/>
        <n v="4701"/>
        <n v="4832"/>
        <n v="4530"/>
        <n v="4818"/>
        <n v="4971"/>
        <n v="4533"/>
        <n v="4613"/>
        <n v="5444"/>
        <n v="5352"/>
        <n v="4609"/>
        <n v="4803"/>
        <n v="5271"/>
        <n v="5479"/>
        <n v="4759"/>
        <n v="5516"/>
        <n v="5327"/>
        <n v="4940"/>
        <n v="5069"/>
        <n v="5392"/>
        <n v="5463"/>
        <n v="5443"/>
        <n v="4553"/>
        <n v="5096"/>
        <n v="4834"/>
        <n v="4797"/>
        <n v="4887"/>
        <n v="5002"/>
        <n v="4801"/>
        <n v="4750"/>
        <n v="5470"/>
        <n v="5051"/>
        <n v="5325"/>
        <n v="4741"/>
        <n v="4771"/>
        <n v="4869"/>
        <n v="4568"/>
        <n v="4687"/>
        <n v="4744"/>
        <n v="5426"/>
        <n v="5461"/>
        <n v="5496"/>
        <n v="5040"/>
        <n v="4948"/>
        <n v="5046"/>
        <n v="5129"/>
        <n v="5440"/>
        <n v="5176"/>
        <n v="5210"/>
        <n v="4855"/>
        <n v="5528"/>
        <n v="5184"/>
        <n v="5170"/>
        <n v="5273"/>
        <n v="4591"/>
        <n v="5057"/>
        <n v="5194"/>
        <n v="5080"/>
        <n v="5235"/>
        <n v="5225"/>
        <n v="4785"/>
        <n v="5134"/>
        <n v="5480"/>
        <n v="4573"/>
        <n v="5382"/>
        <n v="5328"/>
        <n v="4837"/>
        <n v="4716"/>
        <n v="4778"/>
        <n v="4689"/>
        <n v="4891"/>
        <n v="4578"/>
        <n v="5101"/>
        <n v="4563"/>
        <n v="5007"/>
        <n v="4989"/>
        <n v="5466"/>
        <n v="4671"/>
        <n v="5481"/>
        <n v="5055"/>
        <n v="5207"/>
        <n v="4817"/>
        <n v="4846"/>
        <n v="4919"/>
        <n v="5169"/>
        <n v="5023"/>
        <n v="4718"/>
        <n v="5213"/>
        <n v="5310"/>
        <n v="5469"/>
        <n v="4856"/>
        <n v="4564"/>
        <n v="5118"/>
        <n v="4559"/>
        <n v="5401"/>
        <n v="4845"/>
        <n v="5232"/>
        <n v="4574"/>
        <n v="4672"/>
        <n v="5373"/>
        <n v="4839"/>
        <n v="4575"/>
        <n v="4636"/>
        <n v="5495"/>
        <n v="4862"/>
        <n v="4599"/>
        <n v="5311"/>
        <n v="4831"/>
        <n v="4669"/>
        <n v="4664"/>
        <n v="5052"/>
        <n v="5065"/>
        <n v="4760"/>
        <n v="4714"/>
        <n v="4866"/>
        <n v="4757"/>
        <n v="5326"/>
        <n v="4610"/>
        <n v="5114"/>
        <n v="5039"/>
        <n v="4694"/>
        <n v="5246"/>
        <n v="4876"/>
        <n v="4618"/>
        <n v="4841"/>
        <n v="4545"/>
        <n v="5085"/>
        <n v="4554"/>
        <n v="4709"/>
        <n v="5117"/>
        <n v="4791"/>
        <n v="4708"/>
        <n v="4825"/>
        <n v="4914"/>
        <n v="5445"/>
        <n v="5514"/>
        <n v="5125"/>
        <n v="5257"/>
        <n v="5241"/>
        <n v="5492"/>
        <n v="4870"/>
        <n v="5084"/>
        <n v="4700"/>
        <n v="5508"/>
        <n v="5071"/>
        <n v="4815"/>
        <n v="4738"/>
        <n v="4811"/>
        <n v="5075"/>
        <n v="4925"/>
        <n v="5008"/>
        <n v="4650"/>
        <n v="5467"/>
        <n v="4984"/>
        <n v="5424"/>
        <n v="5493"/>
        <n v="4557"/>
        <n v="4782"/>
        <n v="4926"/>
        <n v="5342"/>
        <n v="5104"/>
        <n v="5446"/>
        <n v="5428"/>
        <n v="5137"/>
        <n v="5321"/>
        <n v="5393"/>
        <n v="5175"/>
        <n v="4644"/>
        <n v="5486"/>
        <n v="4770"/>
        <n v="4952"/>
        <n v="5452"/>
        <n v="4735"/>
        <n v="5256"/>
        <n v="4690"/>
        <n v="4978"/>
        <n v="4722"/>
        <n v="5001"/>
        <n v="5402"/>
        <n v="5192"/>
        <n v="5498"/>
        <n v="5518"/>
        <n v="4819"/>
        <n v="4620"/>
        <n v="5439"/>
        <n v="4946"/>
        <n v="5064"/>
        <n v="4886"/>
        <n v="5042"/>
        <n v="4558"/>
        <n v="5399"/>
        <n v="5212"/>
        <n v="5338"/>
        <n v="5298"/>
        <n v="4922"/>
        <n v="5158"/>
        <n v="5295"/>
        <n v="5044"/>
        <n v="4793"/>
        <n v="4783"/>
        <n v="4810"/>
        <n v="4654"/>
        <n v="4847"/>
        <n v="5000"/>
        <n v="4593"/>
        <n v="5266"/>
        <n v="4665"/>
        <n v="4615"/>
        <n v="5274"/>
        <n v="5115"/>
        <n v="5417"/>
        <n v="5506"/>
        <n v="5135"/>
        <n v="5202"/>
        <n v="5408"/>
        <n v="4705"/>
        <n v="5116"/>
        <n v="4666"/>
        <n v="5198"/>
        <n v="5406"/>
        <n v="5511"/>
        <n v="4728"/>
        <n v="5360"/>
        <n v="5068"/>
        <n v="4807"/>
        <n v="5099"/>
        <n v="5214"/>
        <n v="4571"/>
        <n v="4608"/>
        <n v="4752"/>
        <n v="4894"/>
        <n v="4651"/>
        <n v="5164"/>
        <n v="4787"/>
        <n v="4713"/>
        <n v="5381"/>
        <n v="4779"/>
        <n v="5239"/>
        <n v="5314"/>
        <n v="4589"/>
        <n v="4805"/>
        <n v="4929"/>
        <n v="5141"/>
        <n v="4881"/>
        <n v="4809"/>
        <n v="5448"/>
        <n v="5329"/>
        <n v="4794"/>
        <n v="4535"/>
        <n v="4747"/>
        <n v="5451"/>
        <n v="4902"/>
        <n v="4860"/>
        <n v="5474"/>
        <n v="5152"/>
        <n v="5291"/>
        <n v="4944"/>
        <n v="5526"/>
        <n v="4901"/>
        <n v="5285"/>
        <n v="5307"/>
        <n v="5297"/>
        <n v="4893"/>
        <n v="5280"/>
        <n v="4667"/>
        <n v="4900"/>
        <n v="4959"/>
        <n v="5436"/>
        <n v="5151"/>
        <n v="5109"/>
        <n v="5061"/>
        <n v="4602"/>
        <n v="4581"/>
        <n v="5220"/>
        <n v="5081"/>
        <n v="5284"/>
        <n v="5143"/>
        <n v="4723"/>
        <n v="4657"/>
        <n v="4905"/>
        <n v="4632"/>
        <n v="4960"/>
        <n v="5371"/>
        <n v="5028"/>
        <n v="5423"/>
        <n v="5517"/>
        <n v="5407"/>
        <n v="4551"/>
        <n v="5349"/>
        <n v="4643"/>
        <n v="4903"/>
        <n v="4753"/>
        <n v="4726"/>
        <n v="4812"/>
        <n v="5138"/>
        <n v="5331"/>
        <n v="5093"/>
        <n v="4969"/>
        <n v="4543"/>
        <n v="5029"/>
        <n v="5272"/>
        <n v="5242"/>
        <n v="5079"/>
        <n v="5159"/>
        <n v="4935"/>
        <n v="5330"/>
        <n v="4642"/>
        <n v="5076"/>
        <n v="4867"/>
        <n v="4679"/>
        <n v="4668"/>
        <n v="4660"/>
        <n v="4786"/>
        <n v="5281"/>
        <n v="5238"/>
        <n v="4652"/>
        <n v="5059"/>
        <n v="5153"/>
        <n v="5195"/>
        <n v="4950"/>
        <n v="4702"/>
        <n v="4697"/>
        <n v="5106"/>
        <n v="5335"/>
        <n v="6942"/>
        <n v="6810"/>
        <n v="6681"/>
        <n v="4885"/>
        <n v="5306"/>
        <n v="4888"/>
        <n v="7086"/>
        <n v="7195"/>
        <n v="7190"/>
        <n v="5458"/>
        <n v="7162"/>
        <n v="6623"/>
        <n v="4854"/>
        <n v="4997"/>
        <n v="7213"/>
        <n v="7319"/>
        <n v="5501"/>
        <n v="6862"/>
        <n v="6797"/>
        <n v="6787"/>
        <n v="7185"/>
        <n v="6874"/>
        <n v="6781"/>
        <n v="6963"/>
        <n v="6854"/>
        <n v="7326"/>
        <n v="7073"/>
        <n v="6869"/>
        <n v="6872"/>
        <n v="7363"/>
        <n v="6909"/>
        <n v="7019"/>
        <n v="6923"/>
        <n v="7030"/>
        <n v="6906"/>
        <n v="6628"/>
        <n v="7209"/>
        <n v="6759"/>
        <n v="6523"/>
        <n v="7109"/>
        <n v="7050"/>
        <n v="7170"/>
        <n v="6647"/>
        <n v="7078"/>
        <n v="6747"/>
        <n v="7148"/>
        <n v="6898"/>
        <n v="6689"/>
        <n v="6849"/>
        <n v="7140"/>
        <n v="7240"/>
        <n v="6562"/>
        <n v="6734"/>
        <n v="6753"/>
        <n v="6760"/>
        <n v="7249"/>
        <n v="6646"/>
        <n v="6885"/>
        <n v="7082"/>
        <n v="7211"/>
        <n v="6992"/>
        <n v="7168"/>
        <n v="6964"/>
        <n v="7146"/>
        <n v="6910"/>
        <n v="7054"/>
        <n v="6625"/>
        <n v="6806"/>
        <n v="7206"/>
        <n v="6880"/>
        <n v="6580"/>
        <n v="6701"/>
        <n v="7068"/>
        <n v="7051"/>
        <n v="7182"/>
        <n v="7300"/>
        <n v="7285"/>
        <n v="6522"/>
        <n v="7108"/>
        <n v="7151"/>
        <n v="7107"/>
        <n v="7323"/>
        <n v="7318"/>
        <n v="6539"/>
        <n v="7201"/>
        <n v="6683"/>
        <n v="7069"/>
        <n v="6723"/>
        <n v="6677"/>
        <n v="6686"/>
        <n v="6993"/>
        <n v="7176"/>
        <n v="7160"/>
        <n v="7344"/>
        <n v="6693"/>
        <n v="7092"/>
        <n v="6884"/>
        <n v="7237"/>
        <n v="7270"/>
        <n v="6731"/>
        <n v="6556"/>
        <n v="6706"/>
        <n v="6645"/>
        <n v="7292"/>
        <n v="6911"/>
        <n v="7002"/>
        <n v="7080"/>
        <n v="6664"/>
        <n v="7001"/>
        <n v="6543"/>
        <n v="7158"/>
        <n v="7089"/>
        <n v="6856"/>
        <n v="6736"/>
        <n v="7055"/>
        <n v="6774"/>
        <n v="6871"/>
        <n v="6534"/>
        <n v="6678"/>
        <n v="6765"/>
        <n v="6850"/>
        <n v="6659"/>
        <n v="7008"/>
        <n v="6544"/>
        <n v="6939"/>
        <n v="6730"/>
        <n v="7004"/>
        <n v="6636"/>
        <n v="6865"/>
        <n v="7127"/>
        <n v="6987"/>
        <n v="6704"/>
        <n v="7041"/>
        <n v="6843"/>
        <n v="7324"/>
        <n v="7241"/>
        <n v="6762"/>
        <n v="6687"/>
        <n v="7174"/>
        <n v="6568"/>
        <n v="6924"/>
        <n v="7217"/>
        <n v="6784"/>
        <n v="6758"/>
        <n v="6532"/>
        <n v="6668"/>
        <n v="6932"/>
        <n v="6804"/>
        <n v="6603"/>
        <n v="7228"/>
        <n v="6578"/>
        <n v="7291"/>
        <n v="7335"/>
        <n v="6594"/>
        <n v="7312"/>
        <n v="6780"/>
        <n v="7012"/>
        <n v="6965"/>
        <n v="6908"/>
        <n v="7124"/>
        <n v="6857"/>
        <n v="6769"/>
        <n v="7215"/>
        <n v="7278"/>
        <n v="6816"/>
        <n v="7293"/>
        <n v="7304"/>
        <n v="7281"/>
        <n v="7156"/>
        <n v="6827"/>
        <n v="6960"/>
        <n v="7091"/>
        <n v="7248"/>
        <n v="6684"/>
        <n v="6663"/>
        <n v="7212"/>
        <n v="6886"/>
        <n v="6768"/>
        <n v="6617"/>
        <n v="7224"/>
        <n v="7188"/>
        <n v="7257"/>
        <n v="6657"/>
        <n v="7173"/>
        <n v="7036"/>
        <n v="7353"/>
        <n v="6820"/>
        <n v="7181"/>
        <n v="7351"/>
        <n v="7046"/>
        <n v="7161"/>
        <n v="7088"/>
        <n v="7331"/>
        <n v="6894"/>
        <n v="6798"/>
        <n v="7093"/>
        <n v="7314"/>
        <n v="6535"/>
        <n v="6616"/>
        <n v="6546"/>
        <n v="7029"/>
        <n v="6649"/>
        <n v="6614"/>
        <n v="6771"/>
        <n v="7352"/>
        <n v="6639"/>
        <n v="7306"/>
        <n v="6590"/>
        <n v="7196"/>
        <n v="6858"/>
        <n v="6901"/>
        <n v="7321"/>
        <n v="7071"/>
        <n v="6838"/>
        <n v="6915"/>
        <n v="6801"/>
        <n v="7305"/>
        <n v="6702"/>
        <n v="7009"/>
        <n v="6936"/>
        <n v="7288"/>
        <n v="6941"/>
        <n v="6968"/>
        <n v="6588"/>
        <n v="7034"/>
        <n v="6710"/>
        <n v="7333"/>
        <n v="6950"/>
        <n v="7125"/>
        <n v="7360"/>
        <n v="6554"/>
        <n v="6602"/>
        <n v="6788"/>
        <n v="6756"/>
        <n v="6540"/>
        <n v="6727"/>
        <n v="6938"/>
        <n v="6631"/>
        <n v="7074"/>
        <n v="6669"/>
        <n v="6656"/>
        <n v="6739"/>
        <n v="7024"/>
        <n v="6779"/>
        <n v="7197"/>
        <n v="7342"/>
        <n v="6604"/>
        <n v="6735"/>
        <n v="7338"/>
        <n v="6564"/>
        <n v="7327"/>
        <n v="6920"/>
        <n v="6951"/>
        <n v="7290"/>
        <n v="7077"/>
        <n v="6809"/>
        <n v="6812"/>
        <n v="6790"/>
        <n v="6961"/>
        <n v="7128"/>
        <n v="6709"/>
        <n v="6652"/>
        <n v="6671"/>
        <n v="7210"/>
        <n v="7099"/>
        <n v="6705"/>
        <n v="6903"/>
        <n v="7060"/>
        <n v="6925"/>
        <n v="6829"/>
        <n v="6609"/>
        <n v="6973"/>
        <n v="6560"/>
        <n v="6957"/>
        <n v="6613"/>
        <n v="6905"/>
        <n v="7200"/>
        <n v="7085"/>
        <n v="6844"/>
        <n v="6954"/>
        <n v="7208"/>
        <n v="6823"/>
        <n v="6956"/>
        <n v="6717"/>
        <n v="7062"/>
        <n v="7132"/>
        <n v="6863"/>
        <n v="6794"/>
        <n v="7258"/>
        <n v="6891"/>
        <n v="6733"/>
        <n v="6933"/>
        <n v="6998"/>
        <n v="7079"/>
        <n v="6662"/>
        <n v="7076"/>
        <n v="7084"/>
        <n v="6707"/>
        <n v="6690"/>
        <n v="6666"/>
        <n v="7037"/>
        <n v="7275"/>
        <n v="7183"/>
        <n v="6654"/>
        <n v="7152"/>
        <n v="6584"/>
        <n v="7038"/>
        <n v="6839"/>
        <n v="6682"/>
        <n v="6944"/>
        <n v="6679"/>
        <n v="6713"/>
        <n v="7364"/>
        <n v="6830"/>
        <n v="7020"/>
        <n v="6879"/>
        <n v="7031"/>
        <n v="6764"/>
        <n v="7098"/>
        <n v="7238"/>
        <n v="7230"/>
        <n v="6836"/>
        <n v="7072"/>
        <n v="7284"/>
        <n v="6611"/>
        <n v="7334"/>
        <n v="7122"/>
        <n v="7130"/>
        <n v="7117"/>
        <n v="7256"/>
        <n v="6660"/>
        <n v="7014"/>
        <n v="6818"/>
        <n v="7219"/>
        <n v="6676"/>
        <n v="7186"/>
        <n v="7058"/>
        <n v="7193"/>
        <n v="7153"/>
        <n v="6597"/>
        <n v="7067"/>
        <n v="7104"/>
        <n v="6860"/>
        <n v="6929"/>
        <n v="6601"/>
        <n v="6955"/>
        <n v="6982"/>
        <n v="7150"/>
        <n v="7294"/>
        <n v="6587"/>
        <n v="7169"/>
        <n v="6658"/>
        <n v="6785"/>
        <n v="6527"/>
        <n v="7164"/>
        <n v="7299"/>
        <n v="7329"/>
        <n v="7362"/>
        <n v="6720"/>
        <n v="6851"/>
        <n v="6638"/>
        <n v="6793"/>
        <n v="7246"/>
        <n v="6741"/>
        <n v="7154"/>
        <n v="7133"/>
        <n v="7131"/>
        <n v="7320"/>
        <n v="6557"/>
        <n v="6740"/>
        <n v="6834"/>
        <n v="7056"/>
        <n v="7339"/>
        <n v="7235"/>
        <n v="7144"/>
        <n v="6983"/>
        <n v="6742"/>
        <n v="6620"/>
        <n v="6996"/>
        <n v="6573"/>
        <n v="7179"/>
        <n v="6882"/>
        <n v="6842"/>
        <n v="6751"/>
        <n v="7220"/>
        <n v="7026"/>
        <n v="6922"/>
        <n v="6526"/>
        <n v="6607"/>
        <n v="6876"/>
        <n v="7126"/>
        <n v="6928"/>
        <n v="7102"/>
        <n v="6744"/>
        <n v="7336"/>
        <n v="7265"/>
        <n v="6737"/>
        <n v="7172"/>
        <n v="6644"/>
        <n v="6990"/>
        <n v="7192"/>
        <n v="6598"/>
        <n v="6694"/>
        <n v="6919"/>
        <n v="7232"/>
        <n v="6792"/>
        <n v="6815"/>
        <n v="6714"/>
        <n v="6550"/>
        <n v="6536"/>
        <n v="7003"/>
        <n v="6969"/>
        <n v="6719"/>
        <n v="6776"/>
        <n v="6921"/>
        <n v="6917"/>
        <n v="7317"/>
        <n v="6627"/>
        <n v="6718"/>
        <n v="7252"/>
        <n v="7341"/>
        <n v="7325"/>
        <n v="7163"/>
        <n v="7221"/>
        <n v="6582"/>
        <n v="6661"/>
        <n v="6722"/>
        <n v="6937"/>
        <n v="6826"/>
        <n v="6619"/>
        <n v="7307"/>
        <n v="6552"/>
        <n v="7273"/>
        <n v="6847"/>
        <n v="7310"/>
        <n v="6979"/>
        <n v="7007"/>
        <n v="6948"/>
        <n v="6549"/>
        <n v="6574"/>
        <n v="6563"/>
        <n v="7040"/>
        <n v="6811"/>
        <n v="6791"/>
        <n v="7005"/>
        <n v="7134"/>
        <n v="7048"/>
        <n v="6859"/>
        <n v="6653"/>
        <n v="6999"/>
        <n v="7222"/>
        <n v="7035"/>
        <n v="7255"/>
        <n v="7340"/>
        <n v="6680"/>
        <n v="7044"/>
        <n v="6814"/>
        <n v="7264"/>
        <n v="7013"/>
        <n v="6914"/>
        <n v="7259"/>
        <n v="6755"/>
        <n v="6648"/>
        <n v="7287"/>
        <n v="6579"/>
        <n v="6626"/>
        <n v="7247"/>
        <n v="7218"/>
        <n v="6934"/>
        <n v="6825"/>
        <n v="6977"/>
        <n v="6846"/>
        <n v="7346"/>
        <n v="6538"/>
        <n v="6822"/>
        <n v="7286"/>
        <n v="7010"/>
        <n v="7205"/>
        <n v="6926"/>
        <n v="6845"/>
        <n v="6803"/>
        <n v="7280"/>
        <n v="6808"/>
        <n v="7225"/>
        <n v="6907"/>
        <n v="7191"/>
        <n v="7066"/>
        <n v="7271"/>
        <n v="7177"/>
        <n v="2811"/>
        <n v="3276"/>
        <n v="3251"/>
        <n v="3210"/>
        <n v="3431"/>
        <n v="3086"/>
        <n v="2674"/>
        <n v="2826"/>
        <n v="2989"/>
        <n v="3186"/>
        <n v="2975"/>
        <n v="2723"/>
        <n v="3674"/>
        <n v="3259"/>
        <n v="3291"/>
        <n v="3698"/>
        <n v="3564"/>
        <n v="2750"/>
        <n v="3290"/>
        <n v="3143"/>
        <n v="2502"/>
        <n v="3054"/>
        <n v="3085"/>
        <n v="3199"/>
        <n v="2370"/>
        <n v="2356"/>
        <n v="2769"/>
        <n v="2545"/>
        <n v="2740"/>
        <n v="3437"/>
        <n v="2472"/>
        <n v="3647"/>
        <n v="3185"/>
        <n v="3685"/>
        <n v="3441"/>
        <n v="3227"/>
        <n v="3597"/>
        <n v="2795"/>
        <n v="3580"/>
        <n v="2496"/>
        <n v="2972"/>
        <n v="3286"/>
        <n v="2782"/>
        <n v="3353"/>
        <n v="2558"/>
        <n v="3546"/>
        <n v="3067"/>
        <n v="2915"/>
        <n v="2715"/>
        <n v="3339"/>
        <n v="2816"/>
        <n v="3089"/>
        <n v="3687"/>
        <n v="2832"/>
        <n v="2803"/>
        <n v="3090"/>
        <n v="2596"/>
        <n v="2938"/>
        <n v="2548"/>
        <n v="3681"/>
        <n v="2699"/>
        <n v="3361"/>
        <n v="3520"/>
        <n v="2672"/>
        <n v="2680"/>
        <n v="3037"/>
        <n v="2847"/>
        <n v="2591"/>
        <n v="3581"/>
        <n v="3695"/>
        <n v="2469"/>
        <n v="2882"/>
        <n v="3342"/>
        <n v="3656"/>
        <n v="3267"/>
        <n v="3046"/>
        <n v="2521"/>
        <n v="2940"/>
        <n v="3171"/>
        <n v="2413"/>
        <n v="2788"/>
        <n v="2836"/>
        <n v="2810"/>
        <n v="2874"/>
        <n v="2504"/>
        <n v="2846"/>
        <n v="3280"/>
        <n v="3268"/>
        <n v="2527"/>
        <n v="2520"/>
        <n v="3253"/>
        <n v="3132"/>
        <n v="2984"/>
        <n v="3623"/>
        <n v="2854"/>
        <n v="2764"/>
        <n v="3683"/>
        <n v="2374"/>
        <n v="2917"/>
        <n v="3509"/>
        <n v="2697"/>
        <n v="3292"/>
        <n v="2689"/>
        <n v="3121"/>
        <n v="2937"/>
        <n v="2381"/>
        <n v="3519"/>
        <n v="2523"/>
        <n v="2871"/>
        <n v="2873"/>
        <n v="3192"/>
        <n v="3187"/>
        <n v="2724"/>
        <n v="3661"/>
        <n v="3012"/>
        <n v="3180"/>
        <n v="3506"/>
        <n v="2970"/>
        <n v="2868"/>
        <n v="2822"/>
        <n v="3642"/>
        <n v="2365"/>
        <n v="3433"/>
        <n v="2682"/>
        <n v="2536"/>
        <n v="3238"/>
        <n v="2902"/>
        <n v="3611"/>
        <n v="3495"/>
        <n v="2681"/>
        <n v="2971"/>
        <n v="3136"/>
        <n v="2835"/>
        <n v="2759"/>
        <n v="3594"/>
        <n v="3512"/>
        <n v="2621"/>
        <n v="2468"/>
        <n v="2725"/>
        <n v="2667"/>
        <n v="2912"/>
        <n v="3637"/>
        <n v="3479"/>
        <n v="3013"/>
        <n v="3558"/>
        <n v="2963"/>
        <n v="3370"/>
        <n v="2898"/>
        <n v="2515"/>
        <n v="3453"/>
        <n v="2875"/>
        <n v="2445"/>
        <n v="3035"/>
        <n v="2773"/>
        <n v="3325"/>
        <n v="2792"/>
        <n v="2391"/>
        <n v="3303"/>
        <n v="3317"/>
        <n v="2565"/>
        <n v="3189"/>
        <n v="3616"/>
        <n v="3500"/>
        <n v="2994"/>
        <n v="2396"/>
        <n v="2386"/>
        <n v="3513"/>
        <n v="3381"/>
        <n v="3605"/>
        <n v="3164"/>
        <n v="2600"/>
        <n v="2383"/>
        <n v="2402"/>
        <n v="2387"/>
        <n v="2931"/>
        <n v="2534"/>
        <n v="3663"/>
        <n v="3625"/>
        <n v="3052"/>
        <n v="2683"/>
        <n v="3215"/>
        <n v="2580"/>
        <n v="2698"/>
        <n v="2886"/>
        <n v="2968"/>
        <n v="2800"/>
        <n v="3577"/>
        <n v="3415"/>
        <n v="3649"/>
        <n v="3688"/>
        <n v="3428"/>
        <n v="3018"/>
        <n v="3602"/>
        <n v="2956"/>
        <n v="2814"/>
        <n v="3310"/>
        <n v="2628"/>
        <n v="2563"/>
        <n v="3450"/>
        <n v="3516"/>
        <n v="2642"/>
        <n v="3427"/>
        <n v="2507"/>
        <n v="3332"/>
        <n v="3359"/>
        <n v="3322"/>
        <n v="2705"/>
        <n v="3045"/>
        <n v="2732"/>
        <n v="3554"/>
        <n v="3494"/>
        <n v="2974"/>
        <n v="3498"/>
        <n v="2870"/>
        <n v="2395"/>
        <n v="3047"/>
        <n v="3679"/>
        <n v="2815"/>
        <n v="3106"/>
        <n v="2685"/>
        <n v="3072"/>
        <n v="3608"/>
        <n v="3610"/>
        <n v="2896"/>
        <n v="2456"/>
        <n v="3426"/>
        <n v="3445"/>
        <n v="3222"/>
        <n v="3083"/>
        <n v="3247"/>
        <n v="3334"/>
        <n v="2624"/>
        <n v="2488"/>
        <n v="3536"/>
        <n v="3582"/>
        <n v="3039"/>
        <n v="2598"/>
        <n v="2806"/>
        <n v="2853"/>
        <n v="2856"/>
        <n v="3589"/>
        <n v="3254"/>
        <n v="2785"/>
        <n v="2377"/>
        <n v="3059"/>
        <n v="2797"/>
        <n v="3652"/>
        <n v="3517"/>
        <n v="2450"/>
        <n v="3628"/>
        <n v="3146"/>
        <n v="2452"/>
        <n v="3624"/>
        <n v="3117"/>
        <n v="2865"/>
        <n v="2601"/>
        <n v="3590"/>
        <n v="2498"/>
        <n v="3502"/>
        <n v="2889"/>
        <n v="2910"/>
        <n v="3262"/>
        <n v="2899"/>
        <n v="2738"/>
        <n v="3354"/>
        <n v="2407"/>
        <n v="2999"/>
        <n v="2772"/>
        <n v="3539"/>
        <n v="2650"/>
        <n v="3176"/>
        <n v="3638"/>
        <n v="3350"/>
        <n v="3183"/>
        <n v="2863"/>
        <n v="2947"/>
        <n v="3485"/>
        <n v="3448"/>
        <n v="3412"/>
        <n v="2778"/>
        <n v="2841"/>
        <n v="2495"/>
        <n v="2945"/>
        <n v="2776"/>
        <n v="3082"/>
        <n v="3060"/>
        <n v="3212"/>
        <n v="3388"/>
        <n v="3148"/>
        <n v="3530"/>
        <n v="3063"/>
        <n v="3298"/>
        <n v="2666"/>
        <n v="2932"/>
        <n v="3599"/>
        <n v="3362"/>
        <n v="2399"/>
        <n v="3592"/>
        <n v="2594"/>
        <n v="3006"/>
        <n v="3048"/>
        <n v="2460"/>
        <n v="3432"/>
        <n v="3167"/>
        <n v="3278"/>
        <n v="2606"/>
        <n v="2852"/>
        <n v="2392"/>
        <n v="2384"/>
        <n v="2455"/>
        <n v="2774"/>
        <n v="3147"/>
        <n v="2542"/>
        <n v="3062"/>
        <n v="2398"/>
        <n v="3573"/>
        <n v="3501"/>
        <n v="3497"/>
        <n v="3257"/>
        <n v="2614"/>
        <n v="3451"/>
        <n v="3670"/>
        <n v="3161"/>
        <n v="2428"/>
        <n v="3666"/>
        <n v="2561"/>
        <n v="3382"/>
        <n v="2518"/>
        <n v="3522"/>
        <n v="3109"/>
        <n v="2655"/>
        <n v="3232"/>
        <n v="3528"/>
        <n v="3489"/>
        <n v="3491"/>
        <n v="2802"/>
        <n v="3225"/>
        <n v="2722"/>
        <n v="3553"/>
        <n v="3269"/>
        <n v="3209"/>
        <n v="2866"/>
        <n v="3561"/>
        <n v="3369"/>
        <n v="3288"/>
        <n v="3533"/>
        <n v="3658"/>
        <n v="3689"/>
        <n v="2380"/>
        <n v="2371"/>
        <n v="2423"/>
        <n v="2752"/>
        <n v="2831"/>
        <n v="3029"/>
        <n v="3198"/>
        <n v="3191"/>
        <n v="3026"/>
        <n v="3229"/>
        <n v="2687"/>
        <n v="3455"/>
        <n v="2613"/>
        <n v="2677"/>
        <n v="3587"/>
        <n v="2864"/>
        <n v="3023"/>
        <n v="2608"/>
        <n v="3462"/>
        <n v="3535"/>
        <n v="2537"/>
        <n v="2647"/>
        <n v="3443"/>
        <n v="2935"/>
        <n v="2572"/>
        <n v="2906"/>
        <n v="3041"/>
        <n v="3281"/>
        <n v="2981"/>
        <n v="2437"/>
        <n v="2801"/>
        <n v="2805"/>
        <n v="2531"/>
        <n v="3005"/>
        <n v="3221"/>
        <n v="2633"/>
        <n v="2855"/>
        <n v="3454"/>
        <n v="3400"/>
        <n v="3578"/>
        <n v="3404"/>
        <n v="2405"/>
        <n v="2946"/>
        <n v="3338"/>
        <n v="3312"/>
        <n v="3182"/>
        <n v="2939"/>
        <n v="3044"/>
        <n v="3296"/>
        <n v="3158"/>
        <n v="2921"/>
        <n v="2799"/>
        <n v="3149"/>
        <n v="2775"/>
        <n v="3391"/>
        <n v="3162"/>
        <n v="2887"/>
        <n v="2704"/>
        <n v="3635"/>
        <n v="2862"/>
        <n v="3157"/>
        <n v="3524"/>
        <n v="2539"/>
        <n v="2673"/>
        <n v="2728"/>
        <n v="2482"/>
        <n v="3480"/>
        <n v="2719"/>
        <n v="3664"/>
        <n v="3133"/>
        <n v="3676"/>
        <n v="2951"/>
        <n v="3379"/>
        <n v="3070"/>
        <n v="2817"/>
        <n v="2560"/>
        <n v="2718"/>
        <n v="2991"/>
        <n v="3373"/>
        <n v="3213"/>
        <n v="2879"/>
        <n v="3344"/>
        <n v="3367"/>
        <n v="3114"/>
        <n v="3096"/>
        <n v="2623"/>
        <n v="2570"/>
        <n v="3150"/>
        <n v="3116"/>
        <n v="2652"/>
        <n v="2690"/>
        <n v="2512"/>
        <n v="3384"/>
        <n v="2588"/>
        <n v="2616"/>
        <n v="3345"/>
        <n v="2941"/>
        <n v="2881"/>
        <n v="3309"/>
        <n v="3204"/>
        <n v="2645"/>
        <n v="2741"/>
        <n v="3014"/>
        <n v="2701"/>
        <n v="3694"/>
        <n v="2982"/>
        <n v="2978"/>
        <n v="2424"/>
        <n v="3024"/>
        <n v="3241"/>
        <n v="2892"/>
        <n v="2784"/>
        <n v="2609"/>
        <n v="3051"/>
        <n v="2952"/>
        <n v="2709"/>
        <n v="2694"/>
        <n v="3358"/>
        <n v="2789"/>
        <n v="3050"/>
        <n v="2366"/>
        <n v="2593"/>
        <n v="3038"/>
        <n v="2462"/>
        <n v="2505"/>
        <n v="2665"/>
        <n v="3294"/>
        <n v="3555"/>
        <n v="3383"/>
        <n v="3193"/>
        <n v="3318"/>
        <n v="2618"/>
        <n v="2589"/>
        <n v="3563"/>
        <n v="2744"/>
        <n v="2382"/>
        <n v="3425"/>
        <n v="2695"/>
        <n v="3111"/>
        <n v="2825"/>
        <n v="2358"/>
        <n v="3285"/>
        <n v="3634"/>
        <n v="2985"/>
        <n v="2830"/>
        <n v="2983"/>
        <n v="3452"/>
        <n v="2434"/>
        <n v="3330"/>
        <n v="2369"/>
        <n v="3252"/>
        <n v="3349"/>
        <n v="2568"/>
        <n v="3315"/>
        <n v="2900"/>
        <n v="2508"/>
        <n v="3678"/>
        <n v="2401"/>
        <n v="2821"/>
        <n v="3032"/>
        <n v="3197"/>
        <n v="3677"/>
        <n v="3207"/>
        <n v="3049"/>
        <n v="2431"/>
        <n v="3560"/>
        <n v="3639"/>
        <n v="3604"/>
        <n v="2702"/>
        <n v="3396"/>
        <n v="3311"/>
        <n v="3289"/>
        <n v="3188"/>
        <n v="2907"/>
        <n v="3316"/>
        <n v="2636"/>
        <n v="2747"/>
        <n v="3363"/>
        <n v="3008"/>
        <n v="2522"/>
        <n v="2966"/>
        <n v="2510"/>
        <n v="3142"/>
        <n v="3459"/>
        <n v="2686"/>
        <n v="2620"/>
        <n v="2676"/>
        <n v="2861"/>
        <n v="3386"/>
        <n v="2420"/>
        <n v="3011"/>
        <n v="3629"/>
        <n v="2867"/>
        <n v="3421"/>
        <n v="2388"/>
        <n v="3672"/>
        <n v="3660"/>
        <n v="3691"/>
        <n v="2860"/>
        <n v="3308"/>
        <n v="2467"/>
        <n v="3631"/>
      </sharedItems>
    </cacheField>
    <cacheField name="Order Date" numFmtId="14">
      <sharedItems containsSemiMixedTypes="0" containsNonDate="0" containsDate="1" containsString="0" minDate="2019-01-02T00:00:00" maxDate="2021-06-23T00:00:00" count="183">
        <d v="2020-06-22T00:00:00"/>
        <d v="2020-05-16T00:00:00"/>
        <d v="2020-05-17T00:00:00"/>
        <d v="2020-05-15T00:00:00"/>
        <d v="2020-03-29T00:00:00"/>
        <d v="2020-02-02T00:00:00"/>
        <d v="2020-05-22T00:00:00"/>
        <d v="2020-04-09T00:00:00"/>
        <d v="2020-01-03T00:00:00"/>
        <d v="2020-05-12T00:00:00"/>
        <d v="2020-01-15T00:00:00"/>
        <d v="2020-01-28T00:00:00"/>
        <d v="2020-06-02T00:00:00"/>
        <d v="2020-01-02T00:00:00"/>
        <d v="2020-05-03T00:00:00"/>
        <d v="2020-03-02T00:00:00"/>
        <d v="2020-01-16T00:00:00"/>
        <d v="2020-01-22T00:00:00"/>
        <d v="2020-05-21T00:00:00"/>
        <d v="2020-04-04T00:00:00"/>
        <d v="2020-04-13T00:00:00"/>
        <d v="2020-03-12T00:00:00"/>
        <d v="2020-05-14T00:00:00"/>
        <d v="2020-01-10T00:00:00"/>
        <d v="2020-06-18T00:00:00"/>
        <d v="2020-06-15T00:00:00"/>
        <d v="2020-02-22T00:00:00"/>
        <d v="2020-05-02T00:00:00"/>
        <d v="2020-05-28T00:00:00"/>
        <d v="2020-04-02T00:00:00"/>
        <d v="2020-03-30T00:00:00"/>
        <d v="2020-02-12T00:00:00"/>
        <d v="2020-02-15T00:00:00"/>
        <d v="2020-03-27T00:00:00"/>
        <d v="2020-03-04T00:00:00"/>
        <d v="2020-01-17T00:00:00"/>
        <d v="2020-04-19T00:00:00"/>
        <d v="2020-06-07T00:00:00"/>
        <d v="2020-02-21T00:00:00"/>
        <d v="2020-01-20T00:00:00"/>
        <d v="2020-06-12T00:00:00"/>
        <d v="2020-03-16T00:00:00"/>
        <d v="2020-03-22T00:00:00"/>
        <d v="2020-06-03T00:00:00"/>
        <d v="2020-04-06T00:00:00"/>
        <d v="2020-04-20T00:00:00"/>
        <d v="2020-04-08T00:00:00"/>
        <d v="2020-05-25T00:00:00"/>
        <d v="2020-01-25T00:00:00"/>
        <d v="2020-03-10T00:00:00"/>
        <d v="2020-04-23T00:00:00"/>
        <d v="2020-01-12T00:00:00"/>
        <d v="2020-05-10T00:00:00"/>
        <d v="2020-05-09T00:00:00"/>
        <d v="2020-03-15T00:00:00"/>
        <d v="2020-04-27T00:00:00"/>
        <d v="2020-02-18T00:00:00"/>
        <d v="2020-01-07T00:00:00"/>
        <d v="2020-01-11T00:00:00"/>
        <d v="2020-01-27T00:00:00"/>
        <d v="2020-06-13T00:00:00"/>
        <d v="2021-05-16T00:00:00"/>
        <d v="2021-05-09T00:00:00"/>
        <d v="2021-03-22T00:00:00"/>
        <d v="2021-01-17T00:00:00"/>
        <d v="2021-01-07T00:00:00"/>
        <d v="2021-04-02T00:00:00"/>
        <d v="2021-06-22T00:00:00"/>
        <d v="2021-01-12T00:00:00"/>
        <d v="2021-04-09T00:00:00"/>
        <d v="2021-05-17T00:00:00"/>
        <d v="2021-05-21T00:00:00"/>
        <d v="2021-02-12T00:00:00"/>
        <d v="2021-05-22T00:00:00"/>
        <d v="2021-01-15T00:00:00"/>
        <d v="2021-03-15T00:00:00"/>
        <d v="2021-05-15T00:00:00"/>
        <d v="2021-06-15T00:00:00"/>
        <d v="2021-03-12T00:00:00"/>
        <d v="2021-02-02T00:00:00"/>
        <d v="2021-01-03T00:00:00"/>
        <d v="2021-05-14T00:00:00"/>
        <d v="2021-03-10T00:00:00"/>
        <d v="2021-05-03T00:00:00"/>
        <d v="2021-01-02T00:00:00"/>
        <d v="2021-01-28T00:00:00"/>
        <d v="2021-06-02T00:00:00"/>
        <d v="2021-02-21T00:00:00"/>
        <d v="2021-06-07T00:00:00"/>
        <d v="2021-04-04T00:00:00"/>
        <d v="2021-04-23T00:00:00"/>
        <d v="2021-04-13T00:00:00"/>
        <d v="2021-05-28T00:00:00"/>
        <d v="2021-04-27T00:00:00"/>
        <d v="2021-05-10T00:00:00"/>
        <d v="2021-02-22T00:00:00"/>
        <d v="2021-04-20T00:00:00"/>
        <d v="2021-06-12T00:00:00"/>
        <d v="2021-03-30T00:00:00"/>
        <d v="2021-04-08T00:00:00"/>
        <d v="2021-01-11T00:00:00"/>
        <d v="2021-03-04T00:00:00"/>
        <d v="2021-05-02T00:00:00"/>
        <d v="2021-01-22T00:00:00"/>
        <d v="2021-03-27T00:00:00"/>
        <d v="2021-05-12T00:00:00"/>
        <d v="2021-03-02T00:00:00"/>
        <d v="2021-06-18T00:00:00"/>
        <d v="2021-01-10T00:00:00"/>
        <d v="2021-01-25T00:00:00"/>
        <d v="2021-04-19T00:00:00"/>
        <d v="2021-04-06T00:00:00"/>
        <d v="2021-05-25T00:00:00"/>
        <d v="2021-01-20T00:00:00"/>
        <d v="2021-03-29T00:00:00"/>
        <d v="2021-03-16T00:00:00"/>
        <d v="2021-02-18T00:00:00"/>
        <d v="2021-01-16T00:00:00"/>
        <d v="2021-01-27T00:00:00"/>
        <d v="2021-06-13T00:00:00"/>
        <d v="2021-06-03T00:00:00"/>
        <d v="2021-02-15T00:00:00"/>
        <d v="2019-05-16T00:00:00"/>
        <d v="2019-06-02T00:00:00"/>
        <d v="2019-04-08T00:00:00"/>
        <d v="2019-05-03T00:00:00"/>
        <d v="2019-01-11T00:00:00"/>
        <d v="2019-03-30T00:00:00"/>
        <d v="2019-05-15T00:00:00"/>
        <d v="2019-01-22T00:00:00"/>
        <d v="2019-03-29T00:00:00"/>
        <d v="2019-01-16T00:00:00"/>
        <d v="2019-04-13T00:00:00"/>
        <d v="2019-05-21T00:00:00"/>
        <d v="2019-03-27T00:00:00"/>
        <d v="2019-03-02T00:00:00"/>
        <d v="2019-01-20T00:00:00"/>
        <d v="2019-01-28T00:00:00"/>
        <d v="2019-03-10T00:00:00"/>
        <d v="2019-05-17T00:00:00"/>
        <d v="2019-01-27T00:00:00"/>
        <d v="2019-01-10T00:00:00"/>
        <d v="2019-04-09T00:00:00"/>
        <d v="2019-06-18T00:00:00"/>
        <d v="2019-04-20T00:00:00"/>
        <d v="2019-03-12T00:00:00"/>
        <d v="2019-05-02T00:00:00"/>
        <d v="2019-05-22T00:00:00"/>
        <d v="2019-01-03T00:00:00"/>
        <d v="2019-01-12T00:00:00"/>
        <d v="2019-05-28T00:00:00"/>
        <d v="2019-05-12T00:00:00"/>
        <d v="2019-05-09T00:00:00"/>
        <d v="2019-06-15T00:00:00"/>
        <d v="2019-02-12T00:00:00"/>
        <d v="2019-04-06T00:00:00"/>
        <d v="2019-01-02T00:00:00"/>
        <d v="2019-03-04T00:00:00"/>
        <d v="2019-06-22T00:00:00"/>
        <d v="2019-03-22T00:00:00"/>
        <d v="2019-04-04T00:00:00"/>
        <d v="2019-04-27T00:00:00"/>
        <d v="2019-02-21T00:00:00"/>
        <d v="2019-03-15T00:00:00"/>
        <d v="2019-04-19T00:00:00"/>
        <d v="2019-03-16T00:00:00"/>
        <d v="2019-02-02T00:00:00"/>
        <d v="2019-01-15T00:00:00"/>
        <d v="2019-04-02T00:00:00"/>
        <d v="2019-04-23T00:00:00"/>
        <d v="2019-05-14T00:00:00"/>
        <d v="2019-06-12T00:00:00"/>
        <d v="2019-01-25T00:00:00"/>
        <d v="2019-06-07T00:00:00"/>
        <d v="2019-05-25T00:00:00"/>
        <d v="2019-02-22T00:00:00"/>
        <d v="2019-01-17T00:00:00"/>
        <d v="2019-05-10T00:00:00"/>
        <d v="2019-01-07T00:00:00"/>
        <d v="2019-02-18T00:00:00"/>
        <d v="2019-06-13T00:00:00"/>
        <d v="2019-06-03T00:00:00"/>
        <d v="2019-02-15T00:00:00"/>
      </sharedItems>
    </cacheField>
    <cacheField name="Ship Date" numFmtId="14">
      <sharedItems containsSemiMixedTypes="0" containsNonDate="0" containsDate="1" containsString="0" minDate="2019-01-02T00:00:00" maxDate="2021-06-25T00:00:00"/>
    </cacheField>
    <cacheField name="Days to Ship" numFmtId="0">
      <sharedItems containsSemiMixedTypes="0" containsString="0" containsNumber="1" containsInteger="1" minValue="0" maxValue="7"/>
    </cacheField>
    <cacheField name="Unit Sold" numFmtId="0">
      <sharedItems containsSemiMixedTypes="0" containsString="0" containsNumber="1" containsInteger="1" minValue="1" maxValue="10"/>
    </cacheField>
    <cacheField name="Sale Price" numFmtId="0">
      <sharedItems containsSemiMixedTypes="0" containsString="0" containsNumber="1" containsInteger="1" minValue="26990" maxValue="96289"/>
    </cacheField>
    <cacheField name="Total Sales" numFmtId="0">
      <sharedItems containsSemiMixedTypes="0" containsString="0" containsNumber="1" containsInteger="1" minValue="34690" maxValue="866601"/>
    </cacheField>
    <cacheField name="Status" numFmtId="0">
      <sharedItems count="1">
        <s v="Shipp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0">
  <r>
    <n v="12568"/>
    <x v="0"/>
    <x v="0"/>
    <x v="0"/>
    <s v="Bihar"/>
    <s v="123456"/>
    <s v="andrea.ogden@gmail.com"/>
    <x v="0"/>
    <x v="0"/>
    <x v="0"/>
    <d v="2020-06-24T00:00:00"/>
    <n v="2"/>
    <n v="8"/>
    <n v="57999"/>
    <n v="463992"/>
    <x v="0"/>
  </r>
  <r>
    <n v="12577"/>
    <x v="1"/>
    <x v="0"/>
    <x v="1"/>
    <s v="Delhi"/>
    <s v="110007"/>
    <s v="piers.ellison@gmail.com"/>
    <x v="1"/>
    <x v="1"/>
    <x v="1"/>
    <d v="2020-05-17T00:00:00"/>
    <n v="1"/>
    <n v="10"/>
    <n v="66989"/>
    <n v="669890"/>
    <x v="0"/>
  </r>
  <r>
    <n v="12594"/>
    <x v="2"/>
    <x v="0"/>
    <x v="0"/>
    <s v="Bihar"/>
    <s v="813108"/>
    <s v="vanessa.sharp@gmail.com"/>
    <x v="2"/>
    <x v="2"/>
    <x v="2"/>
    <d v="2020-05-18T00:00:00"/>
    <n v="1"/>
    <n v="4"/>
    <n v="38980"/>
    <n v="155920"/>
    <x v="0"/>
  </r>
  <r>
    <n v="12601"/>
    <x v="3"/>
    <x v="0"/>
    <x v="2"/>
    <s v="Gujarat"/>
    <s v="388421"/>
    <s v="lisa.gibson@gmail.com"/>
    <x v="1"/>
    <x v="3"/>
    <x v="3"/>
    <d v="2020-05-16T00:00:00"/>
    <n v="1"/>
    <n v="7"/>
    <n v="66989"/>
    <n v="468923"/>
    <x v="0"/>
  </r>
  <r>
    <n v="12613"/>
    <x v="4"/>
    <x v="0"/>
    <x v="0"/>
    <s v="Bihar"/>
    <s v="813108"/>
    <s v="charles.bell@gmail.com"/>
    <x v="2"/>
    <x v="4"/>
    <x v="4"/>
    <d v="2020-04-01T00:00:00"/>
    <n v="3"/>
    <n v="9"/>
    <n v="38980"/>
    <n v="350820"/>
    <x v="0"/>
  </r>
  <r>
    <n v="12617"/>
    <x v="5"/>
    <x v="0"/>
    <x v="2"/>
    <s v="Gujarat"/>
    <s v="388421"/>
    <s v="leonard.clarkson@gmail.com"/>
    <x v="2"/>
    <x v="5"/>
    <x v="5"/>
    <d v="2020-02-04T00:00:00"/>
    <n v="2"/>
    <n v="2"/>
    <n v="38980"/>
    <n v="77960"/>
    <x v="0"/>
  </r>
  <r>
    <n v="12632"/>
    <x v="6"/>
    <x v="0"/>
    <x v="1"/>
    <s v="Delhi"/>
    <s v="110007"/>
    <s v="dylan.baker@gmail.com"/>
    <x v="3"/>
    <x v="6"/>
    <x v="6"/>
    <d v="2020-05-23T00:00:00"/>
    <n v="1"/>
    <n v="1"/>
    <n v="36990"/>
    <n v="36990"/>
    <x v="0"/>
  </r>
  <r>
    <n v="12634"/>
    <x v="7"/>
    <x v="0"/>
    <x v="0"/>
    <s v="Bihar"/>
    <s v="813108"/>
    <s v="william.edmunds@gmail.com"/>
    <x v="3"/>
    <x v="7"/>
    <x v="7"/>
    <d v="2020-04-11T00:00:00"/>
    <n v="2"/>
    <n v="3"/>
    <n v="36990"/>
    <n v="110970"/>
    <x v="0"/>
  </r>
  <r>
    <n v="12635"/>
    <x v="8"/>
    <x v="0"/>
    <x v="0"/>
    <s v="Bihar"/>
    <s v="813108"/>
    <s v="andrew.davidson@gmail.com"/>
    <x v="0"/>
    <x v="8"/>
    <x v="8"/>
    <d v="2020-01-10T00:00:00"/>
    <n v="7"/>
    <n v="6"/>
    <n v="57999"/>
    <n v="347994"/>
    <x v="0"/>
  </r>
  <r>
    <n v="12638"/>
    <x v="9"/>
    <x v="0"/>
    <x v="0"/>
    <s v="Bihar"/>
    <s v="813108"/>
    <s v="deirdre.mills@gmail.com"/>
    <x v="0"/>
    <x v="9"/>
    <x v="9"/>
    <d v="2020-05-13T00:00:00"/>
    <n v="1"/>
    <n v="6"/>
    <n v="57999"/>
    <n v="347994"/>
    <x v="0"/>
  </r>
  <r>
    <n v="12670"/>
    <x v="10"/>
    <x v="0"/>
    <x v="0"/>
    <s v="Bihar"/>
    <s v="813108"/>
    <s v="dorothy.ince@gmail.com"/>
    <x v="0"/>
    <x v="10"/>
    <x v="8"/>
    <d v="2020-01-05T00:00:00"/>
    <n v="2"/>
    <n v="3"/>
    <n v="57999"/>
    <n v="173997"/>
    <x v="0"/>
  </r>
  <r>
    <n v="12706"/>
    <x v="11"/>
    <x v="0"/>
    <x v="2"/>
    <s v="Gujarat"/>
    <s v="388421"/>
    <s v="bella.davidson@gmail.com"/>
    <x v="3"/>
    <x v="11"/>
    <x v="10"/>
    <d v="2020-01-17T00:00:00"/>
    <n v="2"/>
    <n v="6"/>
    <n v="36990"/>
    <n v="221940"/>
    <x v="0"/>
  </r>
  <r>
    <n v="12708"/>
    <x v="12"/>
    <x v="0"/>
    <x v="1"/>
    <s v="Delhi"/>
    <s v="110007"/>
    <s v="ryan.glover@gmail.com"/>
    <x v="0"/>
    <x v="12"/>
    <x v="11"/>
    <d v="2020-01-30T00:00:00"/>
    <n v="2"/>
    <n v="4"/>
    <n v="57999"/>
    <n v="231996"/>
    <x v="0"/>
  </r>
  <r>
    <n v="12724"/>
    <x v="13"/>
    <x v="0"/>
    <x v="1"/>
    <s v="Delhi"/>
    <s v="110007"/>
    <s v="emily.metcalfe@gmail.com"/>
    <x v="1"/>
    <x v="13"/>
    <x v="12"/>
    <d v="2020-06-03T00:00:00"/>
    <n v="1"/>
    <n v="8"/>
    <n v="66989"/>
    <n v="535912"/>
    <x v="0"/>
  </r>
  <r>
    <n v="12726"/>
    <x v="14"/>
    <x v="0"/>
    <x v="2"/>
    <s v="Gujarat"/>
    <s v="388421"/>
    <s v="justin.peters@gmail.com"/>
    <x v="2"/>
    <x v="14"/>
    <x v="11"/>
    <d v="2020-01-30T00:00:00"/>
    <n v="2"/>
    <n v="1"/>
    <n v="38980"/>
    <n v="38980"/>
    <x v="0"/>
  </r>
  <r>
    <n v="12739"/>
    <x v="15"/>
    <x v="0"/>
    <x v="1"/>
    <s v="Delhi"/>
    <s v="110007"/>
    <s v="grace.ross@gmail.com"/>
    <x v="1"/>
    <x v="15"/>
    <x v="13"/>
    <d v="2020-01-04T00:00:00"/>
    <n v="2"/>
    <n v="6"/>
    <n v="66989"/>
    <n v="401934"/>
    <x v="0"/>
  </r>
  <r>
    <n v="12745"/>
    <x v="16"/>
    <x v="0"/>
    <x v="0"/>
    <s v="Bihar"/>
    <s v="813108"/>
    <s v="richard.north@gmail.com"/>
    <x v="3"/>
    <x v="16"/>
    <x v="14"/>
    <d v="2020-05-04T00:00:00"/>
    <n v="1"/>
    <n v="1"/>
    <n v="36990"/>
    <n v="36990"/>
    <x v="0"/>
  </r>
  <r>
    <n v="12772"/>
    <x v="17"/>
    <x v="0"/>
    <x v="2"/>
    <s v="Gujarat"/>
    <s v="388421"/>
    <s v="robert.scott@gmail.com"/>
    <x v="1"/>
    <x v="17"/>
    <x v="15"/>
    <d v="2020-03-02T00:00:00"/>
    <n v="0"/>
    <n v="5"/>
    <n v="66989"/>
    <n v="334945"/>
    <x v="0"/>
  </r>
  <r>
    <n v="12786"/>
    <x v="18"/>
    <x v="0"/>
    <x v="2"/>
    <s v="Gujarat"/>
    <s v="388421"/>
    <s v="andrew.morgan@gmail.com"/>
    <x v="1"/>
    <x v="18"/>
    <x v="3"/>
    <d v="2020-05-16T00:00:00"/>
    <n v="1"/>
    <n v="8"/>
    <n v="66989"/>
    <n v="535912"/>
    <x v="0"/>
  </r>
  <r>
    <n v="12798"/>
    <x v="19"/>
    <x v="0"/>
    <x v="2"/>
    <s v="Gujarat"/>
    <s v="388421"/>
    <s v="tim.macdonald@gmail.com"/>
    <x v="0"/>
    <x v="19"/>
    <x v="1"/>
    <d v="2020-05-17T00:00:00"/>
    <n v="1"/>
    <n v="2"/>
    <n v="57999"/>
    <n v="115998"/>
    <x v="0"/>
  </r>
  <r>
    <n v="12801"/>
    <x v="20"/>
    <x v="0"/>
    <x v="2"/>
    <s v="Gujarat"/>
    <s v="388421"/>
    <s v="abigail.clark@gmail.com"/>
    <x v="1"/>
    <x v="20"/>
    <x v="6"/>
    <d v="2020-05-23T00:00:00"/>
    <n v="1"/>
    <n v="9"/>
    <n v="66989"/>
    <n v="602901"/>
    <x v="0"/>
  </r>
  <r>
    <n v="12827"/>
    <x v="21"/>
    <x v="0"/>
    <x v="0"/>
    <s v="Bihar"/>
    <s v="813108"/>
    <s v="jennifer.kerr@gmail.com"/>
    <x v="1"/>
    <x v="21"/>
    <x v="11"/>
    <d v="2020-01-30T00:00:00"/>
    <n v="2"/>
    <n v="10"/>
    <n v="66989"/>
    <n v="669890"/>
    <x v="0"/>
  </r>
  <r>
    <n v="12912"/>
    <x v="22"/>
    <x v="0"/>
    <x v="0"/>
    <s v="Bihar"/>
    <s v="813108"/>
    <s v="nathan.underwood@gmail.com"/>
    <x v="2"/>
    <x v="22"/>
    <x v="14"/>
    <d v="2020-05-05T00:00:00"/>
    <n v="2"/>
    <n v="2"/>
    <n v="38980"/>
    <n v="77960"/>
    <x v="0"/>
  </r>
  <r>
    <n v="12916"/>
    <x v="23"/>
    <x v="0"/>
    <x v="2"/>
    <s v="Gujarat"/>
    <s v="388421"/>
    <s v="ryan.ellison@gmail.com"/>
    <x v="0"/>
    <x v="23"/>
    <x v="0"/>
    <d v="2020-06-24T00:00:00"/>
    <n v="2"/>
    <n v="9"/>
    <n v="57999"/>
    <n v="521991"/>
    <x v="0"/>
  </r>
  <r>
    <n v="12920"/>
    <x v="24"/>
    <x v="0"/>
    <x v="0"/>
    <s v="Bihar"/>
    <s v="813108"/>
    <s v="chloe.allan@gmail.com"/>
    <x v="4"/>
    <x v="24"/>
    <x v="16"/>
    <d v="2020-01-18T00:00:00"/>
    <n v="2"/>
    <n v="2"/>
    <n v="34690"/>
    <n v="69380"/>
    <x v="0"/>
  </r>
  <r>
    <n v="12954"/>
    <x v="25"/>
    <x v="0"/>
    <x v="2"/>
    <s v="Gujarat"/>
    <s v="388421"/>
    <s v="joan.taylor@gmail.com"/>
    <x v="3"/>
    <x v="25"/>
    <x v="7"/>
    <d v="2020-04-11T00:00:00"/>
    <n v="2"/>
    <n v="10"/>
    <n v="36990"/>
    <n v="369900"/>
    <x v="0"/>
  </r>
  <r>
    <n v="12973"/>
    <x v="26"/>
    <x v="0"/>
    <x v="2"/>
    <s v="Gujarat"/>
    <s v="388421"/>
    <s v="hannah.vaughan@gmail.com"/>
    <x v="3"/>
    <x v="26"/>
    <x v="7"/>
    <d v="2020-04-10T00:00:00"/>
    <n v="1"/>
    <n v="2"/>
    <n v="36990"/>
    <n v="73980"/>
    <x v="0"/>
  </r>
  <r>
    <n v="12987"/>
    <x v="27"/>
    <x v="0"/>
    <x v="2"/>
    <s v="Gujarat"/>
    <s v="388421"/>
    <s v="leah.bailey@gmail.com"/>
    <x v="2"/>
    <x v="27"/>
    <x v="8"/>
    <d v="2020-01-05T00:00:00"/>
    <n v="2"/>
    <n v="6"/>
    <n v="38980"/>
    <n v="233880"/>
    <x v="0"/>
  </r>
  <r>
    <n v="12991"/>
    <x v="28"/>
    <x v="0"/>
    <x v="1"/>
    <s v="Delhi"/>
    <s v="110007"/>
    <s v="max.ogden@gmail.com"/>
    <x v="2"/>
    <x v="28"/>
    <x v="17"/>
    <d v="2020-01-23T00:00:00"/>
    <n v="1"/>
    <n v="1"/>
    <n v="38980"/>
    <n v="38980"/>
    <x v="0"/>
  </r>
  <r>
    <n v="12996"/>
    <x v="29"/>
    <x v="0"/>
    <x v="3"/>
    <s v="Puducherry"/>
    <s v="605001"/>
    <s v="carl.berry@gmail.com"/>
    <x v="0"/>
    <x v="29"/>
    <x v="3"/>
    <d v="2020-05-16T00:00:00"/>
    <n v="1"/>
    <n v="10"/>
    <n v="57999"/>
    <n v="579990"/>
    <x v="0"/>
  </r>
  <r>
    <n v="13006"/>
    <x v="30"/>
    <x v="0"/>
    <x v="2"/>
    <s v="Gujarat"/>
    <s v="388421"/>
    <s v="tracey.abraham@gmail.com"/>
    <x v="0"/>
    <x v="30"/>
    <x v="17"/>
    <d v="2020-01-23T00:00:00"/>
    <n v="1"/>
    <n v="2"/>
    <n v="57999"/>
    <n v="115998"/>
    <x v="0"/>
  </r>
  <r>
    <n v="13014"/>
    <x v="31"/>
    <x v="0"/>
    <x v="3"/>
    <s v="Puducherry"/>
    <s v="605001"/>
    <s v="simon.skinner@gmail.com"/>
    <x v="1"/>
    <x v="31"/>
    <x v="18"/>
    <d v="2020-05-23T00:00:00"/>
    <n v="2"/>
    <n v="2"/>
    <n v="66989"/>
    <n v="133978"/>
    <x v="0"/>
  </r>
  <r>
    <n v="13024"/>
    <x v="32"/>
    <x v="0"/>
    <x v="3"/>
    <s v="Puducherry"/>
    <s v="605001"/>
    <s v="tracey.carr@gmail.com"/>
    <x v="1"/>
    <x v="32"/>
    <x v="8"/>
    <d v="2020-01-04T00:00:00"/>
    <n v="1"/>
    <n v="2"/>
    <n v="66989"/>
    <n v="133978"/>
    <x v="0"/>
  </r>
  <r>
    <n v="13040"/>
    <x v="33"/>
    <x v="0"/>
    <x v="0"/>
    <s v="Bihar"/>
    <s v="813108"/>
    <s v="kimberly.james@gmail.com"/>
    <x v="1"/>
    <x v="33"/>
    <x v="19"/>
    <d v="2020-04-06T00:00:00"/>
    <n v="2"/>
    <n v="1"/>
    <n v="66989"/>
    <n v="66989"/>
    <x v="0"/>
  </r>
  <r>
    <n v="13053"/>
    <x v="34"/>
    <x v="0"/>
    <x v="3"/>
    <s v="Puducherry"/>
    <s v="605001"/>
    <s v="stewart.hunter@gmail.com"/>
    <x v="2"/>
    <x v="34"/>
    <x v="20"/>
    <d v="2020-04-15T00:00:00"/>
    <n v="2"/>
    <n v="7"/>
    <n v="38980"/>
    <n v="272860"/>
    <x v="0"/>
  </r>
  <r>
    <n v="13062"/>
    <x v="35"/>
    <x v="0"/>
    <x v="2"/>
    <s v="Gujarat"/>
    <s v="388421"/>
    <s v="natalie.dyer@gmail.com"/>
    <x v="0"/>
    <x v="35"/>
    <x v="7"/>
    <d v="2020-04-10T00:00:00"/>
    <n v="1"/>
    <n v="4"/>
    <n v="57999"/>
    <n v="231996"/>
    <x v="0"/>
  </r>
  <r>
    <n v="13069"/>
    <x v="36"/>
    <x v="0"/>
    <x v="2"/>
    <s v="Gujarat"/>
    <s v="388421"/>
    <s v="joe.rampling@gmail.com"/>
    <x v="1"/>
    <x v="36"/>
    <x v="5"/>
    <d v="2020-02-04T00:00:00"/>
    <n v="2"/>
    <n v="5"/>
    <n v="66989"/>
    <n v="334945"/>
    <x v="0"/>
  </r>
  <r>
    <n v="13118"/>
    <x v="37"/>
    <x v="0"/>
    <x v="2"/>
    <s v="Gujarat"/>
    <s v="388421"/>
    <s v="angela.greene@gmail.com"/>
    <x v="1"/>
    <x v="37"/>
    <x v="4"/>
    <d v="2020-04-01T00:00:00"/>
    <n v="3"/>
    <n v="8"/>
    <n v="66989"/>
    <n v="535912"/>
    <x v="0"/>
  </r>
  <r>
    <n v="13132"/>
    <x v="38"/>
    <x v="0"/>
    <x v="0"/>
    <s v="Bihar"/>
    <s v="813108"/>
    <s v="warren.berry@gmail.com"/>
    <x v="3"/>
    <x v="38"/>
    <x v="18"/>
    <d v="2020-05-23T00:00:00"/>
    <n v="2"/>
    <n v="4"/>
    <n v="36990"/>
    <n v="147960"/>
    <x v="0"/>
  </r>
  <r>
    <n v="13154"/>
    <x v="39"/>
    <x v="0"/>
    <x v="0"/>
    <s v="Bihar"/>
    <s v="813108"/>
    <s v="matt.stewart@gmail.com"/>
    <x v="2"/>
    <x v="39"/>
    <x v="8"/>
    <d v="2020-01-10T00:00:00"/>
    <n v="7"/>
    <n v="4"/>
    <n v="38980"/>
    <n v="155920"/>
    <x v="0"/>
  </r>
  <r>
    <n v="13172"/>
    <x v="40"/>
    <x v="0"/>
    <x v="1"/>
    <s v="Delhi"/>
    <s v="110007"/>
    <s v="samantha.robertson@gmail.com"/>
    <x v="0"/>
    <x v="40"/>
    <x v="21"/>
    <d v="2020-03-13T00:00:00"/>
    <n v="1"/>
    <n v="2"/>
    <n v="57999"/>
    <n v="115998"/>
    <x v="0"/>
  </r>
  <r>
    <n v="13183"/>
    <x v="41"/>
    <x v="0"/>
    <x v="0"/>
    <s v="Bihar"/>
    <s v="813108"/>
    <s v="stephanie.coleman@gmail.com"/>
    <x v="0"/>
    <x v="41"/>
    <x v="22"/>
    <d v="2020-05-15T00:00:00"/>
    <n v="1"/>
    <n v="1"/>
    <n v="57999"/>
    <n v="57999"/>
    <x v="0"/>
  </r>
  <r>
    <n v="13184"/>
    <x v="42"/>
    <x v="0"/>
    <x v="3"/>
    <s v="Puducherry"/>
    <s v="605001"/>
    <s v="irene.mclean@gmail.com"/>
    <x v="1"/>
    <x v="42"/>
    <x v="23"/>
    <d v="2020-01-11T00:00:00"/>
    <n v="1"/>
    <n v="6"/>
    <n v="66989"/>
    <n v="401934"/>
    <x v="0"/>
  </r>
  <r>
    <n v="13197"/>
    <x v="43"/>
    <x v="0"/>
    <x v="1"/>
    <s v="Delhi"/>
    <s v="110007"/>
    <s v="phil.lyman@gmail.com"/>
    <x v="3"/>
    <x v="22"/>
    <x v="24"/>
    <d v="2020-06-22T00:00:00"/>
    <n v="4"/>
    <n v="10"/>
    <n v="36990"/>
    <n v="369900"/>
    <x v="0"/>
  </r>
  <r>
    <n v="13208"/>
    <x v="44"/>
    <x v="0"/>
    <x v="2"/>
    <s v="Gujarat"/>
    <s v="388421"/>
    <s v="una.king@gmail.com"/>
    <x v="3"/>
    <x v="43"/>
    <x v="9"/>
    <d v="2020-05-14T00:00:00"/>
    <n v="2"/>
    <n v="9"/>
    <n v="36990"/>
    <n v="332910"/>
    <x v="0"/>
  </r>
  <r>
    <n v="13221"/>
    <x v="45"/>
    <x v="0"/>
    <x v="0"/>
    <s v="Bihar"/>
    <s v="813108"/>
    <s v="stephanie.slater@gmail.com"/>
    <x v="2"/>
    <x v="44"/>
    <x v="0"/>
    <d v="2020-06-23T00:00:00"/>
    <n v="1"/>
    <n v="2"/>
    <n v="38980"/>
    <n v="77960"/>
    <x v="0"/>
  </r>
  <r>
    <n v="13229"/>
    <x v="46"/>
    <x v="0"/>
    <x v="2"/>
    <s v="Gujarat"/>
    <s v="388421"/>
    <s v="donna.clarkson@gmail.com"/>
    <x v="2"/>
    <x v="45"/>
    <x v="25"/>
    <d v="2020-06-16T00:00:00"/>
    <n v="1"/>
    <n v="7"/>
    <n v="38980"/>
    <n v="272860"/>
    <x v="0"/>
  </r>
  <r>
    <n v="13232"/>
    <x v="47"/>
    <x v="0"/>
    <x v="2"/>
    <s v="Gujarat"/>
    <s v="388421"/>
    <s v="deirdre.harris@gmail.com"/>
    <x v="2"/>
    <x v="46"/>
    <x v="11"/>
    <d v="2020-01-29T00:00:00"/>
    <n v="1"/>
    <n v="1"/>
    <n v="38980"/>
    <n v="38980"/>
    <x v="0"/>
  </r>
  <r>
    <n v="13240"/>
    <x v="48"/>
    <x v="0"/>
    <x v="3"/>
    <s v="Puducherry"/>
    <s v="605001"/>
    <s v="carolyn.lewis@gmail.com"/>
    <x v="0"/>
    <x v="47"/>
    <x v="18"/>
    <d v="2020-05-22T00:00:00"/>
    <n v="1"/>
    <n v="2"/>
    <n v="57999"/>
    <n v="115998"/>
    <x v="0"/>
  </r>
  <r>
    <n v="13324"/>
    <x v="49"/>
    <x v="0"/>
    <x v="2"/>
    <s v="Gujarat"/>
    <s v="388421"/>
    <s v="liam.gibson@gmail.com"/>
    <x v="1"/>
    <x v="48"/>
    <x v="5"/>
    <d v="2020-02-04T00:00:00"/>
    <n v="2"/>
    <n v="5"/>
    <n v="66989"/>
    <n v="334945"/>
    <x v="0"/>
  </r>
  <r>
    <n v="13339"/>
    <x v="50"/>
    <x v="0"/>
    <x v="1"/>
    <s v="Delhi"/>
    <s v="110007"/>
    <s v="deirdre.langdon@gmail.com"/>
    <x v="3"/>
    <x v="49"/>
    <x v="13"/>
    <d v="2020-01-04T00:00:00"/>
    <n v="2"/>
    <n v="4"/>
    <n v="36990"/>
    <n v="147960"/>
    <x v="0"/>
  </r>
  <r>
    <n v="13368"/>
    <x v="51"/>
    <x v="0"/>
    <x v="1"/>
    <s v="Delhi"/>
    <s v="110007"/>
    <s v="michelle.gibson@gmail.com"/>
    <x v="4"/>
    <x v="50"/>
    <x v="26"/>
    <d v="2020-02-23T00:00:00"/>
    <n v="1"/>
    <n v="2"/>
    <n v="34690"/>
    <n v="69380"/>
    <x v="0"/>
  </r>
  <r>
    <n v="13372"/>
    <x v="52"/>
    <x v="0"/>
    <x v="0"/>
    <s v="Bihar"/>
    <s v="813108"/>
    <s v="nicola.paterson@gmail.com"/>
    <x v="1"/>
    <x v="51"/>
    <x v="2"/>
    <d v="2020-05-19T00:00:00"/>
    <n v="2"/>
    <n v="10"/>
    <n v="66989"/>
    <n v="669890"/>
    <x v="0"/>
  </r>
  <r>
    <n v="13383"/>
    <x v="53"/>
    <x v="0"/>
    <x v="0"/>
    <s v="Bihar"/>
    <s v="813108"/>
    <s v="ian.morrison@gmail.com"/>
    <x v="2"/>
    <x v="52"/>
    <x v="14"/>
    <d v="2020-05-05T00:00:00"/>
    <n v="2"/>
    <n v="2"/>
    <n v="38980"/>
    <n v="77960"/>
    <x v="0"/>
  </r>
  <r>
    <n v="13401"/>
    <x v="54"/>
    <x v="0"/>
    <x v="0"/>
    <s v="Bihar"/>
    <s v="813108"/>
    <s v="victoria.mills@gmail.com"/>
    <x v="4"/>
    <x v="53"/>
    <x v="0"/>
    <d v="2020-06-23T00:00:00"/>
    <n v="1"/>
    <n v="8"/>
    <n v="34690"/>
    <n v="277520"/>
    <x v="0"/>
  </r>
  <r>
    <n v="13403"/>
    <x v="55"/>
    <x v="0"/>
    <x v="1"/>
    <s v="Delhi"/>
    <s v="110007"/>
    <s v="thomas.hart@gmail.com"/>
    <x v="2"/>
    <x v="54"/>
    <x v="10"/>
    <d v="2020-01-16T00:00:00"/>
    <n v="1"/>
    <n v="4"/>
    <n v="38980"/>
    <n v="155920"/>
    <x v="0"/>
  </r>
  <r>
    <n v="13425"/>
    <x v="56"/>
    <x v="0"/>
    <x v="2"/>
    <s v="Gujarat"/>
    <s v="388421"/>
    <s v="luke.ince@gmail.com"/>
    <x v="2"/>
    <x v="55"/>
    <x v="3"/>
    <d v="2020-05-16T00:00:00"/>
    <n v="1"/>
    <n v="2"/>
    <n v="38980"/>
    <n v="77960"/>
    <x v="0"/>
  </r>
  <r>
    <n v="13445"/>
    <x v="57"/>
    <x v="0"/>
    <x v="1"/>
    <s v="Delhi"/>
    <s v="110007"/>
    <s v="bernadette.buckland@gmail.com"/>
    <x v="0"/>
    <x v="56"/>
    <x v="27"/>
    <d v="2020-05-04T00:00:00"/>
    <n v="2"/>
    <n v="3"/>
    <n v="57999"/>
    <n v="173997"/>
    <x v="0"/>
  </r>
  <r>
    <n v="13447"/>
    <x v="58"/>
    <x v="0"/>
    <x v="0"/>
    <s v="Bihar"/>
    <s v="813108"/>
    <s v="rose.clark@gmail.com"/>
    <x v="1"/>
    <x v="57"/>
    <x v="28"/>
    <d v="2020-05-28T00:00:00"/>
    <n v="0"/>
    <n v="10"/>
    <n v="66989"/>
    <n v="669890"/>
    <x v="0"/>
  </r>
  <r>
    <n v="13461"/>
    <x v="59"/>
    <x v="0"/>
    <x v="2"/>
    <s v="Gujarat"/>
    <s v="388421"/>
    <s v="audrey.allan@gmail.com"/>
    <x v="3"/>
    <x v="58"/>
    <x v="29"/>
    <d v="2020-04-04T00:00:00"/>
    <n v="2"/>
    <n v="10"/>
    <n v="36990"/>
    <n v="369900"/>
    <x v="0"/>
  </r>
  <r>
    <n v="13466"/>
    <x v="60"/>
    <x v="0"/>
    <x v="2"/>
    <s v="Gujarat"/>
    <s v="388421"/>
    <s v="sean.clark@gmail.com"/>
    <x v="0"/>
    <x v="59"/>
    <x v="3"/>
    <d v="2020-05-16T00:00:00"/>
    <n v="1"/>
    <n v="8"/>
    <n v="57999"/>
    <n v="463992"/>
    <x v="0"/>
  </r>
  <r>
    <n v="13476"/>
    <x v="61"/>
    <x v="0"/>
    <x v="2"/>
    <s v="Gujarat"/>
    <s v="388421"/>
    <s v="elizabeth.ince@gmail.com"/>
    <x v="2"/>
    <x v="31"/>
    <x v="8"/>
    <d v="2020-01-04T00:00:00"/>
    <n v="1"/>
    <n v="9"/>
    <n v="38980"/>
    <n v="350820"/>
    <x v="0"/>
  </r>
  <r>
    <n v="13529"/>
    <x v="62"/>
    <x v="0"/>
    <x v="0"/>
    <s v="Bihar"/>
    <s v="813108"/>
    <s v="theresa.abraham@gmail.com"/>
    <x v="2"/>
    <x v="60"/>
    <x v="30"/>
    <d v="2020-04-02T00:00:00"/>
    <n v="3"/>
    <n v="10"/>
    <n v="38980"/>
    <n v="389800"/>
    <x v="0"/>
  </r>
  <r>
    <n v="13535"/>
    <x v="63"/>
    <x v="0"/>
    <x v="2"/>
    <s v="Gujarat"/>
    <s v="388421"/>
    <s v="ruth.rutherford@gmail.com"/>
    <x v="3"/>
    <x v="61"/>
    <x v="31"/>
    <d v="2020-02-14T00:00:00"/>
    <n v="2"/>
    <n v="2"/>
    <n v="36990"/>
    <n v="73980"/>
    <x v="0"/>
  </r>
  <r>
    <n v="13558"/>
    <x v="64"/>
    <x v="0"/>
    <x v="2"/>
    <s v="Gujarat"/>
    <s v="388421"/>
    <s v="wendy.hamilton@gmail.com"/>
    <x v="0"/>
    <x v="62"/>
    <x v="14"/>
    <d v="2020-05-05T00:00:00"/>
    <n v="2"/>
    <n v="4"/>
    <n v="57999"/>
    <n v="231996"/>
    <x v="0"/>
  </r>
  <r>
    <n v="13607"/>
    <x v="65"/>
    <x v="0"/>
    <x v="0"/>
    <s v="Bihar"/>
    <s v="813108"/>
    <s v="jason.bond@gmail.com"/>
    <x v="0"/>
    <x v="16"/>
    <x v="32"/>
    <d v="2020-02-17T00:00:00"/>
    <n v="2"/>
    <n v="4"/>
    <n v="57999"/>
    <n v="231996"/>
    <x v="0"/>
  </r>
  <r>
    <n v="13649"/>
    <x v="66"/>
    <x v="0"/>
    <x v="0"/>
    <s v="Bihar"/>
    <s v="813108"/>
    <s v="felicity.mcdonald@gmail.com"/>
    <x v="1"/>
    <x v="63"/>
    <x v="21"/>
    <d v="2020-03-19T00:00:00"/>
    <n v="7"/>
    <n v="10"/>
    <n v="66989"/>
    <n v="669890"/>
    <x v="0"/>
  </r>
  <r>
    <n v="13669"/>
    <x v="67"/>
    <x v="0"/>
    <x v="1"/>
    <s v="Delhi"/>
    <s v="110007"/>
    <s v="simon.morgan@gmail.com"/>
    <x v="1"/>
    <x v="64"/>
    <x v="33"/>
    <d v="2020-03-28T00:00:00"/>
    <n v="1"/>
    <n v="6"/>
    <n v="66989"/>
    <n v="401934"/>
    <x v="0"/>
  </r>
  <r>
    <n v="13680"/>
    <x v="68"/>
    <x v="0"/>
    <x v="0"/>
    <s v="Bihar"/>
    <s v="813108"/>
    <s v="connor.langdon@gmail.com"/>
    <x v="2"/>
    <x v="65"/>
    <x v="2"/>
    <d v="2020-05-18T00:00:00"/>
    <n v="1"/>
    <n v="10"/>
    <n v="38980"/>
    <n v="389800"/>
    <x v="0"/>
  </r>
  <r>
    <n v="13710"/>
    <x v="69"/>
    <x v="0"/>
    <x v="2"/>
    <s v="Gujarat"/>
    <s v="388421"/>
    <s v="lauren.ross@gmail.com"/>
    <x v="2"/>
    <x v="66"/>
    <x v="2"/>
    <d v="2020-05-18T00:00:00"/>
    <n v="1"/>
    <n v="5"/>
    <n v="38980"/>
    <n v="194900"/>
    <x v="0"/>
  </r>
  <r>
    <n v="13710"/>
    <x v="70"/>
    <x v="0"/>
    <x v="1"/>
    <s v="Delhi"/>
    <s v="110007"/>
    <s v="kimberly.wright@gmail.com"/>
    <x v="2"/>
    <x v="67"/>
    <x v="17"/>
    <d v="2020-01-23T00:00:00"/>
    <n v="1"/>
    <n v="4"/>
    <n v="38980"/>
    <n v="155920"/>
    <x v="0"/>
  </r>
  <r>
    <n v="13714"/>
    <x v="71"/>
    <x v="0"/>
    <x v="1"/>
    <s v="Delhi"/>
    <s v="110007"/>
    <s v="elizabeth.wright@gmail.com"/>
    <x v="4"/>
    <x v="68"/>
    <x v="34"/>
    <d v="2020-03-06T00:00:00"/>
    <n v="2"/>
    <n v="5"/>
    <n v="34690"/>
    <n v="173450"/>
    <x v="0"/>
  </r>
  <r>
    <n v="13732"/>
    <x v="72"/>
    <x v="0"/>
    <x v="0"/>
    <s v="Bihar"/>
    <s v="813108"/>
    <s v="phil.blake@gmail.com"/>
    <x v="4"/>
    <x v="69"/>
    <x v="26"/>
    <d v="2020-02-23T00:00:00"/>
    <n v="1"/>
    <n v="7"/>
    <n v="34690"/>
    <n v="242830"/>
    <x v="0"/>
  </r>
  <r>
    <n v="13736"/>
    <x v="73"/>
    <x v="0"/>
    <x v="2"/>
    <s v="Gujarat"/>
    <s v="388421"/>
    <s v="joanne.ferguson@gmail.com"/>
    <x v="1"/>
    <x v="70"/>
    <x v="19"/>
    <d v="2020-04-06T00:00:00"/>
    <n v="2"/>
    <n v="1"/>
    <n v="66989"/>
    <n v="66989"/>
    <x v="0"/>
  </r>
  <r>
    <n v="13748"/>
    <x v="74"/>
    <x v="0"/>
    <x v="0"/>
    <s v="Bihar"/>
    <s v="813108"/>
    <s v="gavin.forsyth@gmail.com"/>
    <x v="2"/>
    <x v="71"/>
    <x v="35"/>
    <d v="2020-01-21T00:00:00"/>
    <n v="4"/>
    <n v="8"/>
    <n v="38980"/>
    <n v="311840"/>
    <x v="0"/>
  </r>
  <r>
    <n v="13789"/>
    <x v="75"/>
    <x v="0"/>
    <x v="0"/>
    <s v="Bihar"/>
    <s v="813108"/>
    <s v="keith.cameron@gmail.com"/>
    <x v="1"/>
    <x v="42"/>
    <x v="36"/>
    <d v="2020-04-26T00:00:00"/>
    <n v="7"/>
    <n v="6"/>
    <n v="66989"/>
    <n v="401934"/>
    <x v="0"/>
  </r>
  <r>
    <n v="13800"/>
    <x v="76"/>
    <x v="0"/>
    <x v="0"/>
    <s v="Bihar"/>
    <s v="813108"/>
    <s v="sam.wilson@gmail.com"/>
    <x v="1"/>
    <x v="72"/>
    <x v="13"/>
    <d v="2020-01-04T00:00:00"/>
    <n v="2"/>
    <n v="6"/>
    <n v="66989"/>
    <n v="401934"/>
    <x v="0"/>
  </r>
  <r>
    <n v="13875"/>
    <x v="77"/>
    <x v="0"/>
    <x v="2"/>
    <s v="Gujarat"/>
    <s v="388421"/>
    <s v="edward.parsons@gmail.com"/>
    <x v="2"/>
    <x v="73"/>
    <x v="27"/>
    <d v="2020-05-04T00:00:00"/>
    <n v="2"/>
    <n v="4"/>
    <n v="38980"/>
    <n v="155920"/>
    <x v="0"/>
  </r>
  <r>
    <n v="13895"/>
    <x v="78"/>
    <x v="0"/>
    <x v="3"/>
    <s v="Puducherry"/>
    <s v="605001"/>
    <s v="ryan.randall@gmail.com"/>
    <x v="3"/>
    <x v="74"/>
    <x v="14"/>
    <d v="2020-05-05T00:00:00"/>
    <n v="2"/>
    <n v="8"/>
    <n v="36990"/>
    <n v="295920"/>
    <x v="0"/>
  </r>
  <r>
    <n v="13905"/>
    <x v="79"/>
    <x v="0"/>
    <x v="1"/>
    <s v="Delhi"/>
    <s v="110007"/>
    <s v="victor.burgess@gmail.com"/>
    <x v="2"/>
    <x v="75"/>
    <x v="37"/>
    <d v="2020-06-09T00:00:00"/>
    <n v="2"/>
    <n v="2"/>
    <n v="38980"/>
    <n v="77960"/>
    <x v="0"/>
  </r>
  <r>
    <n v="13907"/>
    <x v="80"/>
    <x v="0"/>
    <x v="3"/>
    <s v="Puducherry"/>
    <s v="605001"/>
    <s v="alison.ince@gmail.com"/>
    <x v="1"/>
    <x v="76"/>
    <x v="14"/>
    <d v="2020-05-05T00:00:00"/>
    <n v="2"/>
    <n v="7"/>
    <n v="66989"/>
    <n v="468923"/>
    <x v="0"/>
  </r>
  <r>
    <n v="13939"/>
    <x v="81"/>
    <x v="0"/>
    <x v="2"/>
    <s v="Gujarat"/>
    <s v="388421"/>
    <s v="steven.walsh@gmail.com"/>
    <x v="2"/>
    <x v="77"/>
    <x v="9"/>
    <d v="2020-05-13T00:00:00"/>
    <n v="1"/>
    <n v="5"/>
    <n v="38980"/>
    <n v="194900"/>
    <x v="0"/>
  </r>
  <r>
    <n v="13958"/>
    <x v="82"/>
    <x v="0"/>
    <x v="0"/>
    <s v="Bihar"/>
    <s v="813108"/>
    <s v="emma.lyman@gmail.com"/>
    <x v="1"/>
    <x v="39"/>
    <x v="38"/>
    <d v="2020-02-21T00:00:00"/>
    <n v="0"/>
    <n v="3"/>
    <n v="66989"/>
    <n v="200967"/>
    <x v="0"/>
  </r>
  <r>
    <n v="13960"/>
    <x v="83"/>
    <x v="0"/>
    <x v="2"/>
    <s v="Gujarat"/>
    <s v="388421"/>
    <s v="rebecca.young@gmail.com"/>
    <x v="3"/>
    <x v="78"/>
    <x v="7"/>
    <d v="2020-04-11T00:00:00"/>
    <n v="2"/>
    <n v="2"/>
    <n v="36990"/>
    <n v="73980"/>
    <x v="0"/>
  </r>
  <r>
    <n v="13991"/>
    <x v="84"/>
    <x v="0"/>
    <x v="0"/>
    <s v="Bihar"/>
    <s v="813108"/>
    <s v="carl.carr@gmail.com"/>
    <x v="4"/>
    <x v="79"/>
    <x v="24"/>
    <d v="2020-06-22T00:00:00"/>
    <n v="4"/>
    <n v="4"/>
    <n v="34690"/>
    <n v="138760"/>
    <x v="0"/>
  </r>
  <r>
    <n v="14014"/>
    <x v="85"/>
    <x v="0"/>
    <x v="0"/>
    <s v="Bihar"/>
    <s v="813108"/>
    <s v="donna.lawrence@gmail.com"/>
    <x v="2"/>
    <x v="80"/>
    <x v="39"/>
    <d v="2020-01-22T00:00:00"/>
    <n v="2"/>
    <n v="4"/>
    <n v="38980"/>
    <n v="155920"/>
    <x v="0"/>
  </r>
  <r>
    <n v="14019"/>
    <x v="86"/>
    <x v="0"/>
    <x v="2"/>
    <s v="Gujarat"/>
    <s v="388421"/>
    <s v="emma.piper@gmail.com"/>
    <x v="3"/>
    <x v="81"/>
    <x v="40"/>
    <d v="2020-06-14T00:00:00"/>
    <n v="2"/>
    <n v="2"/>
    <n v="36990"/>
    <n v="73980"/>
    <x v="0"/>
  </r>
  <r>
    <n v="14044"/>
    <x v="87"/>
    <x v="0"/>
    <x v="1"/>
    <s v="Delhi"/>
    <s v="110007"/>
    <s v="sarah.morrison@gmail.com"/>
    <x v="3"/>
    <x v="82"/>
    <x v="3"/>
    <d v="2020-05-16T00:00:00"/>
    <n v="1"/>
    <n v="8"/>
    <n v="36990"/>
    <n v="295920"/>
    <x v="0"/>
  </r>
  <r>
    <n v="14058"/>
    <x v="88"/>
    <x v="0"/>
    <x v="0"/>
    <s v="Bihar"/>
    <s v="813108"/>
    <s v="joseph.manning@gmail.com"/>
    <x v="2"/>
    <x v="83"/>
    <x v="41"/>
    <d v="2020-03-16T00:00:00"/>
    <n v="0"/>
    <n v="1"/>
    <n v="38980"/>
    <n v="38980"/>
    <x v="0"/>
  </r>
  <r>
    <n v="14086"/>
    <x v="89"/>
    <x v="0"/>
    <x v="2"/>
    <s v="Gujarat"/>
    <s v="388421"/>
    <s v="diane.forsyth@gmail.com"/>
    <x v="2"/>
    <x v="84"/>
    <x v="29"/>
    <d v="2020-04-04T00:00:00"/>
    <n v="2"/>
    <n v="8"/>
    <n v="38980"/>
    <n v="311840"/>
    <x v="0"/>
  </r>
  <r>
    <n v="14105"/>
    <x v="90"/>
    <x v="0"/>
    <x v="0"/>
    <s v="Bihar"/>
    <s v="813108"/>
    <s v="benjamin.graham@gmail.com"/>
    <x v="3"/>
    <x v="85"/>
    <x v="11"/>
    <d v="2020-01-29T00:00:00"/>
    <n v="1"/>
    <n v="7"/>
    <n v="36990"/>
    <n v="258930"/>
    <x v="0"/>
  </r>
  <r>
    <n v="14113"/>
    <x v="91"/>
    <x v="0"/>
    <x v="0"/>
    <s v="Bihar"/>
    <s v="813108"/>
    <s v="angela.mcdonald@gmail.com"/>
    <x v="0"/>
    <x v="86"/>
    <x v="41"/>
    <d v="2020-03-16T00:00:00"/>
    <n v="0"/>
    <n v="6"/>
    <n v="57999"/>
    <n v="347994"/>
    <x v="0"/>
  </r>
  <r>
    <n v="14124"/>
    <x v="92"/>
    <x v="0"/>
    <x v="0"/>
    <s v="Bihar"/>
    <s v="813108"/>
    <s v="diane.ellison@gmail.com"/>
    <x v="1"/>
    <x v="87"/>
    <x v="12"/>
    <d v="2020-06-02T00:00:00"/>
    <n v="0"/>
    <n v="4"/>
    <n v="66989"/>
    <n v="267956"/>
    <x v="0"/>
  </r>
  <r>
    <n v="14129"/>
    <x v="93"/>
    <x v="0"/>
    <x v="0"/>
    <s v="Bihar"/>
    <s v="813108"/>
    <s v="karen.bond@gmail.com"/>
    <x v="4"/>
    <x v="88"/>
    <x v="11"/>
    <d v="2020-01-29T00:00:00"/>
    <n v="1"/>
    <n v="4"/>
    <n v="34690"/>
    <n v="138760"/>
    <x v="0"/>
  </r>
  <r>
    <n v="14159"/>
    <x v="94"/>
    <x v="0"/>
    <x v="2"/>
    <s v="Gujarat"/>
    <s v="388421"/>
    <s v="alan.vance@gmail.com"/>
    <x v="1"/>
    <x v="40"/>
    <x v="12"/>
    <d v="2020-06-02T00:00:00"/>
    <n v="0"/>
    <n v="10"/>
    <n v="66989"/>
    <n v="669890"/>
    <x v="0"/>
  </r>
  <r>
    <n v="14177"/>
    <x v="95"/>
    <x v="0"/>
    <x v="0"/>
    <s v="Bihar"/>
    <s v="813108"/>
    <s v="fiona.hudson@gmail.com"/>
    <x v="3"/>
    <x v="89"/>
    <x v="23"/>
    <d v="2020-01-11T00:00:00"/>
    <n v="1"/>
    <n v="1"/>
    <n v="36990"/>
    <n v="36990"/>
    <x v="0"/>
  </r>
  <r>
    <n v="14188"/>
    <x v="96"/>
    <x v="0"/>
    <x v="2"/>
    <s v="Gujarat"/>
    <s v="388421"/>
    <s v="jonathan.dickens@gmail.com"/>
    <x v="0"/>
    <x v="90"/>
    <x v="42"/>
    <d v="2020-03-23T00:00:00"/>
    <n v="1"/>
    <n v="4"/>
    <n v="57999"/>
    <n v="231996"/>
    <x v="0"/>
  </r>
  <r>
    <n v="14206"/>
    <x v="97"/>
    <x v="0"/>
    <x v="1"/>
    <s v="Delhi"/>
    <s v="110007"/>
    <s v="alan.skinner@gmail.com"/>
    <x v="1"/>
    <x v="91"/>
    <x v="7"/>
    <d v="2020-04-10T00:00:00"/>
    <n v="1"/>
    <n v="6"/>
    <n v="66989"/>
    <n v="401934"/>
    <x v="0"/>
  </r>
  <r>
    <n v="14224"/>
    <x v="98"/>
    <x v="0"/>
    <x v="2"/>
    <s v="Gujarat"/>
    <s v="388421"/>
    <s v="alan.gibson@gmail.com"/>
    <x v="1"/>
    <x v="92"/>
    <x v="43"/>
    <d v="2020-06-08T00:00:00"/>
    <n v="5"/>
    <n v="3"/>
    <n v="66989"/>
    <n v="200967"/>
    <x v="0"/>
  </r>
  <r>
    <n v="14243"/>
    <x v="99"/>
    <x v="0"/>
    <x v="0"/>
    <s v="Bihar"/>
    <s v="813108"/>
    <s v="tim.hudson@gmail.com"/>
    <x v="2"/>
    <x v="93"/>
    <x v="26"/>
    <d v="2020-02-23T00:00:00"/>
    <n v="1"/>
    <n v="4"/>
    <n v="38980"/>
    <n v="155920"/>
    <x v="0"/>
  </r>
  <r>
    <n v="14256"/>
    <x v="100"/>
    <x v="0"/>
    <x v="0"/>
    <s v="Bihar"/>
    <s v="813108"/>
    <s v="austin.mills@gmail.com"/>
    <x v="2"/>
    <x v="94"/>
    <x v="28"/>
    <d v="2020-05-28T00:00:00"/>
    <n v="0"/>
    <n v="10"/>
    <n v="38980"/>
    <n v="389800"/>
    <x v="0"/>
  </r>
  <r>
    <n v="14291"/>
    <x v="101"/>
    <x v="0"/>
    <x v="0"/>
    <s v="Bihar"/>
    <s v="813108"/>
    <s v="gordon.metcalfe@gmail.com"/>
    <x v="0"/>
    <x v="95"/>
    <x v="34"/>
    <d v="2020-03-06T00:00:00"/>
    <n v="2"/>
    <n v="8"/>
    <n v="57999"/>
    <n v="463992"/>
    <x v="0"/>
  </r>
  <r>
    <n v="14310"/>
    <x v="102"/>
    <x v="0"/>
    <x v="3"/>
    <s v="Puducherry"/>
    <s v="605001"/>
    <s v="ruth.sharp@gmail.com"/>
    <x v="3"/>
    <x v="96"/>
    <x v="2"/>
    <d v="2020-05-19T00:00:00"/>
    <n v="2"/>
    <n v="6"/>
    <n v="36990"/>
    <n v="221940"/>
    <x v="0"/>
  </r>
  <r>
    <n v="14352"/>
    <x v="103"/>
    <x v="0"/>
    <x v="3"/>
    <s v="Puducherry"/>
    <s v="605001"/>
    <s v="victor.berry@gmail.com"/>
    <x v="0"/>
    <x v="97"/>
    <x v="13"/>
    <d v="2020-01-09T00:00:00"/>
    <n v="7"/>
    <n v="9"/>
    <n v="57999"/>
    <n v="521991"/>
    <x v="0"/>
  </r>
  <r>
    <n v="14382"/>
    <x v="104"/>
    <x v="0"/>
    <x v="0"/>
    <s v="Bihar"/>
    <s v="813108"/>
    <s v="peter.ellison@gmail.com"/>
    <x v="0"/>
    <x v="98"/>
    <x v="13"/>
    <d v="2020-01-09T00:00:00"/>
    <n v="7"/>
    <n v="5"/>
    <n v="57999"/>
    <n v="289995"/>
    <x v="0"/>
  </r>
  <r>
    <n v="14391"/>
    <x v="105"/>
    <x v="0"/>
    <x v="1"/>
    <s v="Delhi"/>
    <s v="110007"/>
    <s v="sebastian.paige@gmail.com"/>
    <x v="1"/>
    <x v="99"/>
    <x v="44"/>
    <d v="2020-04-07T00:00:00"/>
    <n v="1"/>
    <n v="4"/>
    <n v="66989"/>
    <n v="267956"/>
    <x v="0"/>
  </r>
  <r>
    <n v="14415"/>
    <x v="106"/>
    <x v="0"/>
    <x v="3"/>
    <s v="Puducherry"/>
    <s v="605001"/>
    <s v="grace.henderson@gmail.com"/>
    <x v="1"/>
    <x v="100"/>
    <x v="42"/>
    <d v="2020-03-23T00:00:00"/>
    <n v="1"/>
    <n v="7"/>
    <n v="66989"/>
    <n v="468923"/>
    <x v="0"/>
  </r>
  <r>
    <n v="14458"/>
    <x v="107"/>
    <x v="0"/>
    <x v="1"/>
    <s v="Delhi"/>
    <s v="110007"/>
    <s v="anthony.watson@gmail.com"/>
    <x v="2"/>
    <x v="1"/>
    <x v="41"/>
    <d v="2020-03-16T00:00:00"/>
    <n v="0"/>
    <n v="2"/>
    <n v="38980"/>
    <n v="77960"/>
    <x v="0"/>
  </r>
  <r>
    <n v="14463"/>
    <x v="108"/>
    <x v="0"/>
    <x v="2"/>
    <s v="Gujarat"/>
    <s v="388421"/>
    <s v="joshua.mitchell@gmail.com"/>
    <x v="3"/>
    <x v="101"/>
    <x v="2"/>
    <d v="2020-05-19T00:00:00"/>
    <n v="2"/>
    <n v="5"/>
    <n v="36990"/>
    <n v="184950"/>
    <x v="0"/>
  </r>
  <r>
    <n v="14465"/>
    <x v="109"/>
    <x v="0"/>
    <x v="1"/>
    <s v="Delhi"/>
    <s v="110007"/>
    <s v="stewart.skinner@gmail.com"/>
    <x v="3"/>
    <x v="102"/>
    <x v="12"/>
    <d v="2020-06-03T00:00:00"/>
    <n v="1"/>
    <n v="3"/>
    <n v="36990"/>
    <n v="110970"/>
    <x v="0"/>
  </r>
  <r>
    <n v="14470"/>
    <x v="110"/>
    <x v="0"/>
    <x v="2"/>
    <s v="Gujarat"/>
    <s v="388421"/>
    <s v="sophie.burgess@gmail.com"/>
    <x v="2"/>
    <x v="103"/>
    <x v="45"/>
    <d v="2020-04-21T00:00:00"/>
    <n v="1"/>
    <n v="10"/>
    <n v="38980"/>
    <n v="389800"/>
    <x v="0"/>
  </r>
  <r>
    <n v="14473"/>
    <x v="111"/>
    <x v="0"/>
    <x v="2"/>
    <s v="Gujarat"/>
    <s v="388421"/>
    <s v="sam.ince@gmail.com"/>
    <x v="0"/>
    <x v="104"/>
    <x v="46"/>
    <d v="2020-04-09T00:00:00"/>
    <n v="1"/>
    <n v="4"/>
    <n v="57999"/>
    <n v="231996"/>
    <x v="0"/>
  </r>
  <r>
    <n v="14489"/>
    <x v="112"/>
    <x v="0"/>
    <x v="2"/>
    <s v="Gujarat"/>
    <s v="388421"/>
    <s v="tracey.mclean@gmail.com"/>
    <x v="3"/>
    <x v="105"/>
    <x v="8"/>
    <d v="2020-01-04T00:00:00"/>
    <n v="1"/>
    <n v="6"/>
    <n v="36990"/>
    <n v="221940"/>
    <x v="0"/>
  </r>
  <r>
    <n v="14510"/>
    <x v="113"/>
    <x v="0"/>
    <x v="0"/>
    <s v="Bihar"/>
    <s v="813108"/>
    <s v="alison.walker@gmail.com"/>
    <x v="1"/>
    <x v="106"/>
    <x v="47"/>
    <d v="2020-05-26T00:00:00"/>
    <n v="1"/>
    <n v="3"/>
    <n v="66989"/>
    <n v="200967"/>
    <x v="0"/>
  </r>
  <r>
    <n v="14512"/>
    <x v="114"/>
    <x v="0"/>
    <x v="1"/>
    <s v="Delhi"/>
    <s v="110007"/>
    <s v="kylie.taylor@gmail.com"/>
    <x v="2"/>
    <x v="107"/>
    <x v="3"/>
    <d v="2020-05-16T00:00:00"/>
    <n v="1"/>
    <n v="1"/>
    <n v="38980"/>
    <n v="38980"/>
    <x v="0"/>
  </r>
  <r>
    <n v="14535"/>
    <x v="115"/>
    <x v="0"/>
    <x v="2"/>
    <s v="Gujarat"/>
    <s v="388421"/>
    <s v="william.macdonald@gmail.com"/>
    <x v="1"/>
    <x v="108"/>
    <x v="31"/>
    <d v="2020-02-15T00:00:00"/>
    <n v="3"/>
    <n v="8"/>
    <n v="66989"/>
    <n v="535912"/>
    <x v="0"/>
  </r>
  <r>
    <n v="14562"/>
    <x v="116"/>
    <x v="0"/>
    <x v="2"/>
    <s v="Gujarat"/>
    <s v="388421"/>
    <s v="jennifer.robertson@gmail.com"/>
    <x v="1"/>
    <x v="33"/>
    <x v="6"/>
    <d v="2020-05-23T00:00:00"/>
    <n v="1"/>
    <n v="1"/>
    <n v="66989"/>
    <n v="66989"/>
    <x v="0"/>
  </r>
  <r>
    <n v="14585"/>
    <x v="117"/>
    <x v="0"/>
    <x v="2"/>
    <s v="Gujarat"/>
    <s v="388421"/>
    <s v="evan.rees@gmail.com"/>
    <x v="4"/>
    <x v="109"/>
    <x v="27"/>
    <d v="2020-05-04T00:00:00"/>
    <n v="2"/>
    <n v="2"/>
    <n v="34690"/>
    <n v="69380"/>
    <x v="0"/>
  </r>
  <r>
    <n v="14591"/>
    <x v="118"/>
    <x v="0"/>
    <x v="2"/>
    <s v="Gujarat"/>
    <s v="388421"/>
    <s v="chloe.arnold@gmail.com"/>
    <x v="3"/>
    <x v="110"/>
    <x v="8"/>
    <d v="2020-01-04T00:00:00"/>
    <n v="1"/>
    <n v="3"/>
    <n v="36990"/>
    <n v="110970"/>
    <x v="0"/>
  </r>
  <r>
    <n v="14613"/>
    <x v="119"/>
    <x v="0"/>
    <x v="0"/>
    <s v="Bihar"/>
    <s v="813108"/>
    <s v="faith.taylor@gmail.com"/>
    <x v="2"/>
    <x v="111"/>
    <x v="18"/>
    <d v="2020-05-22T00:00:00"/>
    <n v="1"/>
    <n v="10"/>
    <n v="38980"/>
    <n v="389800"/>
    <x v="0"/>
  </r>
  <r>
    <n v="14617"/>
    <x v="120"/>
    <x v="0"/>
    <x v="2"/>
    <s v="Gujarat"/>
    <s v="388421"/>
    <s v="sophie.russell@gmail.com"/>
    <x v="4"/>
    <x v="82"/>
    <x v="13"/>
    <d v="2020-01-03T00:00:00"/>
    <n v="1"/>
    <n v="1"/>
    <n v="34690"/>
    <n v="34690"/>
    <x v="0"/>
  </r>
  <r>
    <n v="14634"/>
    <x v="121"/>
    <x v="0"/>
    <x v="2"/>
    <s v="Gujarat"/>
    <s v="388421"/>
    <s v="olivia.hudson@gmail.com"/>
    <x v="2"/>
    <x v="112"/>
    <x v="12"/>
    <d v="2020-06-03T00:00:00"/>
    <n v="1"/>
    <n v="7"/>
    <n v="38980"/>
    <n v="272860"/>
    <x v="0"/>
  </r>
  <r>
    <n v="14705"/>
    <x v="122"/>
    <x v="0"/>
    <x v="2"/>
    <s v="Gujarat"/>
    <s v="388421"/>
    <s v="david.piper@gmail.com"/>
    <x v="0"/>
    <x v="113"/>
    <x v="18"/>
    <d v="2020-05-23T00:00:00"/>
    <n v="2"/>
    <n v="5"/>
    <n v="57999"/>
    <n v="289995"/>
    <x v="0"/>
  </r>
  <r>
    <n v="14754"/>
    <x v="123"/>
    <x v="0"/>
    <x v="2"/>
    <s v="Gujarat"/>
    <s v="388421"/>
    <s v="faith.tucker@gmail.com"/>
    <x v="3"/>
    <x v="114"/>
    <x v="7"/>
    <d v="2020-04-09T00:00:00"/>
    <n v="0"/>
    <n v="1"/>
    <n v="36990"/>
    <n v="36990"/>
    <x v="0"/>
  </r>
  <r>
    <n v="14760"/>
    <x v="124"/>
    <x v="0"/>
    <x v="1"/>
    <s v="Delhi"/>
    <s v="110007"/>
    <s v="kylie.abraham@gmail.com"/>
    <x v="3"/>
    <x v="115"/>
    <x v="36"/>
    <d v="2020-04-26T00:00:00"/>
    <n v="7"/>
    <n v="2"/>
    <n v="36990"/>
    <n v="73980"/>
    <x v="0"/>
  </r>
  <r>
    <n v="14774"/>
    <x v="125"/>
    <x v="0"/>
    <x v="0"/>
    <s v="Bihar"/>
    <s v="813108"/>
    <s v="matt.walker@gmail.com"/>
    <x v="2"/>
    <x v="116"/>
    <x v="23"/>
    <d v="2020-01-11T00:00:00"/>
    <n v="1"/>
    <n v="5"/>
    <n v="38980"/>
    <n v="194900"/>
    <x v="0"/>
  </r>
  <r>
    <n v="14795"/>
    <x v="126"/>
    <x v="0"/>
    <x v="2"/>
    <s v="Gujarat"/>
    <s v="388421"/>
    <s v="austin.cameron@gmail.com"/>
    <x v="1"/>
    <x v="117"/>
    <x v="13"/>
    <d v="2020-01-04T00:00:00"/>
    <n v="2"/>
    <n v="7"/>
    <n v="66989"/>
    <n v="468923"/>
    <x v="0"/>
  </r>
  <r>
    <n v="14797"/>
    <x v="127"/>
    <x v="0"/>
    <x v="0"/>
    <s v="Bihar"/>
    <s v="813108"/>
    <s v="thomas.fisher@gmail.com"/>
    <x v="3"/>
    <x v="118"/>
    <x v="29"/>
    <d v="2020-04-04T00:00:00"/>
    <n v="2"/>
    <n v="10"/>
    <n v="36990"/>
    <n v="369900"/>
    <x v="0"/>
  </r>
  <r>
    <n v="14805"/>
    <x v="128"/>
    <x v="0"/>
    <x v="0"/>
    <s v="Bihar"/>
    <s v="813108"/>
    <s v="evan.knox@gmail.com"/>
    <x v="0"/>
    <x v="119"/>
    <x v="14"/>
    <d v="2020-05-04T00:00:00"/>
    <n v="1"/>
    <n v="5"/>
    <n v="57999"/>
    <n v="289995"/>
    <x v="0"/>
  </r>
  <r>
    <n v="14837"/>
    <x v="129"/>
    <x v="0"/>
    <x v="2"/>
    <s v="Gujarat"/>
    <s v="388421"/>
    <s v="yvonne.dowd@gmail.com"/>
    <x v="3"/>
    <x v="120"/>
    <x v="45"/>
    <d v="2020-04-21T00:00:00"/>
    <n v="1"/>
    <n v="1"/>
    <n v="36990"/>
    <n v="36990"/>
    <x v="0"/>
  </r>
  <r>
    <n v="14866"/>
    <x v="130"/>
    <x v="0"/>
    <x v="3"/>
    <s v="Puducherry"/>
    <s v="605001"/>
    <s v="jack.ogden@gmail.com"/>
    <x v="2"/>
    <x v="121"/>
    <x v="48"/>
    <d v="2020-01-26T00:00:00"/>
    <n v="1"/>
    <n v="4"/>
    <n v="38980"/>
    <n v="155920"/>
    <x v="0"/>
  </r>
  <r>
    <n v="14868"/>
    <x v="131"/>
    <x v="0"/>
    <x v="2"/>
    <s v="Gujarat"/>
    <s v="388421"/>
    <s v="carolyn.gill@gmail.com"/>
    <x v="4"/>
    <x v="122"/>
    <x v="5"/>
    <d v="2020-02-03T00:00:00"/>
    <n v="1"/>
    <n v="10"/>
    <n v="34690"/>
    <n v="346900"/>
    <x v="0"/>
  </r>
  <r>
    <n v="14932"/>
    <x v="132"/>
    <x v="0"/>
    <x v="2"/>
    <s v="Gujarat"/>
    <s v="388421"/>
    <s v="tracey.mills@gmail.com"/>
    <x v="0"/>
    <x v="48"/>
    <x v="39"/>
    <d v="2020-01-22T00:00:00"/>
    <n v="2"/>
    <n v="7"/>
    <n v="57999"/>
    <n v="405993"/>
    <x v="0"/>
  </r>
  <r>
    <n v="14965"/>
    <x v="133"/>
    <x v="0"/>
    <x v="0"/>
    <s v="Bihar"/>
    <s v="813108"/>
    <s v="stephanie.thomson@gmail.com"/>
    <x v="2"/>
    <x v="78"/>
    <x v="31"/>
    <d v="2020-02-14T00:00:00"/>
    <n v="2"/>
    <n v="3"/>
    <n v="38980"/>
    <n v="116940"/>
    <x v="0"/>
  </r>
  <r>
    <n v="14982"/>
    <x v="134"/>
    <x v="0"/>
    <x v="2"/>
    <s v="Gujarat"/>
    <s v="388421"/>
    <s v="paul.paige@gmail.com"/>
    <x v="2"/>
    <x v="123"/>
    <x v="13"/>
    <d v="2020-01-04T00:00:00"/>
    <n v="2"/>
    <n v="8"/>
    <n v="38980"/>
    <n v="311840"/>
    <x v="0"/>
  </r>
  <r>
    <n v="14983"/>
    <x v="135"/>
    <x v="0"/>
    <x v="1"/>
    <s v="Delhi"/>
    <s v="110007"/>
    <s v="jack.may@gmail.com"/>
    <x v="3"/>
    <x v="124"/>
    <x v="49"/>
    <d v="2020-03-10T00:00:00"/>
    <n v="0"/>
    <n v="8"/>
    <n v="36990"/>
    <n v="295920"/>
    <x v="0"/>
  </r>
  <r>
    <n v="15001"/>
    <x v="136"/>
    <x v="0"/>
    <x v="2"/>
    <s v="Gujarat"/>
    <s v="388421"/>
    <s v="lily.paterson@gmail.com"/>
    <x v="1"/>
    <x v="125"/>
    <x v="21"/>
    <d v="2020-03-13T00:00:00"/>
    <n v="1"/>
    <n v="6"/>
    <n v="66989"/>
    <n v="401934"/>
    <x v="0"/>
  </r>
  <r>
    <n v="15015"/>
    <x v="137"/>
    <x v="0"/>
    <x v="3"/>
    <s v="Puducherry"/>
    <s v="605001"/>
    <s v="robert.ferguson@gmail.com"/>
    <x v="3"/>
    <x v="126"/>
    <x v="35"/>
    <d v="2020-01-21T00:00:00"/>
    <n v="4"/>
    <n v="10"/>
    <n v="36990"/>
    <n v="369900"/>
    <x v="0"/>
  </r>
  <r>
    <n v="15027"/>
    <x v="138"/>
    <x v="0"/>
    <x v="2"/>
    <s v="Gujarat"/>
    <s v="388421"/>
    <s v="ryan.young@gmail.com"/>
    <x v="4"/>
    <x v="127"/>
    <x v="50"/>
    <d v="2020-04-24T00:00:00"/>
    <n v="1"/>
    <n v="9"/>
    <n v="34690"/>
    <n v="312210"/>
    <x v="0"/>
  </r>
  <r>
    <n v="15080"/>
    <x v="139"/>
    <x v="0"/>
    <x v="0"/>
    <s v="Bihar"/>
    <s v="813108"/>
    <s v="gavin.langdon@gmail.com"/>
    <x v="1"/>
    <x v="128"/>
    <x v="18"/>
    <d v="2020-05-23T00:00:00"/>
    <n v="2"/>
    <n v="10"/>
    <n v="66989"/>
    <n v="669890"/>
    <x v="0"/>
  </r>
  <r>
    <n v="15081"/>
    <x v="140"/>
    <x v="0"/>
    <x v="1"/>
    <s v="Delhi"/>
    <s v="110007"/>
    <s v="matt.paige@gmail.com"/>
    <x v="4"/>
    <x v="129"/>
    <x v="8"/>
    <d v="2020-01-05T00:00:00"/>
    <n v="2"/>
    <n v="6"/>
    <n v="34690"/>
    <n v="208140"/>
    <x v="0"/>
  </r>
  <r>
    <n v="15122"/>
    <x v="141"/>
    <x v="0"/>
    <x v="3"/>
    <s v="Puducherry"/>
    <s v="605001"/>
    <s v="leonard.wilkins@gmail.com"/>
    <x v="2"/>
    <x v="130"/>
    <x v="39"/>
    <d v="2020-01-22T00:00:00"/>
    <n v="2"/>
    <n v="8"/>
    <n v="38980"/>
    <n v="311840"/>
    <x v="0"/>
  </r>
  <r>
    <n v="15125"/>
    <x v="142"/>
    <x v="0"/>
    <x v="2"/>
    <s v="Gujarat"/>
    <s v="388421"/>
    <s v="eric.lambert@gmail.com"/>
    <x v="4"/>
    <x v="131"/>
    <x v="6"/>
    <d v="2020-05-23T00:00:00"/>
    <n v="1"/>
    <n v="8"/>
    <n v="34690"/>
    <n v="277520"/>
    <x v="0"/>
  </r>
  <r>
    <n v="15133"/>
    <x v="143"/>
    <x v="0"/>
    <x v="0"/>
    <s v="Bihar"/>
    <s v="813108"/>
    <s v="mary.arnold@gmail.com"/>
    <x v="2"/>
    <x v="132"/>
    <x v="7"/>
    <d v="2020-04-11T00:00:00"/>
    <n v="2"/>
    <n v="7"/>
    <n v="38980"/>
    <n v="272860"/>
    <x v="0"/>
  </r>
  <r>
    <n v="15205"/>
    <x v="144"/>
    <x v="0"/>
    <x v="0"/>
    <s v="Bihar"/>
    <s v="813108"/>
    <s v="owen.wilkins@gmail.com"/>
    <x v="0"/>
    <x v="133"/>
    <x v="7"/>
    <d v="2020-04-11T00:00:00"/>
    <n v="2"/>
    <n v="2"/>
    <n v="57999"/>
    <n v="115998"/>
    <x v="0"/>
  </r>
  <r>
    <n v="15218"/>
    <x v="145"/>
    <x v="0"/>
    <x v="0"/>
    <s v="Bihar"/>
    <s v="813108"/>
    <s v="audrey.arnold@gmail.com"/>
    <x v="2"/>
    <x v="134"/>
    <x v="7"/>
    <d v="2020-04-11T00:00:00"/>
    <n v="2"/>
    <n v="10"/>
    <n v="38980"/>
    <n v="389800"/>
    <x v="0"/>
  </r>
  <r>
    <n v="15225"/>
    <x v="146"/>
    <x v="0"/>
    <x v="2"/>
    <s v="Gujarat"/>
    <s v="388421"/>
    <s v="alan.johnston@gmail.com"/>
    <x v="1"/>
    <x v="135"/>
    <x v="25"/>
    <d v="2020-06-17T00:00:00"/>
    <n v="2"/>
    <n v="7"/>
    <n v="66989"/>
    <n v="468923"/>
    <x v="0"/>
  </r>
  <r>
    <n v="15238"/>
    <x v="147"/>
    <x v="0"/>
    <x v="1"/>
    <s v="Delhi"/>
    <s v="110007"/>
    <s v="nathan.grant@gmail.com"/>
    <x v="4"/>
    <x v="136"/>
    <x v="5"/>
    <d v="2020-02-04T00:00:00"/>
    <n v="2"/>
    <n v="7"/>
    <n v="34690"/>
    <n v="242830"/>
    <x v="0"/>
  </r>
  <r>
    <n v="15241"/>
    <x v="148"/>
    <x v="0"/>
    <x v="1"/>
    <s v="Delhi"/>
    <s v="110007"/>
    <s v="audrey.murray@gmail.com"/>
    <x v="0"/>
    <x v="137"/>
    <x v="7"/>
    <d v="2020-04-11T00:00:00"/>
    <n v="2"/>
    <n v="4"/>
    <n v="57999"/>
    <n v="231996"/>
    <x v="0"/>
  </r>
  <r>
    <n v="15249"/>
    <x v="149"/>
    <x v="0"/>
    <x v="3"/>
    <s v="Puducherry"/>
    <s v="605001"/>
    <s v="jennifer.ross@gmail.com"/>
    <x v="1"/>
    <x v="138"/>
    <x v="9"/>
    <d v="2020-05-13T00:00:00"/>
    <n v="1"/>
    <n v="6"/>
    <n v="66989"/>
    <n v="401934"/>
    <x v="0"/>
  </r>
  <r>
    <n v="15266"/>
    <x v="150"/>
    <x v="0"/>
    <x v="0"/>
    <s v="Bihar"/>
    <s v="813108"/>
    <s v="heather.harris@gmail.com"/>
    <x v="2"/>
    <x v="139"/>
    <x v="2"/>
    <d v="2020-05-18T00:00:00"/>
    <n v="1"/>
    <n v="5"/>
    <n v="38980"/>
    <n v="194900"/>
    <x v="0"/>
  </r>
  <r>
    <n v="15286"/>
    <x v="151"/>
    <x v="0"/>
    <x v="2"/>
    <s v="Gujarat"/>
    <s v="388421"/>
    <s v="olivia.gray@gmail.com"/>
    <x v="3"/>
    <x v="140"/>
    <x v="1"/>
    <d v="2020-05-17T00:00:00"/>
    <n v="1"/>
    <n v="1"/>
    <n v="36990"/>
    <n v="36990"/>
    <x v="0"/>
  </r>
  <r>
    <n v="15300"/>
    <x v="152"/>
    <x v="0"/>
    <x v="2"/>
    <s v="Gujarat"/>
    <s v="388421"/>
    <s v="sam.fisher@gmail.com"/>
    <x v="2"/>
    <x v="141"/>
    <x v="38"/>
    <d v="2020-02-21T00:00:00"/>
    <n v="0"/>
    <n v="9"/>
    <n v="38980"/>
    <n v="350820"/>
    <x v="0"/>
  </r>
  <r>
    <n v="15300"/>
    <x v="153"/>
    <x v="0"/>
    <x v="0"/>
    <s v="Bihar"/>
    <s v="813108"/>
    <s v="brian.rampling@gmail.com"/>
    <x v="0"/>
    <x v="142"/>
    <x v="11"/>
    <d v="2020-01-30T00:00:00"/>
    <n v="2"/>
    <n v="8"/>
    <n v="57999"/>
    <n v="463992"/>
    <x v="0"/>
  </r>
  <r>
    <n v="15307"/>
    <x v="154"/>
    <x v="0"/>
    <x v="3"/>
    <s v="Puducherry"/>
    <s v="605001"/>
    <s v="melanie.slater@gmail.com"/>
    <x v="0"/>
    <x v="116"/>
    <x v="0"/>
    <d v="2020-06-23T00:00:00"/>
    <n v="1"/>
    <n v="4"/>
    <n v="57999"/>
    <n v="231996"/>
    <x v="0"/>
  </r>
  <r>
    <n v="15311"/>
    <x v="155"/>
    <x v="0"/>
    <x v="1"/>
    <s v="Delhi"/>
    <s v="110007"/>
    <s v="stephen.gibson@gmail.com"/>
    <x v="1"/>
    <x v="143"/>
    <x v="7"/>
    <d v="2020-04-10T00:00:00"/>
    <n v="1"/>
    <n v="3"/>
    <n v="66989"/>
    <n v="200967"/>
    <x v="0"/>
  </r>
  <r>
    <n v="15312"/>
    <x v="156"/>
    <x v="0"/>
    <x v="3"/>
    <s v="Puducherry"/>
    <s v="605001"/>
    <s v="liam.terry@gmail.com"/>
    <x v="3"/>
    <x v="144"/>
    <x v="33"/>
    <d v="2020-03-28T00:00:00"/>
    <n v="1"/>
    <n v="2"/>
    <n v="36990"/>
    <n v="73980"/>
    <x v="0"/>
  </r>
  <r>
    <n v="15316"/>
    <x v="157"/>
    <x v="0"/>
    <x v="3"/>
    <s v="Puducherry"/>
    <s v="605001"/>
    <s v="audrey.ogden@gmail.com"/>
    <x v="3"/>
    <x v="145"/>
    <x v="42"/>
    <d v="2020-03-25T00:00:00"/>
    <n v="3"/>
    <n v="3"/>
    <n v="36990"/>
    <n v="110970"/>
    <x v="0"/>
  </r>
  <r>
    <n v="15334"/>
    <x v="158"/>
    <x v="0"/>
    <x v="0"/>
    <s v="Bihar"/>
    <s v="813108"/>
    <s v="max.kerr@gmail.com"/>
    <x v="3"/>
    <x v="117"/>
    <x v="14"/>
    <d v="2020-05-05T00:00:00"/>
    <n v="2"/>
    <n v="3"/>
    <n v="36990"/>
    <n v="110970"/>
    <x v="0"/>
  </r>
  <r>
    <n v="15346"/>
    <x v="159"/>
    <x v="0"/>
    <x v="0"/>
    <s v="Bihar"/>
    <s v="813108"/>
    <s v="ryan.poole@gmail.com"/>
    <x v="2"/>
    <x v="146"/>
    <x v="8"/>
    <d v="2020-01-05T00:00:00"/>
    <n v="2"/>
    <n v="6"/>
    <n v="38980"/>
    <n v="233880"/>
    <x v="0"/>
  </r>
  <r>
    <n v="15363"/>
    <x v="160"/>
    <x v="0"/>
    <x v="2"/>
    <s v="Gujarat"/>
    <s v="388421"/>
    <s v="sue.black@gmail.com"/>
    <x v="3"/>
    <x v="147"/>
    <x v="12"/>
    <d v="2020-06-02T00:00:00"/>
    <n v="0"/>
    <n v="9"/>
    <n v="36990"/>
    <n v="332910"/>
    <x v="0"/>
  </r>
  <r>
    <n v="15385"/>
    <x v="161"/>
    <x v="0"/>
    <x v="2"/>
    <s v="Gujarat"/>
    <s v="388421"/>
    <s v="vanessa.murray@gmail.com"/>
    <x v="3"/>
    <x v="148"/>
    <x v="25"/>
    <d v="2020-06-16T00:00:00"/>
    <n v="1"/>
    <n v="9"/>
    <n v="36990"/>
    <n v="332910"/>
    <x v="0"/>
  </r>
  <r>
    <n v="15465"/>
    <x v="162"/>
    <x v="0"/>
    <x v="2"/>
    <s v="Gujarat"/>
    <s v="388421"/>
    <s v="hannah.burgess@gmail.com"/>
    <x v="3"/>
    <x v="149"/>
    <x v="21"/>
    <d v="2020-03-19T00:00:00"/>
    <n v="7"/>
    <n v="1"/>
    <n v="36990"/>
    <n v="36990"/>
    <x v="0"/>
  </r>
  <r>
    <n v="15484"/>
    <x v="163"/>
    <x v="0"/>
    <x v="3"/>
    <s v="Puducherry"/>
    <s v="605001"/>
    <s v="natalie.reid@gmail.com"/>
    <x v="1"/>
    <x v="150"/>
    <x v="33"/>
    <d v="2020-03-28T00:00:00"/>
    <n v="1"/>
    <n v="10"/>
    <n v="66989"/>
    <n v="669890"/>
    <x v="0"/>
  </r>
  <r>
    <n v="15577"/>
    <x v="164"/>
    <x v="0"/>
    <x v="0"/>
    <s v="Bihar"/>
    <s v="813108"/>
    <s v="eric.hill@gmail.com"/>
    <x v="0"/>
    <x v="151"/>
    <x v="37"/>
    <d v="2020-06-09T00:00:00"/>
    <n v="2"/>
    <n v="10"/>
    <n v="57999"/>
    <n v="579990"/>
    <x v="0"/>
  </r>
  <r>
    <n v="15578"/>
    <x v="165"/>
    <x v="0"/>
    <x v="3"/>
    <s v="Puducherry"/>
    <s v="605001"/>
    <s v="connor.morgan@gmail.com"/>
    <x v="2"/>
    <x v="152"/>
    <x v="14"/>
    <d v="2020-05-05T00:00:00"/>
    <n v="2"/>
    <n v="8"/>
    <n v="38980"/>
    <n v="311840"/>
    <x v="0"/>
  </r>
  <r>
    <n v="15600"/>
    <x v="166"/>
    <x v="0"/>
    <x v="1"/>
    <s v="Delhi"/>
    <s v="110007"/>
    <s v="nicholas.clark@gmail.com"/>
    <x v="1"/>
    <x v="153"/>
    <x v="0"/>
    <d v="2020-06-24T00:00:00"/>
    <n v="2"/>
    <n v="6"/>
    <n v="66989"/>
    <n v="401934"/>
    <x v="0"/>
  </r>
  <r>
    <n v="15605"/>
    <x v="167"/>
    <x v="0"/>
    <x v="3"/>
    <s v="Puducherry"/>
    <s v="605001"/>
    <s v="madeleine.duncan@gmail.com"/>
    <x v="1"/>
    <x v="154"/>
    <x v="31"/>
    <d v="2020-02-13T00:00:00"/>
    <n v="1"/>
    <n v="6"/>
    <n v="66989"/>
    <n v="401934"/>
    <x v="0"/>
  </r>
  <r>
    <n v="15643"/>
    <x v="168"/>
    <x v="0"/>
    <x v="0"/>
    <s v="Bihar"/>
    <s v="813108"/>
    <s v="william.paterson@gmail.com"/>
    <x v="3"/>
    <x v="155"/>
    <x v="49"/>
    <d v="2020-03-11T00:00:00"/>
    <n v="1"/>
    <n v="4"/>
    <n v="36990"/>
    <n v="147960"/>
    <x v="0"/>
  </r>
  <r>
    <n v="15729"/>
    <x v="169"/>
    <x v="0"/>
    <x v="0"/>
    <s v="Bihar"/>
    <s v="813108"/>
    <s v="stewart.fraser@gmail.com"/>
    <x v="4"/>
    <x v="156"/>
    <x v="34"/>
    <d v="2020-03-06T00:00:00"/>
    <n v="2"/>
    <n v="8"/>
    <n v="34690"/>
    <n v="277520"/>
    <x v="0"/>
  </r>
  <r>
    <n v="15737"/>
    <x v="170"/>
    <x v="0"/>
    <x v="1"/>
    <s v="Delhi"/>
    <s v="110007"/>
    <s v="diana.grant@gmail.com"/>
    <x v="3"/>
    <x v="157"/>
    <x v="45"/>
    <d v="2020-04-21T00:00:00"/>
    <n v="1"/>
    <n v="6"/>
    <n v="36990"/>
    <n v="221940"/>
    <x v="0"/>
  </r>
  <r>
    <n v="15744"/>
    <x v="171"/>
    <x v="0"/>
    <x v="2"/>
    <s v="Gujarat"/>
    <s v="388421"/>
    <s v="trevor.davidson@gmail.com"/>
    <x v="0"/>
    <x v="158"/>
    <x v="49"/>
    <d v="2020-03-11T00:00:00"/>
    <n v="1"/>
    <n v="3"/>
    <n v="57999"/>
    <n v="173997"/>
    <x v="0"/>
  </r>
  <r>
    <n v="15746"/>
    <x v="172"/>
    <x v="0"/>
    <x v="2"/>
    <s v="Gujarat"/>
    <s v="388421"/>
    <s v="blake.skinner@gmail.com"/>
    <x v="0"/>
    <x v="159"/>
    <x v="13"/>
    <d v="2020-01-03T00:00:00"/>
    <n v="1"/>
    <n v="8"/>
    <n v="57999"/>
    <n v="463992"/>
    <x v="0"/>
  </r>
  <r>
    <n v="15753"/>
    <x v="173"/>
    <x v="0"/>
    <x v="2"/>
    <s v="Gujarat"/>
    <s v="388421"/>
    <s v="amelia.sutherland@gmail.com"/>
    <x v="4"/>
    <x v="160"/>
    <x v="38"/>
    <d v="2020-02-21T00:00:00"/>
    <n v="0"/>
    <n v="4"/>
    <n v="34690"/>
    <n v="138760"/>
    <x v="0"/>
  </r>
  <r>
    <n v="15771"/>
    <x v="174"/>
    <x v="0"/>
    <x v="2"/>
    <s v="Gujarat"/>
    <s v="388421"/>
    <s v="rachel.stewart@gmail.com"/>
    <x v="2"/>
    <x v="161"/>
    <x v="2"/>
    <d v="2020-05-19T00:00:00"/>
    <n v="2"/>
    <n v="1"/>
    <n v="38980"/>
    <n v="38980"/>
    <x v="0"/>
  </r>
  <r>
    <n v="15780"/>
    <x v="175"/>
    <x v="0"/>
    <x v="3"/>
    <s v="Puducherry"/>
    <s v="605001"/>
    <s v="virginia.glover@gmail.com"/>
    <x v="4"/>
    <x v="162"/>
    <x v="40"/>
    <d v="2020-06-14T00:00:00"/>
    <n v="2"/>
    <n v="6"/>
    <n v="34690"/>
    <n v="208140"/>
    <x v="0"/>
  </r>
  <r>
    <n v="15782"/>
    <x v="176"/>
    <x v="0"/>
    <x v="2"/>
    <s v="Gujarat"/>
    <s v="388421"/>
    <s v="victoria.dowd@gmail.com"/>
    <x v="3"/>
    <x v="163"/>
    <x v="44"/>
    <d v="2020-04-07T00:00:00"/>
    <n v="1"/>
    <n v="1"/>
    <n v="36990"/>
    <n v="36990"/>
    <x v="0"/>
  </r>
  <r>
    <n v="15788"/>
    <x v="177"/>
    <x v="0"/>
    <x v="0"/>
    <s v="Bihar"/>
    <s v="813108"/>
    <s v="deirdre.arnold@gmail.com"/>
    <x v="3"/>
    <x v="164"/>
    <x v="0"/>
    <d v="2020-06-23T00:00:00"/>
    <n v="1"/>
    <n v="1"/>
    <n v="36990"/>
    <n v="36990"/>
    <x v="0"/>
  </r>
  <r>
    <n v="15789"/>
    <x v="178"/>
    <x v="0"/>
    <x v="0"/>
    <s v="Bihar"/>
    <s v="813108"/>
    <s v="jessica.abraham@gmail.com"/>
    <x v="1"/>
    <x v="76"/>
    <x v="1"/>
    <d v="2020-05-17T00:00:00"/>
    <n v="1"/>
    <n v="6"/>
    <n v="66989"/>
    <n v="401934"/>
    <x v="0"/>
  </r>
  <r>
    <n v="15836"/>
    <x v="179"/>
    <x v="0"/>
    <x v="2"/>
    <s v="Gujarat"/>
    <s v="388421"/>
    <s v="sarah.quinn@gmail.com"/>
    <x v="4"/>
    <x v="165"/>
    <x v="13"/>
    <d v="2020-01-09T00:00:00"/>
    <n v="7"/>
    <n v="4"/>
    <n v="34690"/>
    <n v="138760"/>
    <x v="0"/>
  </r>
  <r>
    <n v="15840"/>
    <x v="180"/>
    <x v="0"/>
    <x v="0"/>
    <s v="Bihar"/>
    <s v="813108"/>
    <s v="ian.mclean@gmail.com"/>
    <x v="3"/>
    <x v="166"/>
    <x v="30"/>
    <d v="2020-04-01T00:00:00"/>
    <n v="2"/>
    <n v="3"/>
    <n v="36990"/>
    <n v="110970"/>
    <x v="0"/>
  </r>
  <r>
    <n v="15851"/>
    <x v="181"/>
    <x v="0"/>
    <x v="2"/>
    <s v="Gujarat"/>
    <s v="388421"/>
    <s v="john.bell@gmail.com"/>
    <x v="0"/>
    <x v="167"/>
    <x v="11"/>
    <d v="2020-01-30T00:00:00"/>
    <n v="2"/>
    <n v="2"/>
    <n v="57999"/>
    <n v="115998"/>
    <x v="0"/>
  </r>
  <r>
    <n v="15858"/>
    <x v="182"/>
    <x v="0"/>
    <x v="0"/>
    <s v="Bihar"/>
    <s v="813108"/>
    <s v="yvonne.rees@gmail.com"/>
    <x v="2"/>
    <x v="168"/>
    <x v="51"/>
    <d v="2020-01-13T00:00:00"/>
    <n v="1"/>
    <n v="9"/>
    <n v="38980"/>
    <n v="350820"/>
    <x v="0"/>
  </r>
  <r>
    <n v="15865"/>
    <x v="183"/>
    <x v="0"/>
    <x v="1"/>
    <s v="Delhi"/>
    <s v="110007"/>
    <s v="anne.chapman@gmail.com"/>
    <x v="0"/>
    <x v="169"/>
    <x v="19"/>
    <d v="2020-04-06T00:00:00"/>
    <n v="2"/>
    <n v="10"/>
    <n v="57999"/>
    <n v="579990"/>
    <x v="0"/>
  </r>
  <r>
    <n v="15881"/>
    <x v="184"/>
    <x v="0"/>
    <x v="2"/>
    <s v="Gujarat"/>
    <s v="388421"/>
    <s v="cameron.davidson@gmail.com"/>
    <x v="1"/>
    <x v="170"/>
    <x v="0"/>
    <d v="2020-06-23T00:00:00"/>
    <n v="1"/>
    <n v="10"/>
    <n v="66989"/>
    <n v="669890"/>
    <x v="0"/>
  </r>
  <r>
    <n v="15885"/>
    <x v="185"/>
    <x v="0"/>
    <x v="1"/>
    <s v="Delhi"/>
    <s v="110007"/>
    <s v="sonia.pullman@gmail.com"/>
    <x v="3"/>
    <x v="171"/>
    <x v="45"/>
    <d v="2020-04-22T00:00:00"/>
    <n v="2"/>
    <n v="6"/>
    <n v="36990"/>
    <n v="221940"/>
    <x v="0"/>
  </r>
  <r>
    <n v="15891"/>
    <x v="186"/>
    <x v="0"/>
    <x v="2"/>
    <s v="Gujarat"/>
    <s v="388421"/>
    <s v="wanda.white@gmail.com"/>
    <x v="1"/>
    <x v="172"/>
    <x v="31"/>
    <d v="2020-02-15T00:00:00"/>
    <n v="3"/>
    <n v="4"/>
    <n v="66989"/>
    <n v="267956"/>
    <x v="0"/>
  </r>
  <r>
    <n v="15892"/>
    <x v="187"/>
    <x v="0"/>
    <x v="2"/>
    <s v="Gujarat"/>
    <s v="388421"/>
    <s v="jonathan.sutherland@gmail.com"/>
    <x v="1"/>
    <x v="173"/>
    <x v="7"/>
    <d v="2020-04-09T00:00:00"/>
    <n v="0"/>
    <n v="3"/>
    <n v="66989"/>
    <n v="200967"/>
    <x v="0"/>
  </r>
  <r>
    <n v="15893"/>
    <x v="188"/>
    <x v="0"/>
    <x v="0"/>
    <s v="Bihar"/>
    <s v="813108"/>
    <s v="stewart.peake@gmail.com"/>
    <x v="0"/>
    <x v="174"/>
    <x v="1"/>
    <d v="2020-05-17T00:00:00"/>
    <n v="1"/>
    <n v="3"/>
    <n v="57999"/>
    <n v="173997"/>
    <x v="0"/>
  </r>
  <r>
    <n v="15902"/>
    <x v="189"/>
    <x v="0"/>
    <x v="2"/>
    <s v="Gujarat"/>
    <s v="388421"/>
    <s v="carol.arnold@gmail.com"/>
    <x v="3"/>
    <x v="175"/>
    <x v="7"/>
    <d v="2020-04-11T00:00:00"/>
    <n v="2"/>
    <n v="4"/>
    <n v="36990"/>
    <n v="147960"/>
    <x v="0"/>
  </r>
  <r>
    <n v="15921"/>
    <x v="190"/>
    <x v="0"/>
    <x v="0"/>
    <s v="Bihar"/>
    <s v="813108"/>
    <s v="abigail.watson@gmail.com"/>
    <x v="1"/>
    <x v="176"/>
    <x v="0"/>
    <d v="2020-06-24T00:00:00"/>
    <n v="2"/>
    <n v="2"/>
    <n v="66989"/>
    <n v="133978"/>
    <x v="0"/>
  </r>
  <r>
    <n v="15938"/>
    <x v="191"/>
    <x v="0"/>
    <x v="0"/>
    <s v="Bihar"/>
    <s v="813108"/>
    <s v="luke.langdon@gmail.com"/>
    <x v="1"/>
    <x v="177"/>
    <x v="44"/>
    <d v="2020-04-07T00:00:00"/>
    <n v="1"/>
    <n v="1"/>
    <n v="66989"/>
    <n v="66989"/>
    <x v="0"/>
  </r>
  <r>
    <n v="15970"/>
    <x v="192"/>
    <x v="0"/>
    <x v="0"/>
    <s v="Bihar"/>
    <s v="813108"/>
    <s v="claire.dowd@gmail.com"/>
    <x v="0"/>
    <x v="178"/>
    <x v="52"/>
    <d v="2020-05-11T00:00:00"/>
    <n v="1"/>
    <n v="9"/>
    <n v="57999"/>
    <n v="521991"/>
    <x v="0"/>
  </r>
  <r>
    <n v="16043"/>
    <x v="193"/>
    <x v="0"/>
    <x v="1"/>
    <s v="Delhi"/>
    <s v="110007"/>
    <s v="gordon.ross@gmail.com"/>
    <x v="4"/>
    <x v="179"/>
    <x v="46"/>
    <d v="2020-04-09T00:00:00"/>
    <n v="1"/>
    <n v="10"/>
    <n v="34690"/>
    <n v="346900"/>
    <x v="0"/>
  </r>
  <r>
    <n v="16063"/>
    <x v="194"/>
    <x v="0"/>
    <x v="2"/>
    <s v="Gujarat"/>
    <s v="388421"/>
    <s v="joshua.johnston@gmail.com"/>
    <x v="2"/>
    <x v="180"/>
    <x v="7"/>
    <d v="2020-04-09T00:00:00"/>
    <n v="0"/>
    <n v="6"/>
    <n v="38980"/>
    <n v="233880"/>
    <x v="0"/>
  </r>
  <r>
    <n v="16082"/>
    <x v="195"/>
    <x v="0"/>
    <x v="3"/>
    <s v="Puducherry"/>
    <s v="605001"/>
    <s v="joe.mills@gmail.com"/>
    <x v="3"/>
    <x v="181"/>
    <x v="13"/>
    <d v="2020-01-03T00:00:00"/>
    <n v="1"/>
    <n v="8"/>
    <n v="36990"/>
    <n v="295920"/>
    <x v="0"/>
  </r>
  <r>
    <n v="16097"/>
    <x v="196"/>
    <x v="0"/>
    <x v="2"/>
    <s v="Gujarat"/>
    <s v="388421"/>
    <s v="carolyn.ince@gmail.com"/>
    <x v="0"/>
    <x v="182"/>
    <x v="9"/>
    <d v="2020-05-13T00:00:00"/>
    <n v="1"/>
    <n v="2"/>
    <n v="57999"/>
    <n v="115998"/>
    <x v="0"/>
  </r>
  <r>
    <n v="16142"/>
    <x v="197"/>
    <x v="0"/>
    <x v="1"/>
    <s v="Delhi"/>
    <s v="110007"/>
    <s v="dylan.reid@gmail.com"/>
    <x v="3"/>
    <x v="183"/>
    <x v="7"/>
    <d v="2020-04-10T00:00:00"/>
    <n v="1"/>
    <n v="2"/>
    <n v="36990"/>
    <n v="73980"/>
    <x v="0"/>
  </r>
  <r>
    <n v="16145"/>
    <x v="198"/>
    <x v="0"/>
    <x v="2"/>
    <s v="Gujarat"/>
    <s v="388421"/>
    <s v="joshua.hodges@gmail.com"/>
    <x v="1"/>
    <x v="184"/>
    <x v="46"/>
    <d v="2020-04-09T00:00:00"/>
    <n v="1"/>
    <n v="10"/>
    <n v="66989"/>
    <n v="669890"/>
    <x v="0"/>
  </r>
  <r>
    <n v="16185"/>
    <x v="199"/>
    <x v="0"/>
    <x v="0"/>
    <s v="Bihar"/>
    <s v="813108"/>
    <s v="neil.gibson@gmail.com"/>
    <x v="2"/>
    <x v="185"/>
    <x v="43"/>
    <d v="2020-06-08T00:00:00"/>
    <n v="5"/>
    <n v="4"/>
    <n v="38980"/>
    <n v="155920"/>
    <x v="0"/>
  </r>
  <r>
    <n v="16186"/>
    <x v="200"/>
    <x v="0"/>
    <x v="3"/>
    <s v="Puducherry"/>
    <s v="605001"/>
    <s v="alexander.davidson@gmail.com"/>
    <x v="1"/>
    <x v="6"/>
    <x v="49"/>
    <d v="2020-03-11T00:00:00"/>
    <n v="1"/>
    <n v="7"/>
    <n v="66989"/>
    <n v="468923"/>
    <x v="0"/>
  </r>
  <r>
    <n v="16197"/>
    <x v="201"/>
    <x v="0"/>
    <x v="0"/>
    <s v="Bihar"/>
    <s v="813108"/>
    <s v="piers.ross@gmail.com"/>
    <x v="3"/>
    <x v="186"/>
    <x v="7"/>
    <d v="2020-04-11T00:00:00"/>
    <n v="2"/>
    <n v="10"/>
    <n v="36990"/>
    <n v="369900"/>
    <x v="0"/>
  </r>
  <r>
    <n v="16256"/>
    <x v="202"/>
    <x v="0"/>
    <x v="1"/>
    <s v="Delhi"/>
    <s v="110007"/>
    <s v="leonard.dickens@gmail.com"/>
    <x v="2"/>
    <x v="87"/>
    <x v="9"/>
    <d v="2020-05-13T00:00:00"/>
    <n v="1"/>
    <n v="1"/>
    <n v="38980"/>
    <n v="38980"/>
    <x v="0"/>
  </r>
  <r>
    <n v="16268"/>
    <x v="203"/>
    <x v="0"/>
    <x v="2"/>
    <s v="Gujarat"/>
    <s v="388421"/>
    <s v="lillian.parr@gmail.com"/>
    <x v="3"/>
    <x v="187"/>
    <x v="26"/>
    <d v="2020-02-23T00:00:00"/>
    <n v="1"/>
    <n v="5"/>
    <n v="36990"/>
    <n v="184950"/>
    <x v="0"/>
  </r>
  <r>
    <n v="16268"/>
    <x v="204"/>
    <x v="0"/>
    <x v="1"/>
    <s v="Delhi"/>
    <s v="110007"/>
    <s v="carl.russell@gmail.com"/>
    <x v="0"/>
    <x v="188"/>
    <x v="42"/>
    <d v="2020-03-25T00:00:00"/>
    <n v="3"/>
    <n v="10"/>
    <n v="57999"/>
    <n v="579990"/>
    <x v="0"/>
  </r>
  <r>
    <n v="16269"/>
    <x v="205"/>
    <x v="0"/>
    <x v="1"/>
    <s v="Delhi"/>
    <s v="110007"/>
    <s v="wanda.arnold@gmail.com"/>
    <x v="0"/>
    <x v="189"/>
    <x v="53"/>
    <d v="2020-05-11T00:00:00"/>
    <n v="2"/>
    <n v="5"/>
    <n v="57999"/>
    <n v="289995"/>
    <x v="0"/>
  </r>
  <r>
    <n v="16271"/>
    <x v="206"/>
    <x v="0"/>
    <x v="2"/>
    <s v="Gujarat"/>
    <s v="388421"/>
    <s v="amanda.may@gmail.com"/>
    <x v="1"/>
    <x v="190"/>
    <x v="14"/>
    <d v="2020-05-05T00:00:00"/>
    <n v="2"/>
    <n v="1"/>
    <n v="66989"/>
    <n v="66989"/>
    <x v="0"/>
  </r>
  <r>
    <n v="16273"/>
    <x v="207"/>
    <x v="0"/>
    <x v="1"/>
    <s v="Delhi"/>
    <s v="110007"/>
    <s v="eric.chapman@gmail.com"/>
    <x v="2"/>
    <x v="191"/>
    <x v="15"/>
    <d v="2020-03-04T00:00:00"/>
    <n v="2"/>
    <n v="5"/>
    <n v="38980"/>
    <n v="194900"/>
    <x v="0"/>
  </r>
  <r>
    <n v="16363"/>
    <x v="208"/>
    <x v="0"/>
    <x v="2"/>
    <s v="Gujarat"/>
    <s v="388421"/>
    <s v="pippa.wright@gmail.com"/>
    <x v="4"/>
    <x v="11"/>
    <x v="12"/>
    <d v="2020-06-02T00:00:00"/>
    <n v="0"/>
    <n v="1"/>
    <n v="34690"/>
    <n v="34690"/>
    <x v="0"/>
  </r>
  <r>
    <n v="16363"/>
    <x v="209"/>
    <x v="0"/>
    <x v="2"/>
    <s v="Gujarat"/>
    <s v="388421"/>
    <s v="william.knox@gmail.com"/>
    <x v="1"/>
    <x v="192"/>
    <x v="17"/>
    <d v="2020-01-23T00:00:00"/>
    <n v="1"/>
    <n v="8"/>
    <n v="66989"/>
    <n v="535912"/>
    <x v="0"/>
  </r>
  <r>
    <n v="16366"/>
    <x v="210"/>
    <x v="0"/>
    <x v="2"/>
    <s v="Gujarat"/>
    <s v="388421"/>
    <s v="leah.short@gmail.com"/>
    <x v="1"/>
    <x v="70"/>
    <x v="51"/>
    <d v="2020-01-13T00:00:00"/>
    <n v="1"/>
    <n v="6"/>
    <n v="66989"/>
    <n v="401934"/>
    <x v="0"/>
  </r>
  <r>
    <n v="16407"/>
    <x v="211"/>
    <x v="0"/>
    <x v="3"/>
    <s v="Puducherry"/>
    <s v="605001"/>
    <s v="anne.graham@gmail.com"/>
    <x v="2"/>
    <x v="193"/>
    <x v="49"/>
    <d v="2020-03-10T00:00:00"/>
    <n v="0"/>
    <n v="6"/>
    <n v="38980"/>
    <n v="233880"/>
    <x v="0"/>
  </r>
  <r>
    <n v="16417"/>
    <x v="212"/>
    <x v="0"/>
    <x v="1"/>
    <s v="Delhi"/>
    <s v="110007"/>
    <s v="justin.newman@gmail.com"/>
    <x v="2"/>
    <x v="194"/>
    <x v="15"/>
    <d v="2020-03-04T00:00:00"/>
    <n v="2"/>
    <n v="2"/>
    <n v="38980"/>
    <n v="77960"/>
    <x v="0"/>
  </r>
  <r>
    <n v="16451"/>
    <x v="213"/>
    <x v="0"/>
    <x v="2"/>
    <s v="Gujarat"/>
    <s v="388421"/>
    <s v="neil.lewis@gmail.com"/>
    <x v="1"/>
    <x v="195"/>
    <x v="27"/>
    <d v="2020-05-04T00:00:00"/>
    <n v="2"/>
    <n v="2"/>
    <n v="66989"/>
    <n v="133978"/>
    <x v="0"/>
  </r>
  <r>
    <n v="16452"/>
    <x v="214"/>
    <x v="0"/>
    <x v="0"/>
    <s v="Bihar"/>
    <s v="813108"/>
    <s v="jennifer.gray@gmail.com"/>
    <x v="0"/>
    <x v="196"/>
    <x v="5"/>
    <d v="2020-02-04T00:00:00"/>
    <n v="2"/>
    <n v="1"/>
    <n v="57999"/>
    <n v="57999"/>
    <x v="0"/>
  </r>
  <r>
    <n v="16483"/>
    <x v="215"/>
    <x v="0"/>
    <x v="2"/>
    <s v="Gujarat"/>
    <s v="388421"/>
    <s v="trevor.jackson@gmail.com"/>
    <x v="4"/>
    <x v="197"/>
    <x v="7"/>
    <d v="2020-04-11T00:00:00"/>
    <n v="2"/>
    <n v="2"/>
    <n v="34690"/>
    <n v="69380"/>
    <x v="0"/>
  </r>
  <r>
    <n v="16491"/>
    <x v="216"/>
    <x v="0"/>
    <x v="1"/>
    <s v="Delhi"/>
    <s v="110007"/>
    <s v="audrey.jones@gmail.com"/>
    <x v="1"/>
    <x v="13"/>
    <x v="15"/>
    <d v="2020-03-04T00:00:00"/>
    <n v="2"/>
    <n v="5"/>
    <n v="66989"/>
    <n v="334945"/>
    <x v="0"/>
  </r>
  <r>
    <n v="16499"/>
    <x v="217"/>
    <x v="0"/>
    <x v="2"/>
    <s v="Gujarat"/>
    <s v="388421"/>
    <s v="sean.rampling@gmail.com"/>
    <x v="1"/>
    <x v="198"/>
    <x v="19"/>
    <d v="2020-04-06T00:00:00"/>
    <n v="2"/>
    <n v="2"/>
    <n v="66989"/>
    <n v="133978"/>
    <x v="0"/>
  </r>
  <r>
    <n v="16506"/>
    <x v="218"/>
    <x v="0"/>
    <x v="0"/>
    <s v="Bihar"/>
    <s v="813108"/>
    <s v="nicola.may@gmail.com"/>
    <x v="1"/>
    <x v="199"/>
    <x v="54"/>
    <d v="2020-03-15T00:00:00"/>
    <n v="0"/>
    <n v="6"/>
    <n v="66989"/>
    <n v="401934"/>
    <x v="0"/>
  </r>
  <r>
    <n v="16528"/>
    <x v="219"/>
    <x v="0"/>
    <x v="2"/>
    <s v="Gujarat"/>
    <s v="388421"/>
    <s v="ava.ellison@gmail.com"/>
    <x v="0"/>
    <x v="200"/>
    <x v="19"/>
    <d v="2020-04-06T00:00:00"/>
    <n v="2"/>
    <n v="7"/>
    <n v="57999"/>
    <n v="405993"/>
    <x v="0"/>
  </r>
  <r>
    <n v="16539"/>
    <x v="220"/>
    <x v="0"/>
    <x v="3"/>
    <s v="Puducherry"/>
    <s v="605001"/>
    <s v="ella.bell@gmail.com"/>
    <x v="2"/>
    <x v="201"/>
    <x v="25"/>
    <d v="2020-06-17T00:00:00"/>
    <n v="2"/>
    <n v="7"/>
    <n v="38980"/>
    <n v="272860"/>
    <x v="0"/>
  </r>
  <r>
    <n v="16594"/>
    <x v="221"/>
    <x v="0"/>
    <x v="1"/>
    <s v="Delhi"/>
    <s v="110007"/>
    <s v="faith.marshall@gmail.com"/>
    <x v="2"/>
    <x v="202"/>
    <x v="13"/>
    <d v="2020-01-02T00:00:00"/>
    <n v="0"/>
    <n v="3"/>
    <n v="38980"/>
    <n v="116940"/>
    <x v="0"/>
  </r>
  <r>
    <n v="16616"/>
    <x v="222"/>
    <x v="0"/>
    <x v="2"/>
    <s v="Gujarat"/>
    <s v="388421"/>
    <s v="luke.bailey@gmail.com"/>
    <x v="2"/>
    <x v="203"/>
    <x v="29"/>
    <d v="2020-04-04T00:00:00"/>
    <n v="2"/>
    <n v="3"/>
    <n v="38980"/>
    <n v="116940"/>
    <x v="0"/>
  </r>
  <r>
    <n v="16620"/>
    <x v="223"/>
    <x v="0"/>
    <x v="2"/>
    <s v="Gujarat"/>
    <s v="388421"/>
    <s v="edward.may@gmail.com"/>
    <x v="3"/>
    <x v="204"/>
    <x v="40"/>
    <d v="2020-06-14T00:00:00"/>
    <n v="2"/>
    <n v="9"/>
    <n v="36990"/>
    <n v="332910"/>
    <x v="0"/>
  </r>
  <r>
    <n v="16626"/>
    <x v="224"/>
    <x v="0"/>
    <x v="0"/>
    <s v="Bihar"/>
    <s v="813108"/>
    <s v="christopher.gibson@gmail.com"/>
    <x v="2"/>
    <x v="205"/>
    <x v="14"/>
    <d v="2020-05-05T00:00:00"/>
    <n v="2"/>
    <n v="1"/>
    <n v="38980"/>
    <n v="38980"/>
    <x v="0"/>
  </r>
  <r>
    <n v="16631"/>
    <x v="225"/>
    <x v="0"/>
    <x v="2"/>
    <s v="Gujarat"/>
    <s v="388421"/>
    <s v="wendy.tucker@gmail.com"/>
    <x v="2"/>
    <x v="206"/>
    <x v="31"/>
    <d v="2020-02-15T00:00:00"/>
    <n v="3"/>
    <n v="5"/>
    <n v="38980"/>
    <n v="194900"/>
    <x v="0"/>
  </r>
  <r>
    <n v="16642"/>
    <x v="226"/>
    <x v="0"/>
    <x v="3"/>
    <s v="Puducherry"/>
    <s v="605001"/>
    <s v="adam.ince@gmail.com"/>
    <x v="2"/>
    <x v="207"/>
    <x v="46"/>
    <d v="2020-04-09T00:00:00"/>
    <n v="1"/>
    <n v="9"/>
    <n v="38980"/>
    <n v="350820"/>
    <x v="0"/>
  </r>
  <r>
    <n v="16651"/>
    <x v="227"/>
    <x v="0"/>
    <x v="1"/>
    <s v="Delhi"/>
    <s v="110007"/>
    <s v="jan.randall@gmail.com"/>
    <x v="2"/>
    <x v="166"/>
    <x v="3"/>
    <d v="2020-05-16T00:00:00"/>
    <n v="1"/>
    <n v="4"/>
    <n v="38980"/>
    <n v="155920"/>
    <x v="0"/>
  </r>
  <r>
    <n v="16673"/>
    <x v="228"/>
    <x v="0"/>
    <x v="3"/>
    <s v="Puducherry"/>
    <s v="605001"/>
    <s v="fiona.hart@gmail.com"/>
    <x v="2"/>
    <x v="208"/>
    <x v="8"/>
    <d v="2020-01-07T00:00:00"/>
    <n v="4"/>
    <n v="1"/>
    <n v="38980"/>
    <n v="38980"/>
    <x v="0"/>
  </r>
  <r>
    <n v="16694"/>
    <x v="229"/>
    <x v="0"/>
    <x v="0"/>
    <s v="Bihar"/>
    <s v="813108"/>
    <s v="ian.smith@gmail.com"/>
    <x v="1"/>
    <x v="209"/>
    <x v="48"/>
    <d v="2020-01-26T00:00:00"/>
    <n v="1"/>
    <n v="5"/>
    <n v="66989"/>
    <n v="334945"/>
    <x v="0"/>
  </r>
  <r>
    <n v="16701"/>
    <x v="230"/>
    <x v="0"/>
    <x v="0"/>
    <s v="Bihar"/>
    <s v="813108"/>
    <s v="ava.mcdonald@gmail.com"/>
    <x v="4"/>
    <x v="66"/>
    <x v="28"/>
    <d v="2020-05-28T00:00:00"/>
    <n v="0"/>
    <n v="1"/>
    <n v="34690"/>
    <n v="34690"/>
    <x v="0"/>
  </r>
  <r>
    <n v="16712"/>
    <x v="231"/>
    <x v="0"/>
    <x v="0"/>
    <s v="Bihar"/>
    <s v="813108"/>
    <s v="lauren.rutherford@gmail.com"/>
    <x v="4"/>
    <x v="210"/>
    <x v="33"/>
    <d v="2020-03-28T00:00:00"/>
    <n v="1"/>
    <n v="9"/>
    <n v="34690"/>
    <n v="312210"/>
    <x v="0"/>
  </r>
  <r>
    <n v="16719"/>
    <x v="232"/>
    <x v="0"/>
    <x v="2"/>
    <s v="Gujarat"/>
    <s v="388421"/>
    <s v="abigail.arnold@gmail.com"/>
    <x v="0"/>
    <x v="211"/>
    <x v="12"/>
    <d v="2020-06-02T00:00:00"/>
    <n v="0"/>
    <n v="4"/>
    <n v="57999"/>
    <n v="231996"/>
    <x v="0"/>
  </r>
  <r>
    <n v="16722"/>
    <x v="233"/>
    <x v="0"/>
    <x v="3"/>
    <s v="Puducherry"/>
    <s v="605001"/>
    <s v="faith.arnold@gmail.com"/>
    <x v="0"/>
    <x v="212"/>
    <x v="13"/>
    <d v="2020-01-09T00:00:00"/>
    <n v="7"/>
    <n v="4"/>
    <n v="57999"/>
    <n v="231996"/>
    <x v="0"/>
  </r>
  <r>
    <n v="16722"/>
    <x v="234"/>
    <x v="0"/>
    <x v="0"/>
    <s v="Bihar"/>
    <s v="813108"/>
    <s v="claire.rampling@gmail.com"/>
    <x v="0"/>
    <x v="213"/>
    <x v="33"/>
    <d v="2020-03-28T00:00:00"/>
    <n v="1"/>
    <n v="6"/>
    <n v="57999"/>
    <n v="347994"/>
    <x v="0"/>
  </r>
  <r>
    <n v="16795"/>
    <x v="235"/>
    <x v="0"/>
    <x v="1"/>
    <s v="Delhi"/>
    <s v="110007"/>
    <s v="anthony.walsh@gmail.com"/>
    <x v="1"/>
    <x v="214"/>
    <x v="8"/>
    <d v="2020-01-10T00:00:00"/>
    <n v="7"/>
    <n v="4"/>
    <n v="66989"/>
    <n v="267956"/>
    <x v="0"/>
  </r>
  <r>
    <n v="16797"/>
    <x v="236"/>
    <x v="0"/>
    <x v="2"/>
    <s v="Gujarat"/>
    <s v="388421"/>
    <s v="anna.reid@gmail.com"/>
    <x v="0"/>
    <x v="215"/>
    <x v="13"/>
    <d v="2020-01-09T00:00:00"/>
    <n v="7"/>
    <n v="10"/>
    <n v="57999"/>
    <n v="579990"/>
    <x v="0"/>
  </r>
  <r>
    <n v="16834"/>
    <x v="237"/>
    <x v="0"/>
    <x v="2"/>
    <s v="Gujarat"/>
    <s v="388421"/>
    <s v="leonard.knox@gmail.com"/>
    <x v="2"/>
    <x v="29"/>
    <x v="52"/>
    <d v="2020-05-11T00:00:00"/>
    <n v="1"/>
    <n v="3"/>
    <n v="38980"/>
    <n v="116940"/>
    <x v="0"/>
  </r>
  <r>
    <n v="16857"/>
    <x v="238"/>
    <x v="0"/>
    <x v="2"/>
    <s v="Gujarat"/>
    <s v="388421"/>
    <s v="joan.russell@gmail.com"/>
    <x v="2"/>
    <x v="216"/>
    <x v="55"/>
    <d v="2020-04-28T00:00:00"/>
    <n v="1"/>
    <n v="4"/>
    <n v="38980"/>
    <n v="155920"/>
    <x v="0"/>
  </r>
  <r>
    <n v="16888"/>
    <x v="239"/>
    <x v="0"/>
    <x v="3"/>
    <s v="Puducherry"/>
    <s v="605001"/>
    <s v="fiona.piper@gmail.com"/>
    <x v="3"/>
    <x v="40"/>
    <x v="31"/>
    <d v="2020-02-15T00:00:00"/>
    <n v="3"/>
    <n v="9"/>
    <n v="36990"/>
    <n v="332910"/>
    <x v="0"/>
  </r>
  <r>
    <n v="16923"/>
    <x v="240"/>
    <x v="0"/>
    <x v="1"/>
    <s v="Delhi"/>
    <s v="110007"/>
    <s v="eric.mclean@gmail.com"/>
    <x v="1"/>
    <x v="217"/>
    <x v="49"/>
    <d v="2020-03-10T00:00:00"/>
    <n v="0"/>
    <n v="10"/>
    <n v="66989"/>
    <n v="669890"/>
    <x v="0"/>
  </r>
  <r>
    <n v="16937"/>
    <x v="241"/>
    <x v="0"/>
    <x v="2"/>
    <s v="Gujarat"/>
    <s v="388421"/>
    <s v="david.martin@gmail.com"/>
    <x v="2"/>
    <x v="218"/>
    <x v="44"/>
    <d v="2020-04-07T00:00:00"/>
    <n v="1"/>
    <n v="10"/>
    <n v="38980"/>
    <n v="389800"/>
    <x v="0"/>
  </r>
  <r>
    <n v="16939"/>
    <x v="242"/>
    <x v="0"/>
    <x v="2"/>
    <s v="Gujarat"/>
    <s v="388421"/>
    <s v="james.mcgrath@gmail.com"/>
    <x v="1"/>
    <x v="219"/>
    <x v="44"/>
    <d v="2020-04-07T00:00:00"/>
    <n v="1"/>
    <n v="2"/>
    <n v="66989"/>
    <n v="133978"/>
    <x v="0"/>
  </r>
  <r>
    <n v="16944"/>
    <x v="243"/>
    <x v="0"/>
    <x v="1"/>
    <s v="Delhi"/>
    <s v="110007"/>
    <s v="nicholas.parsons@gmail.com"/>
    <x v="1"/>
    <x v="220"/>
    <x v="39"/>
    <d v="2020-01-22T00:00:00"/>
    <n v="2"/>
    <n v="8"/>
    <n v="66989"/>
    <n v="535912"/>
    <x v="0"/>
  </r>
  <r>
    <n v="16972"/>
    <x v="244"/>
    <x v="0"/>
    <x v="2"/>
    <s v="Gujarat"/>
    <s v="388421"/>
    <s v="harry.king@gmail.com"/>
    <x v="2"/>
    <x v="221"/>
    <x v="21"/>
    <d v="2020-03-19T00:00:00"/>
    <n v="7"/>
    <n v="8"/>
    <n v="38980"/>
    <n v="311840"/>
    <x v="0"/>
  </r>
  <r>
    <n v="16980"/>
    <x v="245"/>
    <x v="0"/>
    <x v="1"/>
    <s v="Delhi"/>
    <s v="110007"/>
    <s v="neil.powell@gmail.com"/>
    <x v="0"/>
    <x v="222"/>
    <x v="26"/>
    <d v="2020-02-23T00:00:00"/>
    <n v="1"/>
    <n v="5"/>
    <n v="57999"/>
    <n v="289995"/>
    <x v="0"/>
  </r>
  <r>
    <n v="16980"/>
    <x v="246"/>
    <x v="0"/>
    <x v="0"/>
    <s v="Bihar"/>
    <s v="813108"/>
    <s v="trevor.randall@gmail.com"/>
    <x v="4"/>
    <x v="223"/>
    <x v="15"/>
    <d v="2020-03-02T00:00:00"/>
    <n v="0"/>
    <n v="1"/>
    <n v="34690"/>
    <n v="34690"/>
    <x v="0"/>
  </r>
  <r>
    <n v="16988"/>
    <x v="247"/>
    <x v="0"/>
    <x v="1"/>
    <s v="Delhi"/>
    <s v="110007"/>
    <s v="theresa.mitchell@gmail.com"/>
    <x v="0"/>
    <x v="224"/>
    <x v="3"/>
    <d v="2020-05-16T00:00:00"/>
    <n v="1"/>
    <n v="4"/>
    <n v="57999"/>
    <n v="231996"/>
    <x v="0"/>
  </r>
  <r>
    <n v="16993"/>
    <x v="248"/>
    <x v="0"/>
    <x v="0"/>
    <s v="Bihar"/>
    <s v="813108"/>
    <s v="alison.mackenzie@gmail.com"/>
    <x v="1"/>
    <x v="225"/>
    <x v="12"/>
    <d v="2020-06-03T00:00:00"/>
    <n v="1"/>
    <n v="8"/>
    <n v="66989"/>
    <n v="535912"/>
    <x v="0"/>
  </r>
  <r>
    <n v="17001"/>
    <x v="249"/>
    <x v="0"/>
    <x v="2"/>
    <s v="Gujarat"/>
    <s v="388421"/>
    <s v="charles.peters@gmail.com"/>
    <x v="1"/>
    <x v="226"/>
    <x v="16"/>
    <d v="2020-01-18T00:00:00"/>
    <n v="2"/>
    <n v="1"/>
    <n v="66989"/>
    <n v="66989"/>
    <x v="0"/>
  </r>
  <r>
    <n v="17003"/>
    <x v="250"/>
    <x v="0"/>
    <x v="2"/>
    <s v="Gujarat"/>
    <s v="388421"/>
    <s v="una.sutherland@gmail.com"/>
    <x v="1"/>
    <x v="149"/>
    <x v="43"/>
    <d v="2020-06-08T00:00:00"/>
    <n v="5"/>
    <n v="4"/>
    <n v="66989"/>
    <n v="267956"/>
    <x v="0"/>
  </r>
  <r>
    <n v="17012"/>
    <x v="251"/>
    <x v="0"/>
    <x v="0"/>
    <s v="Bihar"/>
    <s v="813108"/>
    <s v="boris.alsop@gmail.com"/>
    <x v="4"/>
    <x v="227"/>
    <x v="0"/>
    <d v="2020-06-24T00:00:00"/>
    <n v="2"/>
    <n v="2"/>
    <n v="34690"/>
    <n v="69380"/>
    <x v="0"/>
  </r>
  <r>
    <n v="17019"/>
    <x v="252"/>
    <x v="0"/>
    <x v="2"/>
    <s v="Gujarat"/>
    <s v="388421"/>
    <s v="sally.ball@gmail.com"/>
    <x v="1"/>
    <x v="44"/>
    <x v="18"/>
    <d v="2020-05-22T00:00:00"/>
    <n v="1"/>
    <n v="9"/>
    <n v="66989"/>
    <n v="602901"/>
    <x v="0"/>
  </r>
  <r>
    <n v="17050"/>
    <x v="253"/>
    <x v="0"/>
    <x v="3"/>
    <s v="Puducherry"/>
    <s v="605001"/>
    <s v="matt.macdonald@gmail.com"/>
    <x v="1"/>
    <x v="228"/>
    <x v="56"/>
    <d v="2020-02-20T00:00:00"/>
    <n v="2"/>
    <n v="1"/>
    <n v="66989"/>
    <n v="66989"/>
    <x v="0"/>
  </r>
  <r>
    <n v="17061"/>
    <x v="254"/>
    <x v="0"/>
    <x v="2"/>
    <s v="Gujarat"/>
    <s v="388421"/>
    <s v="vanessa.lawrence@gmail.com"/>
    <x v="1"/>
    <x v="229"/>
    <x v="49"/>
    <d v="2020-03-10T00:00:00"/>
    <n v="0"/>
    <n v="1"/>
    <n v="66989"/>
    <n v="66989"/>
    <x v="0"/>
  </r>
  <r>
    <n v="17098"/>
    <x v="255"/>
    <x v="0"/>
    <x v="0"/>
    <s v="Bihar"/>
    <s v="813108"/>
    <s v="oliver.langdon@gmail.com"/>
    <x v="2"/>
    <x v="230"/>
    <x v="36"/>
    <d v="2020-04-26T00:00:00"/>
    <n v="7"/>
    <n v="7"/>
    <n v="38980"/>
    <n v="272860"/>
    <x v="0"/>
  </r>
  <r>
    <n v="17157"/>
    <x v="256"/>
    <x v="0"/>
    <x v="2"/>
    <s v="Gujarat"/>
    <s v="388421"/>
    <s v="claire.simpson@gmail.com"/>
    <x v="1"/>
    <x v="231"/>
    <x v="14"/>
    <d v="2020-05-05T00:00:00"/>
    <n v="2"/>
    <n v="8"/>
    <n v="66989"/>
    <n v="535912"/>
    <x v="0"/>
  </r>
  <r>
    <n v="17186"/>
    <x v="257"/>
    <x v="0"/>
    <x v="2"/>
    <s v="Gujarat"/>
    <s v="388421"/>
    <s v="zoe.mcgrath@gmail.com"/>
    <x v="0"/>
    <x v="97"/>
    <x v="37"/>
    <d v="2020-06-09T00:00:00"/>
    <n v="2"/>
    <n v="9"/>
    <n v="57999"/>
    <n v="521991"/>
    <x v="0"/>
  </r>
  <r>
    <n v="17227"/>
    <x v="258"/>
    <x v="0"/>
    <x v="1"/>
    <s v="Delhi"/>
    <s v="110007"/>
    <s v="madeleine.pullman@gmail.com"/>
    <x v="2"/>
    <x v="232"/>
    <x v="8"/>
    <d v="2020-01-04T00:00:00"/>
    <n v="1"/>
    <n v="4"/>
    <n v="38980"/>
    <n v="155920"/>
    <x v="0"/>
  </r>
  <r>
    <n v="17229"/>
    <x v="259"/>
    <x v="0"/>
    <x v="0"/>
    <s v="Bihar"/>
    <s v="813108"/>
    <s v="emily.manning@gmail.com"/>
    <x v="1"/>
    <x v="233"/>
    <x v="2"/>
    <d v="2020-05-19T00:00:00"/>
    <n v="2"/>
    <n v="2"/>
    <n v="66989"/>
    <n v="133978"/>
    <x v="0"/>
  </r>
  <r>
    <n v="17253"/>
    <x v="260"/>
    <x v="0"/>
    <x v="0"/>
    <s v="Bihar"/>
    <s v="813108"/>
    <s v="eric.wallace@gmail.com"/>
    <x v="0"/>
    <x v="234"/>
    <x v="8"/>
    <d v="2020-01-05T00:00:00"/>
    <n v="2"/>
    <n v="5"/>
    <n v="57999"/>
    <n v="289995"/>
    <x v="0"/>
  </r>
  <r>
    <n v="17265"/>
    <x v="261"/>
    <x v="0"/>
    <x v="1"/>
    <s v="Delhi"/>
    <s v="110007"/>
    <s v="ryan.simpson@gmail.com"/>
    <x v="4"/>
    <x v="235"/>
    <x v="8"/>
    <d v="2020-01-10T00:00:00"/>
    <n v="7"/>
    <n v="5"/>
    <n v="34690"/>
    <n v="173450"/>
    <x v="0"/>
  </r>
  <r>
    <n v="17289"/>
    <x v="262"/>
    <x v="0"/>
    <x v="2"/>
    <s v="Gujarat"/>
    <s v="388421"/>
    <s v="cameron.piper@gmail.com"/>
    <x v="0"/>
    <x v="115"/>
    <x v="0"/>
    <d v="2020-06-24T00:00:00"/>
    <n v="2"/>
    <n v="5"/>
    <n v="57999"/>
    <n v="289995"/>
    <x v="0"/>
  </r>
  <r>
    <n v="17298"/>
    <x v="263"/>
    <x v="0"/>
    <x v="0"/>
    <s v="Bihar"/>
    <s v="813108"/>
    <s v="nicholas.arnold@gmail.com"/>
    <x v="1"/>
    <x v="236"/>
    <x v="31"/>
    <d v="2020-02-14T00:00:00"/>
    <n v="2"/>
    <n v="4"/>
    <n v="66989"/>
    <n v="267956"/>
    <x v="0"/>
  </r>
  <r>
    <n v="17301"/>
    <x v="264"/>
    <x v="0"/>
    <x v="0"/>
    <s v="Bihar"/>
    <s v="813108"/>
    <s v="lauren.piper@gmail.com"/>
    <x v="0"/>
    <x v="237"/>
    <x v="8"/>
    <d v="2020-01-07T00:00:00"/>
    <n v="4"/>
    <n v="2"/>
    <n v="57999"/>
    <n v="115998"/>
    <x v="0"/>
  </r>
  <r>
    <n v="17343"/>
    <x v="265"/>
    <x v="0"/>
    <x v="1"/>
    <s v="Delhi"/>
    <s v="110007"/>
    <s v="justin.clark@gmail.com"/>
    <x v="1"/>
    <x v="238"/>
    <x v="14"/>
    <d v="2020-05-04T00:00:00"/>
    <n v="1"/>
    <n v="9"/>
    <n v="66989"/>
    <n v="602901"/>
    <x v="0"/>
  </r>
  <r>
    <n v="17349"/>
    <x v="266"/>
    <x v="0"/>
    <x v="1"/>
    <s v="Delhi"/>
    <s v="110007"/>
    <s v="keith.brown@gmail.com"/>
    <x v="4"/>
    <x v="239"/>
    <x v="0"/>
    <d v="2020-06-24T00:00:00"/>
    <n v="2"/>
    <n v="4"/>
    <n v="34690"/>
    <n v="138760"/>
    <x v="0"/>
  </r>
  <r>
    <n v="17360"/>
    <x v="267"/>
    <x v="0"/>
    <x v="1"/>
    <s v="Delhi"/>
    <s v="110007"/>
    <s v="rebecca.thomson@gmail.com"/>
    <x v="1"/>
    <x v="240"/>
    <x v="12"/>
    <d v="2020-06-03T00:00:00"/>
    <n v="1"/>
    <n v="7"/>
    <n v="66989"/>
    <n v="468923"/>
    <x v="0"/>
  </r>
  <r>
    <n v="17365"/>
    <x v="268"/>
    <x v="0"/>
    <x v="1"/>
    <s v="Delhi"/>
    <s v="110007"/>
    <s v="boris.skinner@gmail.com"/>
    <x v="1"/>
    <x v="241"/>
    <x v="49"/>
    <d v="2020-03-10T00:00:00"/>
    <n v="0"/>
    <n v="8"/>
    <n v="66989"/>
    <n v="535912"/>
    <x v="0"/>
  </r>
  <r>
    <n v="17375"/>
    <x v="269"/>
    <x v="0"/>
    <x v="0"/>
    <s v="Bihar"/>
    <s v="813108"/>
    <s v="cameron.lawrence@gmail.com"/>
    <x v="0"/>
    <x v="242"/>
    <x v="11"/>
    <d v="2020-01-29T00:00:00"/>
    <n v="1"/>
    <n v="3"/>
    <n v="57999"/>
    <n v="173997"/>
    <x v="0"/>
  </r>
  <r>
    <n v="17384"/>
    <x v="270"/>
    <x v="0"/>
    <x v="2"/>
    <s v="Gujarat"/>
    <s v="388421"/>
    <s v="john.graham@gmail.com"/>
    <x v="2"/>
    <x v="243"/>
    <x v="14"/>
    <d v="2020-05-05T00:00:00"/>
    <n v="2"/>
    <n v="3"/>
    <n v="38980"/>
    <n v="116940"/>
    <x v="0"/>
  </r>
  <r>
    <n v="17451"/>
    <x v="271"/>
    <x v="0"/>
    <x v="2"/>
    <s v="Gujarat"/>
    <s v="388421"/>
    <s v="virginia.mathis@gmail.com"/>
    <x v="0"/>
    <x v="244"/>
    <x v="18"/>
    <d v="2020-05-23T00:00:00"/>
    <n v="2"/>
    <n v="2"/>
    <n v="57999"/>
    <n v="115998"/>
    <x v="0"/>
  </r>
  <r>
    <n v="17451"/>
    <x v="272"/>
    <x v="0"/>
    <x v="2"/>
    <s v="Gujarat"/>
    <s v="388421"/>
    <s v="heather.dickens@gmail.com"/>
    <x v="2"/>
    <x v="221"/>
    <x v="47"/>
    <d v="2020-05-26T00:00:00"/>
    <n v="1"/>
    <n v="1"/>
    <n v="38980"/>
    <n v="38980"/>
    <x v="0"/>
  </r>
  <r>
    <n v="17457"/>
    <x v="273"/>
    <x v="0"/>
    <x v="2"/>
    <s v="Gujarat"/>
    <s v="388421"/>
    <s v="thomas.lewis@gmail.com"/>
    <x v="2"/>
    <x v="245"/>
    <x v="9"/>
    <d v="2020-05-13T00:00:00"/>
    <n v="1"/>
    <n v="4"/>
    <n v="38980"/>
    <n v="155920"/>
    <x v="0"/>
  </r>
  <r>
    <n v="17461"/>
    <x v="274"/>
    <x v="0"/>
    <x v="3"/>
    <s v="Puducherry"/>
    <s v="605001"/>
    <s v="carl.macdonald@gmail.com"/>
    <x v="2"/>
    <x v="68"/>
    <x v="6"/>
    <d v="2020-05-23T00:00:00"/>
    <n v="1"/>
    <n v="5"/>
    <n v="38980"/>
    <n v="194900"/>
    <x v="0"/>
  </r>
  <r>
    <n v="17513"/>
    <x v="275"/>
    <x v="0"/>
    <x v="0"/>
    <s v="Bihar"/>
    <s v="813108"/>
    <s v="sally.knox@gmail.com"/>
    <x v="3"/>
    <x v="47"/>
    <x v="31"/>
    <d v="2020-02-15T00:00:00"/>
    <n v="3"/>
    <n v="9"/>
    <n v="36990"/>
    <n v="332910"/>
    <x v="0"/>
  </r>
  <r>
    <n v="17532"/>
    <x v="276"/>
    <x v="0"/>
    <x v="1"/>
    <s v="Delhi"/>
    <s v="110007"/>
    <s v="blake.ince@gmail.com"/>
    <x v="4"/>
    <x v="121"/>
    <x v="9"/>
    <d v="2020-05-13T00:00:00"/>
    <n v="1"/>
    <n v="4"/>
    <n v="34690"/>
    <n v="138760"/>
    <x v="0"/>
  </r>
  <r>
    <n v="17543"/>
    <x v="277"/>
    <x v="0"/>
    <x v="1"/>
    <s v="Delhi"/>
    <s v="110007"/>
    <s v="amy.rutherford@gmail.com"/>
    <x v="2"/>
    <x v="137"/>
    <x v="48"/>
    <d v="2020-01-26T00:00:00"/>
    <n v="1"/>
    <n v="4"/>
    <n v="38980"/>
    <n v="155920"/>
    <x v="0"/>
  </r>
  <r>
    <n v="17620"/>
    <x v="278"/>
    <x v="0"/>
    <x v="2"/>
    <s v="Gujarat"/>
    <s v="388421"/>
    <s v="diana.dowd@gmail.com"/>
    <x v="4"/>
    <x v="246"/>
    <x v="48"/>
    <d v="2020-01-26T00:00:00"/>
    <n v="1"/>
    <n v="5"/>
    <n v="34690"/>
    <n v="173450"/>
    <x v="0"/>
  </r>
  <r>
    <n v="17625"/>
    <x v="279"/>
    <x v="0"/>
    <x v="2"/>
    <s v="Gujarat"/>
    <s v="388421"/>
    <s v="faith.poole@gmail.com"/>
    <x v="3"/>
    <x v="247"/>
    <x v="28"/>
    <d v="2020-05-28T00:00:00"/>
    <n v="0"/>
    <n v="6"/>
    <n v="36990"/>
    <n v="221940"/>
    <x v="0"/>
  </r>
  <r>
    <n v="17642"/>
    <x v="280"/>
    <x v="0"/>
    <x v="2"/>
    <s v="Gujarat"/>
    <s v="388421"/>
    <s v="alison.rees@gmail.com"/>
    <x v="4"/>
    <x v="248"/>
    <x v="12"/>
    <d v="2020-06-03T00:00:00"/>
    <n v="1"/>
    <n v="2"/>
    <n v="34690"/>
    <n v="69380"/>
    <x v="0"/>
  </r>
  <r>
    <n v="17647"/>
    <x v="281"/>
    <x v="0"/>
    <x v="1"/>
    <s v="Delhi"/>
    <s v="110007"/>
    <s v="heather.sanderson@gmail.com"/>
    <x v="2"/>
    <x v="63"/>
    <x v="12"/>
    <d v="2020-06-03T00:00:00"/>
    <n v="1"/>
    <n v="3"/>
    <n v="38980"/>
    <n v="116940"/>
    <x v="0"/>
  </r>
  <r>
    <n v="17682"/>
    <x v="282"/>
    <x v="0"/>
    <x v="2"/>
    <s v="Gujarat"/>
    <s v="388421"/>
    <s v="diana.langdon@gmail.com"/>
    <x v="2"/>
    <x v="203"/>
    <x v="0"/>
    <d v="2020-06-23T00:00:00"/>
    <n v="1"/>
    <n v="5"/>
    <n v="38980"/>
    <n v="194900"/>
    <x v="0"/>
  </r>
  <r>
    <n v="17696"/>
    <x v="283"/>
    <x v="0"/>
    <x v="3"/>
    <s v="Puducherry"/>
    <s v="605001"/>
    <s v="madeleine.robertson@gmail.com"/>
    <x v="4"/>
    <x v="249"/>
    <x v="2"/>
    <d v="2020-05-18T00:00:00"/>
    <n v="1"/>
    <n v="3"/>
    <n v="34690"/>
    <n v="104070"/>
    <x v="0"/>
  </r>
  <r>
    <n v="17715"/>
    <x v="284"/>
    <x v="0"/>
    <x v="1"/>
    <s v="Delhi"/>
    <s v="110007"/>
    <s v="ava.langdon@gmail.com"/>
    <x v="4"/>
    <x v="204"/>
    <x v="14"/>
    <d v="2020-05-05T00:00:00"/>
    <n v="2"/>
    <n v="8"/>
    <n v="34690"/>
    <n v="277520"/>
    <x v="0"/>
  </r>
  <r>
    <n v="17756"/>
    <x v="285"/>
    <x v="0"/>
    <x v="1"/>
    <s v="Delhi"/>
    <s v="110007"/>
    <s v="joan.short@gmail.com"/>
    <x v="2"/>
    <x v="250"/>
    <x v="8"/>
    <d v="2020-01-04T00:00:00"/>
    <n v="1"/>
    <n v="4"/>
    <n v="38980"/>
    <n v="155920"/>
    <x v="0"/>
  </r>
  <r>
    <n v="17760"/>
    <x v="286"/>
    <x v="0"/>
    <x v="0"/>
    <s v="Bihar"/>
    <s v="813108"/>
    <s v="claire.hudson@gmail.com"/>
    <x v="1"/>
    <x v="251"/>
    <x v="1"/>
    <d v="2020-05-17T00:00:00"/>
    <n v="1"/>
    <n v="4"/>
    <n v="66989"/>
    <n v="267956"/>
    <x v="0"/>
  </r>
  <r>
    <n v="17783"/>
    <x v="287"/>
    <x v="0"/>
    <x v="2"/>
    <s v="Gujarat"/>
    <s v="388421"/>
    <s v="rose.macleod@gmail.com"/>
    <x v="2"/>
    <x v="200"/>
    <x v="2"/>
    <d v="2020-05-18T00:00:00"/>
    <n v="1"/>
    <n v="6"/>
    <n v="38980"/>
    <n v="233880"/>
    <x v="0"/>
  </r>
  <r>
    <n v="17803"/>
    <x v="288"/>
    <x v="0"/>
    <x v="3"/>
    <s v="Puducherry"/>
    <s v="605001"/>
    <s v="lillian.sutherland@gmail.com"/>
    <x v="3"/>
    <x v="157"/>
    <x v="5"/>
    <d v="2020-02-03T00:00:00"/>
    <n v="1"/>
    <n v="4"/>
    <n v="36990"/>
    <n v="147960"/>
    <x v="0"/>
  </r>
  <r>
    <n v="17858"/>
    <x v="289"/>
    <x v="0"/>
    <x v="2"/>
    <s v="Gujarat"/>
    <s v="388421"/>
    <s v="joan.parr@gmail.com"/>
    <x v="2"/>
    <x v="114"/>
    <x v="13"/>
    <d v="2020-01-04T00:00:00"/>
    <n v="2"/>
    <n v="5"/>
    <n v="38980"/>
    <n v="194900"/>
    <x v="0"/>
  </r>
  <r>
    <n v="17872"/>
    <x v="290"/>
    <x v="0"/>
    <x v="2"/>
    <s v="Gujarat"/>
    <s v="388421"/>
    <s v="jasmine.stewart@gmail.com"/>
    <x v="2"/>
    <x v="252"/>
    <x v="18"/>
    <d v="2020-05-23T00:00:00"/>
    <n v="2"/>
    <n v="4"/>
    <n v="38980"/>
    <n v="155920"/>
    <x v="0"/>
  </r>
  <r>
    <n v="17872"/>
    <x v="291"/>
    <x v="0"/>
    <x v="0"/>
    <s v="Bihar"/>
    <s v="813108"/>
    <s v="jessica.dickens@gmail.com"/>
    <x v="2"/>
    <x v="253"/>
    <x v="10"/>
    <d v="2020-01-17T00:00:00"/>
    <n v="2"/>
    <n v="6"/>
    <n v="38980"/>
    <n v="233880"/>
    <x v="0"/>
  </r>
  <r>
    <n v="17890"/>
    <x v="292"/>
    <x v="0"/>
    <x v="3"/>
    <s v="Puducherry"/>
    <s v="605001"/>
    <s v="peter.hughes@gmail.com"/>
    <x v="3"/>
    <x v="254"/>
    <x v="34"/>
    <d v="2020-03-06T00:00:00"/>
    <n v="2"/>
    <n v="7"/>
    <n v="36990"/>
    <n v="258930"/>
    <x v="0"/>
  </r>
  <r>
    <n v="17902"/>
    <x v="293"/>
    <x v="0"/>
    <x v="0"/>
    <s v="Bihar"/>
    <s v="813108"/>
    <s v="michael.rutherford@gmail.com"/>
    <x v="2"/>
    <x v="255"/>
    <x v="8"/>
    <d v="2020-01-04T00:00:00"/>
    <n v="1"/>
    <n v="9"/>
    <n v="38980"/>
    <n v="350820"/>
    <x v="0"/>
  </r>
  <r>
    <n v="17921"/>
    <x v="294"/>
    <x v="0"/>
    <x v="0"/>
    <s v="Bihar"/>
    <s v="813108"/>
    <s v="evan.chapman@gmail.com"/>
    <x v="1"/>
    <x v="256"/>
    <x v="5"/>
    <d v="2020-02-04T00:00:00"/>
    <n v="2"/>
    <n v="5"/>
    <n v="66989"/>
    <n v="334945"/>
    <x v="0"/>
  </r>
  <r>
    <n v="17932"/>
    <x v="295"/>
    <x v="0"/>
    <x v="0"/>
    <s v="Bihar"/>
    <s v="813108"/>
    <s v="william.abraham@gmail.com"/>
    <x v="2"/>
    <x v="257"/>
    <x v="40"/>
    <d v="2020-06-14T00:00:00"/>
    <n v="2"/>
    <n v="1"/>
    <n v="38980"/>
    <n v="38980"/>
    <x v="0"/>
  </r>
  <r>
    <n v="17943"/>
    <x v="296"/>
    <x v="0"/>
    <x v="0"/>
    <s v="Bihar"/>
    <s v="813108"/>
    <s v="jason.wright@gmail.com"/>
    <x v="1"/>
    <x v="258"/>
    <x v="57"/>
    <d v="2020-01-08T00:00:00"/>
    <n v="1"/>
    <n v="4"/>
    <n v="66989"/>
    <n v="267956"/>
    <x v="0"/>
  </r>
  <r>
    <n v="17958"/>
    <x v="297"/>
    <x v="0"/>
    <x v="0"/>
    <s v="Bihar"/>
    <s v="813108"/>
    <s v="joshua.bailey@gmail.com"/>
    <x v="1"/>
    <x v="259"/>
    <x v="39"/>
    <d v="2020-01-22T00:00:00"/>
    <n v="2"/>
    <n v="3"/>
    <n v="66989"/>
    <n v="200967"/>
    <x v="0"/>
  </r>
  <r>
    <n v="17987"/>
    <x v="298"/>
    <x v="0"/>
    <x v="0"/>
    <s v="Bihar"/>
    <s v="813108"/>
    <s v="sean.parr@gmail.com"/>
    <x v="4"/>
    <x v="260"/>
    <x v="10"/>
    <d v="2020-01-16T00:00:00"/>
    <n v="1"/>
    <n v="9"/>
    <n v="34690"/>
    <n v="312210"/>
    <x v="0"/>
  </r>
  <r>
    <n v="18001"/>
    <x v="299"/>
    <x v="0"/>
    <x v="2"/>
    <s v="Gujarat"/>
    <s v="388421"/>
    <s v="victoria.cornish@gmail.com"/>
    <x v="1"/>
    <x v="261"/>
    <x v="13"/>
    <d v="2020-01-09T00:00:00"/>
    <n v="7"/>
    <n v="9"/>
    <n v="66989"/>
    <n v="602901"/>
    <x v="0"/>
  </r>
  <r>
    <n v="18023"/>
    <x v="300"/>
    <x v="0"/>
    <x v="0"/>
    <s v="Bihar"/>
    <s v="813108"/>
    <s v="virginia.powell@gmail.com"/>
    <x v="3"/>
    <x v="262"/>
    <x v="58"/>
    <d v="2020-01-18T00:00:00"/>
    <n v="7"/>
    <n v="8"/>
    <n v="36990"/>
    <n v="295920"/>
    <x v="0"/>
  </r>
  <r>
    <n v="18080"/>
    <x v="301"/>
    <x v="0"/>
    <x v="2"/>
    <s v="Gujarat"/>
    <s v="388421"/>
    <s v="maria.churchill@gmail.com"/>
    <x v="1"/>
    <x v="263"/>
    <x v="54"/>
    <d v="2020-03-15T00:00:00"/>
    <n v="0"/>
    <n v="8"/>
    <n v="66989"/>
    <n v="535912"/>
    <x v="0"/>
  </r>
  <r>
    <n v="18133"/>
    <x v="302"/>
    <x v="0"/>
    <x v="1"/>
    <s v="Delhi"/>
    <s v="110007"/>
    <s v="gavin.dickens@gmail.com"/>
    <x v="1"/>
    <x v="70"/>
    <x v="2"/>
    <d v="2020-05-18T00:00:00"/>
    <n v="1"/>
    <n v="7"/>
    <n v="66989"/>
    <n v="468923"/>
    <x v="0"/>
  </r>
  <r>
    <n v="18138"/>
    <x v="303"/>
    <x v="0"/>
    <x v="0"/>
    <s v="Bihar"/>
    <s v="813108"/>
    <s v="julia.watson@gmail.com"/>
    <x v="4"/>
    <x v="264"/>
    <x v="39"/>
    <d v="2020-01-22T00:00:00"/>
    <n v="2"/>
    <n v="1"/>
    <n v="34690"/>
    <n v="34690"/>
    <x v="0"/>
  </r>
  <r>
    <n v="18140"/>
    <x v="304"/>
    <x v="0"/>
    <x v="3"/>
    <s v="Puducherry"/>
    <s v="605001"/>
    <s v="bernadette.mcgrath@gmail.com"/>
    <x v="0"/>
    <x v="211"/>
    <x v="11"/>
    <d v="2020-01-30T00:00:00"/>
    <n v="2"/>
    <n v="7"/>
    <n v="57999"/>
    <n v="405993"/>
    <x v="0"/>
  </r>
  <r>
    <n v="18154"/>
    <x v="305"/>
    <x v="0"/>
    <x v="3"/>
    <s v="Puducherry"/>
    <s v="605001"/>
    <s v="harry.davidson@gmail.com"/>
    <x v="1"/>
    <x v="265"/>
    <x v="36"/>
    <d v="2020-04-26T00:00:00"/>
    <n v="7"/>
    <n v="6"/>
    <n v="66989"/>
    <n v="401934"/>
    <x v="0"/>
  </r>
  <r>
    <n v="18155"/>
    <x v="306"/>
    <x v="0"/>
    <x v="2"/>
    <s v="Gujarat"/>
    <s v="388421"/>
    <s v="madeleine.macdonald@gmail.com"/>
    <x v="3"/>
    <x v="266"/>
    <x v="19"/>
    <d v="2020-04-06T00:00:00"/>
    <n v="2"/>
    <n v="3"/>
    <n v="36990"/>
    <n v="110970"/>
    <x v="0"/>
  </r>
  <r>
    <n v="18178"/>
    <x v="307"/>
    <x v="0"/>
    <x v="2"/>
    <s v="Gujarat"/>
    <s v="388421"/>
    <s v="zoe.smith@gmail.com"/>
    <x v="0"/>
    <x v="267"/>
    <x v="11"/>
    <d v="2020-01-29T00:00:00"/>
    <n v="1"/>
    <n v="8"/>
    <n v="57999"/>
    <n v="463992"/>
    <x v="0"/>
  </r>
  <r>
    <n v="18265"/>
    <x v="308"/>
    <x v="0"/>
    <x v="0"/>
    <s v="Bihar"/>
    <s v="813108"/>
    <s v="sue.metcalfe@gmail.com"/>
    <x v="1"/>
    <x v="268"/>
    <x v="25"/>
    <d v="2020-06-16T00:00:00"/>
    <n v="1"/>
    <n v="9"/>
    <n v="66989"/>
    <n v="602901"/>
    <x v="0"/>
  </r>
  <r>
    <n v="18313"/>
    <x v="309"/>
    <x v="0"/>
    <x v="0"/>
    <s v="Bihar"/>
    <s v="813108"/>
    <s v="carol.macdonald@gmail.com"/>
    <x v="0"/>
    <x v="269"/>
    <x v="19"/>
    <d v="2020-04-06T00:00:00"/>
    <n v="2"/>
    <n v="6"/>
    <n v="57999"/>
    <n v="347994"/>
    <x v="0"/>
  </r>
  <r>
    <n v="18326"/>
    <x v="310"/>
    <x v="0"/>
    <x v="0"/>
    <s v="Bihar"/>
    <s v="813108"/>
    <s v="dylan.hill@gmail.com"/>
    <x v="2"/>
    <x v="270"/>
    <x v="15"/>
    <d v="2020-03-04T00:00:00"/>
    <n v="2"/>
    <n v="6"/>
    <n v="38980"/>
    <n v="233880"/>
    <x v="0"/>
  </r>
  <r>
    <n v="18383"/>
    <x v="311"/>
    <x v="0"/>
    <x v="3"/>
    <s v="Puducherry"/>
    <s v="605001"/>
    <s v="bella.coleman@gmail.com"/>
    <x v="0"/>
    <x v="164"/>
    <x v="10"/>
    <d v="2020-01-16T00:00:00"/>
    <n v="1"/>
    <n v="7"/>
    <n v="57999"/>
    <n v="405993"/>
    <x v="0"/>
  </r>
  <r>
    <n v="18409"/>
    <x v="312"/>
    <x v="0"/>
    <x v="2"/>
    <s v="Gujarat"/>
    <s v="388421"/>
    <s v="harry.ball@gmail.com"/>
    <x v="1"/>
    <x v="271"/>
    <x v="15"/>
    <d v="2020-03-02T00:00:00"/>
    <n v="0"/>
    <n v="10"/>
    <n v="66989"/>
    <n v="669890"/>
    <x v="0"/>
  </r>
  <r>
    <n v="18415"/>
    <x v="313"/>
    <x v="0"/>
    <x v="2"/>
    <s v="Gujarat"/>
    <s v="388421"/>
    <s v="amanda.avery@gmail.com"/>
    <x v="3"/>
    <x v="272"/>
    <x v="51"/>
    <d v="2020-01-13T00:00:00"/>
    <n v="1"/>
    <n v="1"/>
    <n v="36990"/>
    <n v="36990"/>
    <x v="0"/>
  </r>
  <r>
    <n v="18450"/>
    <x v="314"/>
    <x v="0"/>
    <x v="0"/>
    <s v="Bihar"/>
    <s v="813108"/>
    <s v="rose.walker@gmail.com"/>
    <x v="2"/>
    <x v="273"/>
    <x v="33"/>
    <d v="2020-03-28T00:00:00"/>
    <n v="1"/>
    <n v="6"/>
    <n v="38980"/>
    <n v="233880"/>
    <x v="0"/>
  </r>
  <r>
    <n v="18456"/>
    <x v="315"/>
    <x v="0"/>
    <x v="2"/>
    <s v="Gujarat"/>
    <s v="388421"/>
    <s v="harry.hart@gmail.com"/>
    <x v="1"/>
    <x v="274"/>
    <x v="42"/>
    <d v="2020-03-23T00:00:00"/>
    <n v="1"/>
    <n v="5"/>
    <n v="66989"/>
    <n v="334945"/>
    <x v="0"/>
  </r>
  <r>
    <n v="18462"/>
    <x v="316"/>
    <x v="0"/>
    <x v="0"/>
    <s v="Bihar"/>
    <s v="813108"/>
    <s v="julian.butler@gmail.com"/>
    <x v="1"/>
    <x v="144"/>
    <x v="33"/>
    <d v="2020-03-28T00:00:00"/>
    <n v="1"/>
    <n v="8"/>
    <n v="66989"/>
    <n v="535912"/>
    <x v="0"/>
  </r>
  <r>
    <n v="18465"/>
    <x v="317"/>
    <x v="0"/>
    <x v="1"/>
    <s v="Delhi"/>
    <s v="110007"/>
    <s v="alexandra.dickens@gmail.com"/>
    <x v="1"/>
    <x v="78"/>
    <x v="45"/>
    <d v="2020-04-21T00:00:00"/>
    <n v="1"/>
    <n v="4"/>
    <n v="66989"/>
    <n v="267956"/>
    <x v="0"/>
  </r>
  <r>
    <n v="18500"/>
    <x v="318"/>
    <x v="0"/>
    <x v="2"/>
    <s v="Gujarat"/>
    <s v="388421"/>
    <s v="ryan.mathis@gmail.com"/>
    <x v="0"/>
    <x v="275"/>
    <x v="25"/>
    <d v="2020-06-17T00:00:00"/>
    <n v="2"/>
    <n v="1"/>
    <n v="57999"/>
    <n v="57999"/>
    <x v="0"/>
  </r>
  <r>
    <n v="18503"/>
    <x v="319"/>
    <x v="0"/>
    <x v="2"/>
    <s v="Gujarat"/>
    <s v="388421"/>
    <s v="irene.cameron@gmail.com"/>
    <x v="2"/>
    <x v="276"/>
    <x v="56"/>
    <d v="2020-02-20T00:00:00"/>
    <n v="2"/>
    <n v="9"/>
    <n v="38980"/>
    <n v="350820"/>
    <x v="0"/>
  </r>
  <r>
    <n v="18521"/>
    <x v="320"/>
    <x v="0"/>
    <x v="3"/>
    <s v="Puducherry"/>
    <s v="605001"/>
    <s v="heather.slater@gmail.com"/>
    <x v="0"/>
    <x v="277"/>
    <x v="4"/>
    <d v="2020-04-01T00:00:00"/>
    <n v="3"/>
    <n v="7"/>
    <n v="57999"/>
    <n v="405993"/>
    <x v="0"/>
  </r>
  <r>
    <n v="18525"/>
    <x v="321"/>
    <x v="0"/>
    <x v="0"/>
    <s v="Bihar"/>
    <s v="813108"/>
    <s v="jonathan.anderson@gmail.com"/>
    <x v="1"/>
    <x v="50"/>
    <x v="44"/>
    <d v="2020-04-07T00:00:00"/>
    <n v="1"/>
    <n v="9"/>
    <n v="66989"/>
    <n v="602901"/>
    <x v="0"/>
  </r>
  <r>
    <n v="18529"/>
    <x v="322"/>
    <x v="0"/>
    <x v="2"/>
    <s v="Gujarat"/>
    <s v="388421"/>
    <s v="alan.rutherford@gmail.com"/>
    <x v="1"/>
    <x v="278"/>
    <x v="8"/>
    <d v="2020-01-04T00:00:00"/>
    <n v="1"/>
    <n v="2"/>
    <n v="66989"/>
    <n v="133978"/>
    <x v="0"/>
  </r>
  <r>
    <n v="18530"/>
    <x v="323"/>
    <x v="0"/>
    <x v="1"/>
    <s v="Delhi"/>
    <s v="110007"/>
    <s v="mary.scott@gmail.com"/>
    <x v="0"/>
    <x v="279"/>
    <x v="29"/>
    <d v="2020-04-04T00:00:00"/>
    <n v="2"/>
    <n v="7"/>
    <n v="57999"/>
    <n v="405993"/>
    <x v="0"/>
  </r>
  <r>
    <n v="18531"/>
    <x v="324"/>
    <x v="0"/>
    <x v="0"/>
    <s v="Bihar"/>
    <s v="813108"/>
    <s v="theresa.mackenzie@gmail.com"/>
    <x v="1"/>
    <x v="47"/>
    <x v="36"/>
    <d v="2020-04-26T00:00:00"/>
    <n v="7"/>
    <n v="1"/>
    <n v="66989"/>
    <n v="66989"/>
    <x v="0"/>
  </r>
  <r>
    <n v="18537"/>
    <x v="325"/>
    <x v="0"/>
    <x v="2"/>
    <s v="Gujarat"/>
    <s v="388421"/>
    <s v="deirdre.sharp@gmail.com"/>
    <x v="4"/>
    <x v="280"/>
    <x v="19"/>
    <d v="2020-04-06T00:00:00"/>
    <n v="2"/>
    <n v="6"/>
    <n v="34690"/>
    <n v="208140"/>
    <x v="0"/>
  </r>
  <r>
    <n v="18538"/>
    <x v="326"/>
    <x v="0"/>
    <x v="2"/>
    <s v="Gujarat"/>
    <s v="388421"/>
    <s v="sam.cornish@gmail.com"/>
    <x v="1"/>
    <x v="281"/>
    <x v="44"/>
    <d v="2020-04-07T00:00:00"/>
    <n v="1"/>
    <n v="3"/>
    <n v="66989"/>
    <n v="200967"/>
    <x v="0"/>
  </r>
  <r>
    <n v="18547"/>
    <x v="327"/>
    <x v="0"/>
    <x v="2"/>
    <s v="Gujarat"/>
    <s v="388421"/>
    <s v="michael.henderson@gmail.com"/>
    <x v="2"/>
    <x v="282"/>
    <x v="11"/>
    <d v="2020-01-30T00:00:00"/>
    <n v="2"/>
    <n v="2"/>
    <n v="38980"/>
    <n v="77960"/>
    <x v="0"/>
  </r>
  <r>
    <n v="18558"/>
    <x v="328"/>
    <x v="0"/>
    <x v="0"/>
    <s v="Bihar"/>
    <s v="813108"/>
    <s v="ryan.parsons@gmail.com"/>
    <x v="4"/>
    <x v="63"/>
    <x v="3"/>
    <d v="2020-05-16T00:00:00"/>
    <n v="1"/>
    <n v="4"/>
    <n v="34690"/>
    <n v="138760"/>
    <x v="0"/>
  </r>
  <r>
    <n v="18589"/>
    <x v="329"/>
    <x v="0"/>
    <x v="2"/>
    <s v="Gujarat"/>
    <s v="388421"/>
    <s v="jacob.fraser@gmail.com"/>
    <x v="3"/>
    <x v="253"/>
    <x v="21"/>
    <d v="2020-03-19T00:00:00"/>
    <n v="7"/>
    <n v="6"/>
    <n v="36990"/>
    <n v="221940"/>
    <x v="0"/>
  </r>
  <r>
    <n v="18653"/>
    <x v="330"/>
    <x v="0"/>
    <x v="3"/>
    <s v="Puducherry"/>
    <s v="605001"/>
    <s v="bernadette.stewart@gmail.com"/>
    <x v="1"/>
    <x v="283"/>
    <x v="25"/>
    <d v="2020-06-17T00:00:00"/>
    <n v="2"/>
    <n v="2"/>
    <n v="66989"/>
    <n v="133978"/>
    <x v="0"/>
  </r>
  <r>
    <n v="18655"/>
    <x v="331"/>
    <x v="0"/>
    <x v="2"/>
    <s v="Gujarat"/>
    <s v="388421"/>
    <s v="nathan.hemmings@gmail.com"/>
    <x v="2"/>
    <x v="284"/>
    <x v="3"/>
    <d v="2020-05-16T00:00:00"/>
    <n v="1"/>
    <n v="6"/>
    <n v="38980"/>
    <n v="233880"/>
    <x v="0"/>
  </r>
  <r>
    <n v="18659"/>
    <x v="332"/>
    <x v="0"/>
    <x v="2"/>
    <s v="Gujarat"/>
    <s v="388421"/>
    <s v="lily.ellison@gmail.com"/>
    <x v="2"/>
    <x v="285"/>
    <x v="15"/>
    <d v="2020-03-02T00:00:00"/>
    <n v="0"/>
    <n v="3"/>
    <n v="38980"/>
    <n v="116940"/>
    <x v="0"/>
  </r>
  <r>
    <n v="18690"/>
    <x v="333"/>
    <x v="0"/>
    <x v="2"/>
    <s v="Gujarat"/>
    <s v="388421"/>
    <s v="andrew.ellison@gmail.com"/>
    <x v="4"/>
    <x v="99"/>
    <x v="30"/>
    <d v="2020-04-01T00:00:00"/>
    <n v="2"/>
    <n v="7"/>
    <n v="34690"/>
    <n v="242830"/>
    <x v="0"/>
  </r>
  <r>
    <n v="18690"/>
    <x v="334"/>
    <x v="0"/>
    <x v="0"/>
    <s v="Bihar"/>
    <s v="813108"/>
    <s v="robert.black@gmail.com"/>
    <x v="4"/>
    <x v="286"/>
    <x v="13"/>
    <d v="2020-01-04T00:00:00"/>
    <n v="2"/>
    <n v="7"/>
    <n v="34690"/>
    <n v="242830"/>
    <x v="0"/>
  </r>
  <r>
    <n v="18694"/>
    <x v="335"/>
    <x v="0"/>
    <x v="1"/>
    <s v="Delhi"/>
    <s v="110007"/>
    <s v="ella.oliver@gmail.com"/>
    <x v="1"/>
    <x v="9"/>
    <x v="2"/>
    <d v="2020-05-18T00:00:00"/>
    <n v="1"/>
    <n v="9"/>
    <n v="66989"/>
    <n v="602901"/>
    <x v="0"/>
  </r>
  <r>
    <n v="18707"/>
    <x v="336"/>
    <x v="0"/>
    <x v="2"/>
    <s v="Gujarat"/>
    <s v="388421"/>
    <s v="ryan.burgess@gmail.com"/>
    <x v="3"/>
    <x v="225"/>
    <x v="13"/>
    <d v="2020-01-02T00:00:00"/>
    <n v="0"/>
    <n v="2"/>
    <n v="36990"/>
    <n v="73980"/>
    <x v="0"/>
  </r>
  <r>
    <n v="18711"/>
    <x v="337"/>
    <x v="0"/>
    <x v="2"/>
    <s v="Gujarat"/>
    <s v="388421"/>
    <s v="victor.abraham@gmail.com"/>
    <x v="0"/>
    <x v="287"/>
    <x v="12"/>
    <d v="2020-06-03T00:00:00"/>
    <n v="1"/>
    <n v="3"/>
    <n v="57999"/>
    <n v="173997"/>
    <x v="0"/>
  </r>
  <r>
    <n v="18738"/>
    <x v="338"/>
    <x v="0"/>
    <x v="2"/>
    <s v="Gujarat"/>
    <s v="388421"/>
    <s v="paul.macleod@gmail.com"/>
    <x v="2"/>
    <x v="288"/>
    <x v="7"/>
    <d v="2020-04-11T00:00:00"/>
    <n v="2"/>
    <n v="5"/>
    <n v="38980"/>
    <n v="194900"/>
    <x v="0"/>
  </r>
  <r>
    <n v="18742"/>
    <x v="339"/>
    <x v="0"/>
    <x v="2"/>
    <s v="Gujarat"/>
    <s v="388421"/>
    <s v="lauren.davidson@gmail.com"/>
    <x v="2"/>
    <x v="289"/>
    <x v="25"/>
    <d v="2020-06-16T00:00:00"/>
    <n v="1"/>
    <n v="10"/>
    <n v="38980"/>
    <n v="389800"/>
    <x v="0"/>
  </r>
  <r>
    <n v="18743"/>
    <x v="340"/>
    <x v="0"/>
    <x v="2"/>
    <s v="Gujarat"/>
    <s v="388421"/>
    <s v="phil.wallace@gmail.com"/>
    <x v="1"/>
    <x v="290"/>
    <x v="37"/>
    <d v="2020-06-09T00:00:00"/>
    <n v="2"/>
    <n v="6"/>
    <n v="66989"/>
    <n v="401934"/>
    <x v="0"/>
  </r>
  <r>
    <n v="18750"/>
    <x v="341"/>
    <x v="0"/>
    <x v="0"/>
    <s v="Bihar"/>
    <s v="813108"/>
    <s v="sam.payne@gmail.com"/>
    <x v="0"/>
    <x v="291"/>
    <x v="56"/>
    <d v="2020-02-20T00:00:00"/>
    <n v="2"/>
    <n v="8"/>
    <n v="57999"/>
    <n v="463992"/>
    <x v="0"/>
  </r>
  <r>
    <n v="18772"/>
    <x v="342"/>
    <x v="0"/>
    <x v="2"/>
    <s v="Gujarat"/>
    <s v="388421"/>
    <s v="piers.abraham@gmail.com"/>
    <x v="4"/>
    <x v="174"/>
    <x v="51"/>
    <d v="2020-01-14T00:00:00"/>
    <n v="2"/>
    <n v="9"/>
    <n v="34690"/>
    <n v="312210"/>
    <x v="0"/>
  </r>
  <r>
    <n v="18776"/>
    <x v="343"/>
    <x v="0"/>
    <x v="2"/>
    <s v="Gujarat"/>
    <s v="388421"/>
    <s v="sarah.dowd@gmail.com"/>
    <x v="1"/>
    <x v="194"/>
    <x v="11"/>
    <d v="2020-01-30T00:00:00"/>
    <n v="2"/>
    <n v="6"/>
    <n v="66989"/>
    <n v="401934"/>
    <x v="0"/>
  </r>
  <r>
    <n v="18783"/>
    <x v="344"/>
    <x v="0"/>
    <x v="2"/>
    <s v="Gujarat"/>
    <s v="388421"/>
    <s v="sarah.welch@gmail.com"/>
    <x v="0"/>
    <x v="292"/>
    <x v="34"/>
    <d v="2020-03-06T00:00:00"/>
    <n v="2"/>
    <n v="2"/>
    <n v="57999"/>
    <n v="115998"/>
    <x v="0"/>
  </r>
  <r>
    <n v="18808"/>
    <x v="345"/>
    <x v="0"/>
    <x v="0"/>
    <s v="Bihar"/>
    <s v="813108"/>
    <s v="lily.graham@gmail.com"/>
    <x v="4"/>
    <x v="293"/>
    <x v="42"/>
    <d v="2020-03-23T00:00:00"/>
    <n v="1"/>
    <n v="2"/>
    <n v="34690"/>
    <n v="69380"/>
    <x v="0"/>
  </r>
  <r>
    <n v="18810"/>
    <x v="346"/>
    <x v="0"/>
    <x v="2"/>
    <s v="Gujarat"/>
    <s v="388421"/>
    <s v="sean.morgan@gmail.com"/>
    <x v="3"/>
    <x v="294"/>
    <x v="59"/>
    <d v="2020-01-28T00:00:00"/>
    <n v="1"/>
    <n v="7"/>
    <n v="36990"/>
    <n v="258930"/>
    <x v="0"/>
  </r>
  <r>
    <n v="18819"/>
    <x v="347"/>
    <x v="0"/>
    <x v="0"/>
    <s v="Bihar"/>
    <s v="813108"/>
    <s v="william.churchill@gmail.com"/>
    <x v="2"/>
    <x v="295"/>
    <x v="19"/>
    <d v="2020-04-06T00:00:00"/>
    <n v="2"/>
    <n v="1"/>
    <n v="38980"/>
    <n v="38980"/>
    <x v="0"/>
  </r>
  <r>
    <n v="18829"/>
    <x v="348"/>
    <x v="0"/>
    <x v="1"/>
    <s v="Delhi"/>
    <s v="110007"/>
    <s v="anne.lewis@gmail.com"/>
    <x v="2"/>
    <x v="296"/>
    <x v="51"/>
    <d v="2020-01-14T00:00:00"/>
    <n v="2"/>
    <n v="4"/>
    <n v="38980"/>
    <n v="155920"/>
    <x v="0"/>
  </r>
  <r>
    <n v="18924"/>
    <x v="349"/>
    <x v="0"/>
    <x v="2"/>
    <s v="Gujarat"/>
    <s v="388421"/>
    <s v="trevor.graham@gmail.com"/>
    <x v="2"/>
    <x v="226"/>
    <x v="52"/>
    <d v="2020-05-11T00:00:00"/>
    <n v="1"/>
    <n v="8"/>
    <n v="38980"/>
    <n v="311840"/>
    <x v="0"/>
  </r>
  <r>
    <n v="18928"/>
    <x v="350"/>
    <x v="0"/>
    <x v="0"/>
    <s v="Bihar"/>
    <s v="813108"/>
    <s v="dan.bond@gmail.com"/>
    <x v="3"/>
    <x v="249"/>
    <x v="31"/>
    <d v="2020-02-14T00:00:00"/>
    <n v="2"/>
    <n v="5"/>
    <n v="36990"/>
    <n v="184950"/>
    <x v="0"/>
  </r>
  <r>
    <n v="18936"/>
    <x v="351"/>
    <x v="0"/>
    <x v="1"/>
    <s v="Delhi"/>
    <s v="110007"/>
    <s v="alexander.buckland@gmail.com"/>
    <x v="3"/>
    <x v="297"/>
    <x v="26"/>
    <d v="2020-02-23T00:00:00"/>
    <n v="1"/>
    <n v="6"/>
    <n v="36990"/>
    <n v="221940"/>
    <x v="0"/>
  </r>
  <r>
    <n v="18940"/>
    <x v="352"/>
    <x v="0"/>
    <x v="3"/>
    <s v="Puducherry"/>
    <s v="605001"/>
    <s v="justin.murray@gmail.com"/>
    <x v="2"/>
    <x v="298"/>
    <x v="30"/>
    <d v="2020-04-01T00:00:00"/>
    <n v="2"/>
    <n v="5"/>
    <n v="38980"/>
    <n v="194900"/>
    <x v="0"/>
  </r>
  <r>
    <n v="18951"/>
    <x v="353"/>
    <x v="0"/>
    <x v="2"/>
    <s v="Gujarat"/>
    <s v="388421"/>
    <s v="victor.davies@gmail.com"/>
    <x v="3"/>
    <x v="299"/>
    <x v="20"/>
    <d v="2020-04-15T00:00:00"/>
    <n v="2"/>
    <n v="7"/>
    <n v="36990"/>
    <n v="258930"/>
    <x v="0"/>
  </r>
  <r>
    <n v="18955"/>
    <x v="354"/>
    <x v="0"/>
    <x v="2"/>
    <s v="Gujarat"/>
    <s v="388421"/>
    <s v="piers.hunter@gmail.com"/>
    <x v="2"/>
    <x v="300"/>
    <x v="8"/>
    <d v="2020-01-07T00:00:00"/>
    <n v="4"/>
    <n v="2"/>
    <n v="38980"/>
    <n v="77960"/>
    <x v="0"/>
  </r>
  <r>
    <n v="18981"/>
    <x v="355"/>
    <x v="0"/>
    <x v="1"/>
    <s v="Delhi"/>
    <s v="110007"/>
    <s v="max.morrison@gmail.com"/>
    <x v="1"/>
    <x v="301"/>
    <x v="59"/>
    <d v="2020-01-28T00:00:00"/>
    <n v="1"/>
    <n v="9"/>
    <n v="66989"/>
    <n v="602901"/>
    <x v="0"/>
  </r>
  <r>
    <n v="19054"/>
    <x v="356"/>
    <x v="0"/>
    <x v="0"/>
    <s v="Bihar"/>
    <s v="813108"/>
    <s v="penelope.lee@gmail.com"/>
    <x v="2"/>
    <x v="302"/>
    <x v="13"/>
    <d v="2020-01-02T00:00:00"/>
    <n v="0"/>
    <n v="8"/>
    <n v="38980"/>
    <n v="311840"/>
    <x v="0"/>
  </r>
  <r>
    <n v="19077"/>
    <x v="357"/>
    <x v="0"/>
    <x v="0"/>
    <s v="Bihar"/>
    <s v="813108"/>
    <s v="lisa.dyer@gmail.com"/>
    <x v="2"/>
    <x v="303"/>
    <x v="21"/>
    <d v="2020-03-19T00:00:00"/>
    <n v="7"/>
    <n v="4"/>
    <n v="38980"/>
    <n v="155920"/>
    <x v="0"/>
  </r>
  <r>
    <n v="19105"/>
    <x v="358"/>
    <x v="0"/>
    <x v="0"/>
    <s v="Bihar"/>
    <s v="813108"/>
    <s v="bella.chapman@gmail.com"/>
    <x v="1"/>
    <x v="304"/>
    <x v="2"/>
    <d v="2020-05-18T00:00:00"/>
    <n v="1"/>
    <n v="4"/>
    <n v="66989"/>
    <n v="267956"/>
    <x v="0"/>
  </r>
  <r>
    <n v="19117"/>
    <x v="359"/>
    <x v="0"/>
    <x v="1"/>
    <s v="Delhi"/>
    <s v="110007"/>
    <s v="blake.hughes@gmail.com"/>
    <x v="2"/>
    <x v="143"/>
    <x v="26"/>
    <d v="2020-02-23T00:00:00"/>
    <n v="1"/>
    <n v="7"/>
    <n v="38980"/>
    <n v="272860"/>
    <x v="0"/>
  </r>
  <r>
    <n v="19125"/>
    <x v="360"/>
    <x v="0"/>
    <x v="0"/>
    <s v="Bihar"/>
    <s v="813108"/>
    <s v="steven.dyer@gmail.com"/>
    <x v="1"/>
    <x v="305"/>
    <x v="45"/>
    <d v="2020-04-21T00:00:00"/>
    <n v="1"/>
    <n v="4"/>
    <n v="66989"/>
    <n v="267956"/>
    <x v="0"/>
  </r>
  <r>
    <n v="19207"/>
    <x v="361"/>
    <x v="0"/>
    <x v="2"/>
    <s v="Gujarat"/>
    <s v="388421"/>
    <s v="sarah.turner@gmail.com"/>
    <x v="4"/>
    <x v="256"/>
    <x v="7"/>
    <d v="2020-04-11T00:00:00"/>
    <n v="2"/>
    <n v="1"/>
    <n v="34690"/>
    <n v="34690"/>
    <x v="0"/>
  </r>
  <r>
    <n v="19239"/>
    <x v="362"/>
    <x v="0"/>
    <x v="0"/>
    <s v="Bihar"/>
    <s v="813108"/>
    <s v="amelia.peake@gmail.com"/>
    <x v="2"/>
    <x v="158"/>
    <x v="12"/>
    <d v="2020-06-02T00:00:00"/>
    <n v="0"/>
    <n v="2"/>
    <n v="38980"/>
    <n v="77960"/>
    <x v="0"/>
  </r>
  <r>
    <n v="19250"/>
    <x v="363"/>
    <x v="0"/>
    <x v="0"/>
    <s v="Bihar"/>
    <s v="813108"/>
    <s v="matt.hunter@gmail.com"/>
    <x v="3"/>
    <x v="306"/>
    <x v="3"/>
    <d v="2020-05-16T00:00:00"/>
    <n v="1"/>
    <n v="9"/>
    <n v="36990"/>
    <n v="332910"/>
    <x v="0"/>
  </r>
  <r>
    <n v="19272"/>
    <x v="364"/>
    <x v="0"/>
    <x v="2"/>
    <s v="Gujarat"/>
    <s v="388421"/>
    <s v="madeleine.lee@gmail.com"/>
    <x v="1"/>
    <x v="14"/>
    <x v="8"/>
    <d v="2020-01-05T00:00:00"/>
    <n v="2"/>
    <n v="4"/>
    <n v="66989"/>
    <n v="267956"/>
    <x v="0"/>
  </r>
  <r>
    <n v="19275"/>
    <x v="365"/>
    <x v="0"/>
    <x v="2"/>
    <s v="Gujarat"/>
    <s v="388421"/>
    <s v="jennifer.greene@gmail.com"/>
    <x v="2"/>
    <x v="307"/>
    <x v="2"/>
    <d v="2020-05-19T00:00:00"/>
    <n v="2"/>
    <n v="3"/>
    <n v="38980"/>
    <n v="116940"/>
    <x v="0"/>
  </r>
  <r>
    <n v="19298"/>
    <x v="366"/>
    <x v="0"/>
    <x v="2"/>
    <s v="Gujarat"/>
    <s v="388421"/>
    <s v="warren.mackenzie@gmail.com"/>
    <x v="1"/>
    <x v="308"/>
    <x v="52"/>
    <d v="2020-05-11T00:00:00"/>
    <n v="1"/>
    <n v="6"/>
    <n v="66989"/>
    <n v="401934"/>
    <x v="0"/>
  </r>
  <r>
    <n v="19299"/>
    <x v="367"/>
    <x v="0"/>
    <x v="0"/>
    <s v="Bihar"/>
    <s v="813108"/>
    <s v="luke.vaughan@gmail.com"/>
    <x v="0"/>
    <x v="309"/>
    <x v="19"/>
    <d v="2020-04-06T00:00:00"/>
    <n v="2"/>
    <n v="1"/>
    <n v="57999"/>
    <n v="57999"/>
    <x v="0"/>
  </r>
  <r>
    <n v="19301"/>
    <x v="368"/>
    <x v="0"/>
    <x v="2"/>
    <s v="Gujarat"/>
    <s v="388421"/>
    <s v="adrian.hill@gmail.com"/>
    <x v="1"/>
    <x v="310"/>
    <x v="54"/>
    <d v="2020-03-15T00:00:00"/>
    <n v="0"/>
    <n v="5"/>
    <n v="66989"/>
    <n v="334945"/>
    <x v="0"/>
  </r>
  <r>
    <n v="19322"/>
    <x v="369"/>
    <x v="0"/>
    <x v="1"/>
    <s v="Delhi"/>
    <s v="110007"/>
    <s v="leonard.springer@gmail.com"/>
    <x v="1"/>
    <x v="311"/>
    <x v="25"/>
    <d v="2020-06-16T00:00:00"/>
    <n v="1"/>
    <n v="10"/>
    <n v="66989"/>
    <n v="669890"/>
    <x v="0"/>
  </r>
  <r>
    <n v="19323"/>
    <x v="370"/>
    <x v="0"/>
    <x v="3"/>
    <s v="Puducherry"/>
    <s v="605001"/>
    <s v="stewart.wallace@gmail.com"/>
    <x v="1"/>
    <x v="312"/>
    <x v="19"/>
    <d v="2020-04-06T00:00:00"/>
    <n v="2"/>
    <n v="2"/>
    <n v="66989"/>
    <n v="133978"/>
    <x v="0"/>
  </r>
  <r>
    <n v="19335"/>
    <x v="371"/>
    <x v="0"/>
    <x v="2"/>
    <s v="Gujarat"/>
    <s v="388421"/>
    <s v="carol.brown@gmail.com"/>
    <x v="4"/>
    <x v="313"/>
    <x v="0"/>
    <d v="2020-06-24T00:00:00"/>
    <n v="2"/>
    <n v="8"/>
    <n v="34690"/>
    <n v="277520"/>
    <x v="0"/>
  </r>
  <r>
    <n v="19347"/>
    <x v="372"/>
    <x v="0"/>
    <x v="0"/>
    <s v="Bihar"/>
    <s v="813108"/>
    <s v="nathan.gibson@gmail.com"/>
    <x v="1"/>
    <x v="135"/>
    <x v="53"/>
    <d v="2020-05-11T00:00:00"/>
    <n v="2"/>
    <n v="3"/>
    <n v="66989"/>
    <n v="200967"/>
    <x v="0"/>
  </r>
  <r>
    <n v="19349"/>
    <x v="373"/>
    <x v="0"/>
    <x v="0"/>
    <s v="Bihar"/>
    <s v="813108"/>
    <s v="carl.nash@gmail.com"/>
    <x v="0"/>
    <x v="262"/>
    <x v="19"/>
    <d v="2020-04-06T00:00:00"/>
    <n v="2"/>
    <n v="1"/>
    <n v="57999"/>
    <n v="57999"/>
    <x v="0"/>
  </r>
  <r>
    <n v="19388"/>
    <x v="374"/>
    <x v="0"/>
    <x v="1"/>
    <s v="Delhi"/>
    <s v="110007"/>
    <s v="grace.young@gmail.com"/>
    <x v="1"/>
    <x v="314"/>
    <x v="43"/>
    <d v="2020-06-08T00:00:00"/>
    <n v="5"/>
    <n v="3"/>
    <n v="66989"/>
    <n v="200967"/>
    <x v="0"/>
  </r>
  <r>
    <n v="19406"/>
    <x v="375"/>
    <x v="0"/>
    <x v="3"/>
    <s v="Puducherry"/>
    <s v="605001"/>
    <s v="bernadette.cornish@gmail.com"/>
    <x v="2"/>
    <x v="315"/>
    <x v="47"/>
    <d v="2020-05-26T00:00:00"/>
    <n v="1"/>
    <n v="6"/>
    <n v="38980"/>
    <n v="233880"/>
    <x v="0"/>
  </r>
  <r>
    <n v="19448"/>
    <x v="376"/>
    <x v="0"/>
    <x v="3"/>
    <s v="Puducherry"/>
    <s v="605001"/>
    <s v="sally.rampling@gmail.com"/>
    <x v="0"/>
    <x v="316"/>
    <x v="44"/>
    <d v="2020-04-07T00:00:00"/>
    <n v="1"/>
    <n v="3"/>
    <n v="57999"/>
    <n v="173997"/>
    <x v="0"/>
  </r>
  <r>
    <n v="19451"/>
    <x v="377"/>
    <x v="0"/>
    <x v="1"/>
    <s v="Delhi"/>
    <s v="110007"/>
    <s v="jonathan.vance@gmail.com"/>
    <x v="3"/>
    <x v="317"/>
    <x v="14"/>
    <d v="2020-05-05T00:00:00"/>
    <n v="2"/>
    <n v="6"/>
    <n v="36990"/>
    <n v="221940"/>
    <x v="0"/>
  </r>
  <r>
    <n v="19458"/>
    <x v="378"/>
    <x v="0"/>
    <x v="1"/>
    <s v="Delhi"/>
    <s v="110007"/>
    <s v="deirdre.duncan@gmail.com"/>
    <x v="4"/>
    <x v="307"/>
    <x v="11"/>
    <d v="2020-01-30T00:00:00"/>
    <n v="2"/>
    <n v="7"/>
    <n v="34690"/>
    <n v="242830"/>
    <x v="0"/>
  </r>
  <r>
    <n v="19490"/>
    <x v="379"/>
    <x v="0"/>
    <x v="0"/>
    <s v="Bihar"/>
    <s v="813108"/>
    <s v="abigail.jones@gmail.com"/>
    <x v="0"/>
    <x v="318"/>
    <x v="13"/>
    <d v="2020-01-04T00:00:00"/>
    <n v="2"/>
    <n v="2"/>
    <n v="57999"/>
    <n v="115998"/>
    <x v="0"/>
  </r>
  <r>
    <n v="19514"/>
    <x v="380"/>
    <x v="0"/>
    <x v="2"/>
    <s v="Gujarat"/>
    <s v="388421"/>
    <s v="jacob.bond@gmail.com"/>
    <x v="1"/>
    <x v="307"/>
    <x v="11"/>
    <d v="2020-01-29T00:00:00"/>
    <n v="1"/>
    <n v="1"/>
    <n v="66989"/>
    <n v="66989"/>
    <x v="0"/>
  </r>
  <r>
    <n v="19549"/>
    <x v="381"/>
    <x v="0"/>
    <x v="1"/>
    <s v="Delhi"/>
    <s v="110007"/>
    <s v="luke.anderson@gmail.com"/>
    <x v="0"/>
    <x v="319"/>
    <x v="35"/>
    <d v="2020-01-21T00:00:00"/>
    <n v="4"/>
    <n v="10"/>
    <n v="57999"/>
    <n v="579990"/>
    <x v="0"/>
  </r>
  <r>
    <n v="19552"/>
    <x v="382"/>
    <x v="0"/>
    <x v="0"/>
    <s v="Bihar"/>
    <s v="813108"/>
    <s v="blake.manning@gmail.com"/>
    <x v="4"/>
    <x v="320"/>
    <x v="49"/>
    <d v="2020-03-10T00:00:00"/>
    <n v="0"/>
    <n v="3"/>
    <n v="34690"/>
    <n v="104070"/>
    <x v="0"/>
  </r>
  <r>
    <n v="19593"/>
    <x v="383"/>
    <x v="0"/>
    <x v="3"/>
    <s v="Puducherry"/>
    <s v="605001"/>
    <s v="elizabeth.roberts@gmail.com"/>
    <x v="2"/>
    <x v="321"/>
    <x v="0"/>
    <d v="2020-06-24T00:00:00"/>
    <n v="2"/>
    <n v="4"/>
    <n v="38980"/>
    <n v="155920"/>
    <x v="0"/>
  </r>
  <r>
    <n v="19623"/>
    <x v="384"/>
    <x v="0"/>
    <x v="0"/>
    <s v="Bihar"/>
    <s v="813108"/>
    <s v="anne.powell@gmail.com"/>
    <x v="2"/>
    <x v="322"/>
    <x v="21"/>
    <d v="2020-03-19T00:00:00"/>
    <n v="7"/>
    <n v="4"/>
    <n v="38980"/>
    <n v="155920"/>
    <x v="0"/>
  </r>
  <r>
    <n v="19642"/>
    <x v="385"/>
    <x v="0"/>
    <x v="1"/>
    <s v="Delhi"/>
    <s v="110007"/>
    <s v="carl.brown@gmail.com"/>
    <x v="1"/>
    <x v="323"/>
    <x v="9"/>
    <d v="2020-05-13T00:00:00"/>
    <n v="1"/>
    <n v="9"/>
    <n v="66989"/>
    <n v="602901"/>
    <x v="0"/>
  </r>
  <r>
    <n v="19651"/>
    <x v="386"/>
    <x v="0"/>
    <x v="0"/>
    <s v="Bihar"/>
    <s v="813108"/>
    <s v="owen.welch@gmail.com"/>
    <x v="1"/>
    <x v="324"/>
    <x v="8"/>
    <d v="2020-01-07T00:00:00"/>
    <n v="4"/>
    <n v="4"/>
    <n v="66989"/>
    <n v="267956"/>
    <x v="0"/>
  </r>
  <r>
    <n v="19734"/>
    <x v="387"/>
    <x v="0"/>
    <x v="0"/>
    <s v="Bihar"/>
    <s v="813108"/>
    <s v="anne.edmunds@gmail.com"/>
    <x v="2"/>
    <x v="141"/>
    <x v="53"/>
    <d v="2020-05-11T00:00:00"/>
    <n v="2"/>
    <n v="5"/>
    <n v="38980"/>
    <n v="194900"/>
    <x v="0"/>
  </r>
  <r>
    <n v="19746"/>
    <x v="388"/>
    <x v="0"/>
    <x v="2"/>
    <s v="Gujarat"/>
    <s v="388421"/>
    <s v="frank.knox@gmail.com"/>
    <x v="1"/>
    <x v="325"/>
    <x v="51"/>
    <d v="2020-01-14T00:00:00"/>
    <n v="2"/>
    <n v="4"/>
    <n v="66989"/>
    <n v="267956"/>
    <x v="0"/>
  </r>
  <r>
    <n v="19747"/>
    <x v="389"/>
    <x v="0"/>
    <x v="2"/>
    <s v="Gujarat"/>
    <s v="388421"/>
    <s v="kevin.murray@gmail.com"/>
    <x v="4"/>
    <x v="326"/>
    <x v="7"/>
    <d v="2020-04-10T00:00:00"/>
    <n v="1"/>
    <n v="1"/>
    <n v="34690"/>
    <n v="34690"/>
    <x v="0"/>
  </r>
  <r>
    <n v="19752"/>
    <x v="390"/>
    <x v="0"/>
    <x v="0"/>
    <s v="Bihar"/>
    <s v="813108"/>
    <s v="anne.lee@gmail.com"/>
    <x v="0"/>
    <x v="327"/>
    <x v="31"/>
    <d v="2020-02-15T00:00:00"/>
    <n v="3"/>
    <n v="10"/>
    <n v="57999"/>
    <n v="579990"/>
    <x v="0"/>
  </r>
  <r>
    <n v="19763"/>
    <x v="391"/>
    <x v="0"/>
    <x v="3"/>
    <s v="Puducherry"/>
    <s v="605001"/>
    <s v="kevin.langdon@gmail.com"/>
    <x v="2"/>
    <x v="328"/>
    <x v="41"/>
    <d v="2020-03-16T00:00:00"/>
    <n v="0"/>
    <n v="8"/>
    <n v="38980"/>
    <n v="311840"/>
    <x v="0"/>
  </r>
  <r>
    <n v="19772"/>
    <x v="392"/>
    <x v="0"/>
    <x v="1"/>
    <s v="Delhi"/>
    <s v="110007"/>
    <s v="claire.hamilton@gmail.com"/>
    <x v="1"/>
    <x v="329"/>
    <x v="3"/>
    <d v="2020-05-16T00:00:00"/>
    <n v="1"/>
    <n v="1"/>
    <n v="66989"/>
    <n v="66989"/>
    <x v="0"/>
  </r>
  <r>
    <n v="19788"/>
    <x v="393"/>
    <x v="0"/>
    <x v="2"/>
    <s v="Gujarat"/>
    <s v="388421"/>
    <s v="tracey.mcdonald@gmail.com"/>
    <x v="3"/>
    <x v="330"/>
    <x v="18"/>
    <d v="2020-05-23T00:00:00"/>
    <n v="2"/>
    <n v="10"/>
    <n v="36990"/>
    <n v="369900"/>
    <x v="0"/>
  </r>
  <r>
    <n v="19844"/>
    <x v="394"/>
    <x v="0"/>
    <x v="0"/>
    <s v="Bihar"/>
    <s v="813108"/>
    <s v="zoe.hunter@gmail.com"/>
    <x v="4"/>
    <x v="281"/>
    <x v="19"/>
    <d v="2020-04-06T00:00:00"/>
    <n v="2"/>
    <n v="1"/>
    <n v="34690"/>
    <n v="34690"/>
    <x v="0"/>
  </r>
  <r>
    <n v="19849"/>
    <x v="395"/>
    <x v="0"/>
    <x v="2"/>
    <s v="Gujarat"/>
    <s v="388421"/>
    <s v="anna.brown@gmail.com"/>
    <x v="2"/>
    <x v="186"/>
    <x v="30"/>
    <d v="2020-04-02T00:00:00"/>
    <n v="3"/>
    <n v="9"/>
    <n v="38980"/>
    <n v="350820"/>
    <x v="0"/>
  </r>
  <r>
    <n v="19856"/>
    <x v="396"/>
    <x v="0"/>
    <x v="1"/>
    <s v="Delhi"/>
    <s v="110007"/>
    <s v="colin.jones@gmail.com"/>
    <x v="0"/>
    <x v="331"/>
    <x v="14"/>
    <d v="2020-05-05T00:00:00"/>
    <n v="2"/>
    <n v="3"/>
    <n v="57999"/>
    <n v="173997"/>
    <x v="0"/>
  </r>
  <r>
    <n v="19890"/>
    <x v="397"/>
    <x v="0"/>
    <x v="0"/>
    <s v="Bihar"/>
    <s v="813108"/>
    <s v="julian.campbell@gmail.com"/>
    <x v="0"/>
    <x v="332"/>
    <x v="54"/>
    <d v="2020-03-15T00:00:00"/>
    <n v="0"/>
    <n v="9"/>
    <n v="57999"/>
    <n v="521991"/>
    <x v="0"/>
  </r>
  <r>
    <n v="19922"/>
    <x v="398"/>
    <x v="0"/>
    <x v="2"/>
    <s v="Gujarat"/>
    <s v="388421"/>
    <s v="frank.marshall@gmail.com"/>
    <x v="4"/>
    <x v="333"/>
    <x v="52"/>
    <d v="2020-05-11T00:00:00"/>
    <n v="1"/>
    <n v="1"/>
    <n v="34690"/>
    <n v="34690"/>
    <x v="0"/>
  </r>
  <r>
    <n v="19933"/>
    <x v="399"/>
    <x v="0"/>
    <x v="0"/>
    <s v="Bihar"/>
    <s v="813108"/>
    <s v="jennifer.kelly@gmail.com"/>
    <x v="0"/>
    <x v="82"/>
    <x v="52"/>
    <d v="2020-05-11T00:00:00"/>
    <n v="1"/>
    <n v="7"/>
    <n v="57999"/>
    <n v="405993"/>
    <x v="0"/>
  </r>
  <r>
    <n v="19940"/>
    <x v="400"/>
    <x v="0"/>
    <x v="0"/>
    <s v="Bihar"/>
    <s v="813108"/>
    <s v="tracey.ball@gmail.com"/>
    <x v="2"/>
    <x v="271"/>
    <x v="38"/>
    <d v="2020-02-21T00:00:00"/>
    <n v="0"/>
    <n v="4"/>
    <n v="38980"/>
    <n v="155920"/>
    <x v="0"/>
  </r>
  <r>
    <n v="19944"/>
    <x v="401"/>
    <x v="0"/>
    <x v="2"/>
    <s v="Gujarat"/>
    <s v="388421"/>
    <s v="joanne.alsop@gmail.com"/>
    <x v="3"/>
    <x v="97"/>
    <x v="6"/>
    <d v="2020-05-23T00:00:00"/>
    <n v="1"/>
    <n v="7"/>
    <n v="36990"/>
    <n v="258930"/>
    <x v="0"/>
  </r>
  <r>
    <n v="19945"/>
    <x v="402"/>
    <x v="0"/>
    <x v="2"/>
    <s v="Gujarat"/>
    <s v="388421"/>
    <s v="rose.robertson@gmail.com"/>
    <x v="2"/>
    <x v="85"/>
    <x v="0"/>
    <d v="2020-06-24T00:00:00"/>
    <n v="2"/>
    <n v="9"/>
    <n v="38980"/>
    <n v="350820"/>
    <x v="0"/>
  </r>
  <r>
    <n v="19957"/>
    <x v="403"/>
    <x v="0"/>
    <x v="0"/>
    <s v="Bihar"/>
    <s v="813108"/>
    <s v="christopher.macdonald@gmail.com"/>
    <x v="2"/>
    <x v="140"/>
    <x v="18"/>
    <d v="2020-05-23T00:00:00"/>
    <n v="2"/>
    <n v="9"/>
    <n v="38980"/>
    <n v="350820"/>
    <x v="0"/>
  </r>
  <r>
    <n v="19965"/>
    <x v="404"/>
    <x v="0"/>
    <x v="3"/>
    <s v="Puducherry"/>
    <s v="605001"/>
    <s v="amanda.marshall@gmail.com"/>
    <x v="1"/>
    <x v="334"/>
    <x v="6"/>
    <d v="2020-05-23T00:00:00"/>
    <n v="1"/>
    <n v="5"/>
    <n v="66989"/>
    <n v="334945"/>
    <x v="0"/>
  </r>
  <r>
    <n v="20003"/>
    <x v="405"/>
    <x v="0"/>
    <x v="3"/>
    <s v="Puducherry"/>
    <s v="605001"/>
    <s v="charles.walker@gmail.com"/>
    <x v="4"/>
    <x v="161"/>
    <x v="44"/>
    <d v="2020-04-07T00:00:00"/>
    <n v="1"/>
    <n v="1"/>
    <n v="34690"/>
    <n v="34690"/>
    <x v="0"/>
  </r>
  <r>
    <n v="20033"/>
    <x v="406"/>
    <x v="0"/>
    <x v="3"/>
    <s v="Puducherry"/>
    <s v="605001"/>
    <s v="jacob.rutherford@gmail.com"/>
    <x v="2"/>
    <x v="335"/>
    <x v="19"/>
    <d v="2020-04-06T00:00:00"/>
    <n v="2"/>
    <n v="8"/>
    <n v="38980"/>
    <n v="311840"/>
    <x v="0"/>
  </r>
  <r>
    <n v="20055"/>
    <x v="407"/>
    <x v="0"/>
    <x v="2"/>
    <s v="Gujarat"/>
    <s v="388421"/>
    <s v="stephen.abraham@gmail.com"/>
    <x v="0"/>
    <x v="94"/>
    <x v="12"/>
    <d v="2020-06-03T00:00:00"/>
    <n v="1"/>
    <n v="6"/>
    <n v="57999"/>
    <n v="347994"/>
    <x v="0"/>
  </r>
  <r>
    <n v="20072"/>
    <x v="408"/>
    <x v="0"/>
    <x v="3"/>
    <s v="Puducherry"/>
    <s v="605001"/>
    <s v="wanda.kerr@gmail.com"/>
    <x v="3"/>
    <x v="336"/>
    <x v="7"/>
    <d v="2020-04-11T00:00:00"/>
    <n v="2"/>
    <n v="6"/>
    <n v="36990"/>
    <n v="221940"/>
    <x v="0"/>
  </r>
  <r>
    <n v="20077"/>
    <x v="409"/>
    <x v="0"/>
    <x v="0"/>
    <s v="Bihar"/>
    <s v="813108"/>
    <s v="melanie.grant@gmail.com"/>
    <x v="1"/>
    <x v="337"/>
    <x v="15"/>
    <d v="2020-03-04T00:00:00"/>
    <n v="2"/>
    <n v="1"/>
    <n v="66989"/>
    <n v="66989"/>
    <x v="0"/>
  </r>
  <r>
    <n v="20077"/>
    <x v="410"/>
    <x v="0"/>
    <x v="0"/>
    <s v="Bihar"/>
    <s v="813108"/>
    <s v="karen.fisher@gmail.com"/>
    <x v="2"/>
    <x v="338"/>
    <x v="14"/>
    <d v="2020-05-04T00:00:00"/>
    <n v="1"/>
    <n v="9"/>
    <n v="38980"/>
    <n v="350820"/>
    <x v="0"/>
  </r>
  <r>
    <n v="20115"/>
    <x v="411"/>
    <x v="0"/>
    <x v="0"/>
    <s v="Bihar"/>
    <s v="813108"/>
    <s v="michelle.buckland@gmail.com"/>
    <x v="0"/>
    <x v="339"/>
    <x v="42"/>
    <d v="2020-03-23T00:00:00"/>
    <n v="1"/>
    <n v="5"/>
    <n v="57999"/>
    <n v="289995"/>
    <x v="0"/>
  </r>
  <r>
    <n v="20122"/>
    <x v="412"/>
    <x v="0"/>
    <x v="2"/>
    <s v="Gujarat"/>
    <s v="388421"/>
    <s v="edward.mills@gmail.com"/>
    <x v="0"/>
    <x v="340"/>
    <x v="16"/>
    <d v="2020-01-18T00:00:00"/>
    <n v="2"/>
    <n v="1"/>
    <n v="57999"/>
    <n v="57999"/>
    <x v="0"/>
  </r>
  <r>
    <n v="20171"/>
    <x v="413"/>
    <x v="0"/>
    <x v="3"/>
    <s v="Puducherry"/>
    <s v="605001"/>
    <s v="joanne.black@gmail.com"/>
    <x v="0"/>
    <x v="90"/>
    <x v="44"/>
    <d v="2020-04-07T00:00:00"/>
    <n v="1"/>
    <n v="4"/>
    <n v="57999"/>
    <n v="231996"/>
    <x v="0"/>
  </r>
  <r>
    <n v="20193"/>
    <x v="414"/>
    <x v="0"/>
    <x v="1"/>
    <s v="Delhi"/>
    <s v="110007"/>
    <s v="william.glover@gmail.com"/>
    <x v="1"/>
    <x v="341"/>
    <x v="55"/>
    <d v="2020-04-28T00:00:00"/>
    <n v="1"/>
    <n v="1"/>
    <n v="66989"/>
    <n v="66989"/>
    <x v="0"/>
  </r>
  <r>
    <n v="20209"/>
    <x v="415"/>
    <x v="0"/>
    <x v="2"/>
    <s v="Gujarat"/>
    <s v="388421"/>
    <s v="jan.tucker@gmail.com"/>
    <x v="1"/>
    <x v="342"/>
    <x v="6"/>
    <d v="2020-05-23T00:00:00"/>
    <n v="1"/>
    <n v="9"/>
    <n v="66989"/>
    <n v="602901"/>
    <x v="0"/>
  </r>
  <r>
    <n v="20216"/>
    <x v="416"/>
    <x v="0"/>
    <x v="0"/>
    <s v="Bihar"/>
    <s v="813108"/>
    <s v="gordon.ince@gmail.com"/>
    <x v="0"/>
    <x v="343"/>
    <x v="37"/>
    <d v="2020-06-09T00:00:00"/>
    <n v="2"/>
    <n v="6"/>
    <n v="57999"/>
    <n v="347994"/>
    <x v="0"/>
  </r>
  <r>
    <n v="20233"/>
    <x v="417"/>
    <x v="0"/>
    <x v="3"/>
    <s v="Puducherry"/>
    <s v="605001"/>
    <s v="jonathan.roberts@gmail.com"/>
    <x v="1"/>
    <x v="344"/>
    <x v="26"/>
    <d v="2020-02-23T00:00:00"/>
    <n v="1"/>
    <n v="5"/>
    <n v="66989"/>
    <n v="334945"/>
    <x v="0"/>
  </r>
  <r>
    <n v="20271"/>
    <x v="418"/>
    <x v="0"/>
    <x v="3"/>
    <s v="Puducherry"/>
    <s v="605001"/>
    <s v="simon.walsh@gmail.com"/>
    <x v="1"/>
    <x v="345"/>
    <x v="12"/>
    <d v="2020-06-02T00:00:00"/>
    <n v="0"/>
    <n v="7"/>
    <n v="66989"/>
    <n v="468923"/>
    <x v="0"/>
  </r>
  <r>
    <n v="20280"/>
    <x v="419"/>
    <x v="0"/>
    <x v="0"/>
    <s v="Bihar"/>
    <s v="813108"/>
    <s v="warren.bower@gmail.com"/>
    <x v="2"/>
    <x v="346"/>
    <x v="24"/>
    <d v="2020-06-22T00:00:00"/>
    <n v="4"/>
    <n v="4"/>
    <n v="38980"/>
    <n v="155920"/>
    <x v="0"/>
  </r>
  <r>
    <n v="20283"/>
    <x v="420"/>
    <x v="0"/>
    <x v="0"/>
    <s v="Bihar"/>
    <s v="813108"/>
    <s v="heather.hudson@gmail.com"/>
    <x v="1"/>
    <x v="347"/>
    <x v="23"/>
    <d v="2020-01-11T00:00:00"/>
    <n v="1"/>
    <n v="9"/>
    <n v="66989"/>
    <n v="602901"/>
    <x v="0"/>
  </r>
  <r>
    <n v="20300"/>
    <x v="421"/>
    <x v="0"/>
    <x v="0"/>
    <s v="Bihar"/>
    <s v="813108"/>
    <s v="pippa.bell@gmail.com"/>
    <x v="0"/>
    <x v="348"/>
    <x v="7"/>
    <d v="2020-04-11T00:00:00"/>
    <n v="2"/>
    <n v="8"/>
    <n v="57999"/>
    <n v="463992"/>
    <x v="0"/>
  </r>
  <r>
    <n v="20303"/>
    <x v="422"/>
    <x v="0"/>
    <x v="2"/>
    <s v="Gujarat"/>
    <s v="388421"/>
    <s v="oliver.hart@gmail.com"/>
    <x v="3"/>
    <x v="122"/>
    <x v="7"/>
    <d v="2020-04-11T00:00:00"/>
    <n v="2"/>
    <n v="9"/>
    <n v="36990"/>
    <n v="332910"/>
    <x v="0"/>
  </r>
  <r>
    <n v="20367"/>
    <x v="423"/>
    <x v="0"/>
    <x v="0"/>
    <s v="Bihar"/>
    <s v="813108"/>
    <s v="maria.reid@gmail.com"/>
    <x v="1"/>
    <x v="349"/>
    <x v="18"/>
    <d v="2020-05-22T00:00:00"/>
    <n v="1"/>
    <n v="10"/>
    <n v="66989"/>
    <n v="669890"/>
    <x v="0"/>
  </r>
  <r>
    <n v="20377"/>
    <x v="424"/>
    <x v="0"/>
    <x v="2"/>
    <s v="Gujarat"/>
    <s v="388421"/>
    <s v="heather.dyer@gmail.com"/>
    <x v="0"/>
    <x v="350"/>
    <x v="9"/>
    <d v="2020-05-13T00:00:00"/>
    <n v="1"/>
    <n v="6"/>
    <n v="57999"/>
    <n v="347994"/>
    <x v="0"/>
  </r>
  <r>
    <n v="20401"/>
    <x v="425"/>
    <x v="0"/>
    <x v="0"/>
    <s v="Bihar"/>
    <s v="813108"/>
    <s v="oliver.mackay@gmail.com"/>
    <x v="0"/>
    <x v="351"/>
    <x v="14"/>
    <d v="2020-05-05T00:00:00"/>
    <n v="2"/>
    <n v="10"/>
    <n v="57999"/>
    <n v="579990"/>
    <x v="0"/>
  </r>
  <r>
    <n v="20429"/>
    <x v="426"/>
    <x v="0"/>
    <x v="0"/>
    <s v="Bihar"/>
    <s v="813108"/>
    <s v="bernadette.hart@gmail.com"/>
    <x v="2"/>
    <x v="352"/>
    <x v="30"/>
    <d v="2020-04-01T00:00:00"/>
    <n v="2"/>
    <n v="8"/>
    <n v="38980"/>
    <n v="311840"/>
    <x v="0"/>
  </r>
  <r>
    <n v="20463"/>
    <x v="427"/>
    <x v="0"/>
    <x v="0"/>
    <s v="Bihar"/>
    <s v="813108"/>
    <s v="joanne.lee@gmail.com"/>
    <x v="2"/>
    <x v="215"/>
    <x v="0"/>
    <d v="2020-06-23T00:00:00"/>
    <n v="1"/>
    <n v="2"/>
    <n v="38980"/>
    <n v="77960"/>
    <x v="0"/>
  </r>
  <r>
    <n v="20490"/>
    <x v="428"/>
    <x v="0"/>
    <x v="1"/>
    <s v="Delhi"/>
    <s v="110007"/>
    <s v="stephen.james@gmail.com"/>
    <x v="3"/>
    <x v="80"/>
    <x v="8"/>
    <d v="2020-01-04T00:00:00"/>
    <n v="1"/>
    <n v="5"/>
    <n v="36990"/>
    <n v="184950"/>
    <x v="0"/>
  </r>
  <r>
    <n v="20504"/>
    <x v="429"/>
    <x v="0"/>
    <x v="1"/>
    <s v="Delhi"/>
    <s v="110007"/>
    <s v="carol.lambert@gmail.com"/>
    <x v="0"/>
    <x v="353"/>
    <x v="44"/>
    <d v="2020-04-07T00:00:00"/>
    <n v="1"/>
    <n v="3"/>
    <n v="57999"/>
    <n v="173997"/>
    <x v="0"/>
  </r>
  <r>
    <n v="20507"/>
    <x v="430"/>
    <x v="0"/>
    <x v="1"/>
    <s v="Delhi"/>
    <s v="110007"/>
    <s v="david.reid@gmail.com"/>
    <x v="1"/>
    <x v="354"/>
    <x v="27"/>
    <d v="2020-05-04T00:00:00"/>
    <n v="2"/>
    <n v="8"/>
    <n v="66989"/>
    <n v="535912"/>
    <x v="0"/>
  </r>
  <r>
    <n v="20521"/>
    <x v="431"/>
    <x v="0"/>
    <x v="2"/>
    <s v="Gujarat"/>
    <s v="388421"/>
    <s v="thomas.clarkson@gmail.com"/>
    <x v="0"/>
    <x v="355"/>
    <x v="0"/>
    <d v="2020-06-24T00:00:00"/>
    <n v="2"/>
    <n v="3"/>
    <n v="57999"/>
    <n v="173997"/>
    <x v="0"/>
  </r>
  <r>
    <n v="20565"/>
    <x v="432"/>
    <x v="0"/>
    <x v="0"/>
    <s v="Bihar"/>
    <s v="813108"/>
    <s v="justin.parsons@gmail.com"/>
    <x v="2"/>
    <x v="356"/>
    <x v="30"/>
    <d v="2020-04-02T00:00:00"/>
    <n v="3"/>
    <n v="1"/>
    <n v="38980"/>
    <n v="38980"/>
    <x v="0"/>
  </r>
  <r>
    <n v="20570"/>
    <x v="433"/>
    <x v="0"/>
    <x v="0"/>
    <s v="Bihar"/>
    <s v="813108"/>
    <s v="justin.cornish@gmail.com"/>
    <x v="1"/>
    <x v="357"/>
    <x v="20"/>
    <d v="2020-04-15T00:00:00"/>
    <n v="2"/>
    <n v="10"/>
    <n v="66989"/>
    <n v="669890"/>
    <x v="0"/>
  </r>
  <r>
    <n v="20581"/>
    <x v="434"/>
    <x v="0"/>
    <x v="0"/>
    <s v="Bihar"/>
    <s v="813108"/>
    <s v="emma.young@gmail.com"/>
    <x v="1"/>
    <x v="358"/>
    <x v="38"/>
    <d v="2020-02-21T00:00:00"/>
    <n v="0"/>
    <n v="8"/>
    <n v="66989"/>
    <n v="535912"/>
    <x v="0"/>
  </r>
  <r>
    <n v="20606"/>
    <x v="435"/>
    <x v="0"/>
    <x v="3"/>
    <s v="Puducherry"/>
    <s v="605001"/>
    <s v="dan.newman@gmail.com"/>
    <x v="0"/>
    <x v="38"/>
    <x v="8"/>
    <d v="2020-01-05T00:00:00"/>
    <n v="2"/>
    <n v="6"/>
    <n v="57999"/>
    <n v="347994"/>
    <x v="0"/>
  </r>
  <r>
    <n v="20629"/>
    <x v="436"/>
    <x v="0"/>
    <x v="3"/>
    <s v="Puducherry"/>
    <s v="605001"/>
    <s v="piers.sharp@gmail.com"/>
    <x v="1"/>
    <x v="359"/>
    <x v="8"/>
    <d v="2020-01-05T00:00:00"/>
    <n v="2"/>
    <n v="5"/>
    <n v="66989"/>
    <n v="334945"/>
    <x v="0"/>
  </r>
  <r>
    <n v="20646"/>
    <x v="437"/>
    <x v="0"/>
    <x v="0"/>
    <s v="Bihar"/>
    <s v="813108"/>
    <s v="madeleine.clark@gmail.com"/>
    <x v="2"/>
    <x v="360"/>
    <x v="27"/>
    <d v="2020-05-04T00:00:00"/>
    <n v="2"/>
    <n v="6"/>
    <n v="38980"/>
    <n v="233880"/>
    <x v="0"/>
  </r>
  <r>
    <n v="20672"/>
    <x v="438"/>
    <x v="0"/>
    <x v="2"/>
    <s v="Gujarat"/>
    <s v="388421"/>
    <s v="lillian.burgess@gmail.com"/>
    <x v="0"/>
    <x v="361"/>
    <x v="12"/>
    <d v="2020-06-02T00:00:00"/>
    <n v="0"/>
    <n v="1"/>
    <n v="57999"/>
    <n v="57999"/>
    <x v="0"/>
  </r>
  <r>
    <n v="20694"/>
    <x v="439"/>
    <x v="0"/>
    <x v="2"/>
    <s v="Gujarat"/>
    <s v="388421"/>
    <s v="lisa.scott@gmail.com"/>
    <x v="4"/>
    <x v="362"/>
    <x v="49"/>
    <d v="2020-03-11T00:00:00"/>
    <n v="1"/>
    <n v="3"/>
    <n v="34690"/>
    <n v="104070"/>
    <x v="0"/>
  </r>
  <r>
    <n v="20703"/>
    <x v="440"/>
    <x v="0"/>
    <x v="1"/>
    <s v="Delhi"/>
    <s v="110007"/>
    <s v="zoe.dickens@gmail.com"/>
    <x v="2"/>
    <x v="338"/>
    <x v="48"/>
    <d v="2020-01-26T00:00:00"/>
    <n v="1"/>
    <n v="9"/>
    <n v="38980"/>
    <n v="350820"/>
    <x v="0"/>
  </r>
  <r>
    <n v="20703"/>
    <x v="441"/>
    <x v="0"/>
    <x v="0"/>
    <s v="Bihar"/>
    <s v="813108"/>
    <s v="richard.stewart@gmail.com"/>
    <x v="3"/>
    <x v="363"/>
    <x v="15"/>
    <d v="2020-03-04T00:00:00"/>
    <n v="2"/>
    <n v="2"/>
    <n v="36990"/>
    <n v="73980"/>
    <x v="0"/>
  </r>
  <r>
    <n v="20756"/>
    <x v="442"/>
    <x v="0"/>
    <x v="2"/>
    <s v="Gujarat"/>
    <s v="388421"/>
    <s v="emily.hill@gmail.com"/>
    <x v="3"/>
    <x v="364"/>
    <x v="11"/>
    <d v="2020-01-29T00:00:00"/>
    <n v="1"/>
    <n v="1"/>
    <n v="36990"/>
    <n v="36990"/>
    <x v="0"/>
  </r>
  <r>
    <n v="20784"/>
    <x v="443"/>
    <x v="0"/>
    <x v="2"/>
    <s v="Gujarat"/>
    <s v="388421"/>
    <s v="joe.dickens@gmail.com"/>
    <x v="0"/>
    <x v="365"/>
    <x v="25"/>
    <d v="2020-06-17T00:00:00"/>
    <n v="2"/>
    <n v="5"/>
    <n v="57999"/>
    <n v="289995"/>
    <x v="0"/>
  </r>
  <r>
    <n v="20845"/>
    <x v="444"/>
    <x v="0"/>
    <x v="1"/>
    <s v="Delhi"/>
    <s v="110007"/>
    <s v="isaac.carr@gmail.com"/>
    <x v="0"/>
    <x v="188"/>
    <x v="5"/>
    <d v="2020-02-03T00:00:00"/>
    <n v="1"/>
    <n v="10"/>
    <n v="57999"/>
    <n v="579990"/>
    <x v="0"/>
  </r>
  <r>
    <n v="20846"/>
    <x v="445"/>
    <x v="0"/>
    <x v="0"/>
    <s v="Bihar"/>
    <s v="813108"/>
    <s v="ava.buckland@gmail.com"/>
    <x v="2"/>
    <x v="332"/>
    <x v="19"/>
    <d v="2020-04-06T00:00:00"/>
    <n v="2"/>
    <n v="1"/>
    <n v="38980"/>
    <n v="38980"/>
    <x v="0"/>
  </r>
  <r>
    <n v="20849"/>
    <x v="446"/>
    <x v="0"/>
    <x v="2"/>
    <s v="Gujarat"/>
    <s v="388421"/>
    <s v="benjamin.forsyth@gmail.com"/>
    <x v="4"/>
    <x v="232"/>
    <x v="54"/>
    <d v="2020-03-15T00:00:00"/>
    <n v="0"/>
    <n v="7"/>
    <n v="34690"/>
    <n v="242830"/>
    <x v="0"/>
  </r>
  <r>
    <n v="20857"/>
    <x v="447"/>
    <x v="0"/>
    <x v="2"/>
    <s v="Gujarat"/>
    <s v="388421"/>
    <s v="nicholas.thomson@gmail.com"/>
    <x v="3"/>
    <x v="366"/>
    <x v="52"/>
    <d v="2020-05-11T00:00:00"/>
    <n v="1"/>
    <n v="4"/>
    <n v="36990"/>
    <n v="147960"/>
    <x v="0"/>
  </r>
  <r>
    <n v="20872"/>
    <x v="448"/>
    <x v="0"/>
    <x v="0"/>
    <s v="Bihar"/>
    <s v="813108"/>
    <s v="carl.ellison@gmail.com"/>
    <x v="1"/>
    <x v="367"/>
    <x v="42"/>
    <d v="2020-03-25T00:00:00"/>
    <n v="3"/>
    <n v="10"/>
    <n v="66989"/>
    <n v="669890"/>
    <x v="0"/>
  </r>
  <r>
    <n v="20874"/>
    <x v="449"/>
    <x v="0"/>
    <x v="2"/>
    <s v="Gujarat"/>
    <s v="388421"/>
    <s v="virginia.wilson@gmail.com"/>
    <x v="1"/>
    <x v="368"/>
    <x v="30"/>
    <d v="2020-04-02T00:00:00"/>
    <n v="3"/>
    <n v="9"/>
    <n v="66989"/>
    <n v="602901"/>
    <x v="0"/>
  </r>
  <r>
    <n v="20975"/>
    <x v="450"/>
    <x v="0"/>
    <x v="2"/>
    <s v="Gujarat"/>
    <s v="388421"/>
    <s v="karen.mackay@gmail.com"/>
    <x v="3"/>
    <x v="369"/>
    <x v="0"/>
    <d v="2020-06-23T00:00:00"/>
    <n v="1"/>
    <n v="10"/>
    <n v="36990"/>
    <n v="369900"/>
    <x v="0"/>
  </r>
  <r>
    <n v="20984"/>
    <x v="451"/>
    <x v="0"/>
    <x v="0"/>
    <s v="Bihar"/>
    <s v="813108"/>
    <s v="piers.payne@gmail.com"/>
    <x v="3"/>
    <x v="370"/>
    <x v="5"/>
    <d v="2020-02-04T00:00:00"/>
    <n v="2"/>
    <n v="3"/>
    <n v="36990"/>
    <n v="110970"/>
    <x v="0"/>
  </r>
  <r>
    <n v="21008"/>
    <x v="452"/>
    <x v="0"/>
    <x v="1"/>
    <s v="Delhi"/>
    <s v="110007"/>
    <s v="alexandra.knox@gmail.com"/>
    <x v="1"/>
    <x v="371"/>
    <x v="46"/>
    <d v="2020-04-09T00:00:00"/>
    <n v="1"/>
    <n v="3"/>
    <n v="66989"/>
    <n v="200967"/>
    <x v="0"/>
  </r>
  <r>
    <n v="21026"/>
    <x v="453"/>
    <x v="0"/>
    <x v="1"/>
    <s v="Delhi"/>
    <s v="110007"/>
    <s v="wendy.langdon@gmail.com"/>
    <x v="1"/>
    <x v="372"/>
    <x v="46"/>
    <d v="2020-04-09T00:00:00"/>
    <n v="1"/>
    <n v="1"/>
    <n v="66989"/>
    <n v="66989"/>
    <x v="0"/>
  </r>
  <r>
    <n v="21045"/>
    <x v="454"/>
    <x v="0"/>
    <x v="1"/>
    <s v="Delhi"/>
    <s v="110007"/>
    <s v="adrian.king@gmail.com"/>
    <x v="4"/>
    <x v="373"/>
    <x v="19"/>
    <d v="2020-04-06T00:00:00"/>
    <n v="2"/>
    <n v="4"/>
    <n v="34690"/>
    <n v="138760"/>
    <x v="0"/>
  </r>
  <r>
    <n v="21056"/>
    <x v="455"/>
    <x v="0"/>
    <x v="1"/>
    <s v="Delhi"/>
    <s v="110007"/>
    <s v="joanne.payne@gmail.com"/>
    <x v="2"/>
    <x v="374"/>
    <x v="19"/>
    <d v="2020-04-06T00:00:00"/>
    <n v="2"/>
    <n v="5"/>
    <n v="38980"/>
    <n v="194900"/>
    <x v="0"/>
  </r>
  <r>
    <n v="21071"/>
    <x v="456"/>
    <x v="0"/>
    <x v="2"/>
    <s v="Gujarat"/>
    <s v="388421"/>
    <s v="carol.bower@gmail.com"/>
    <x v="1"/>
    <x v="31"/>
    <x v="9"/>
    <d v="2020-05-13T00:00:00"/>
    <n v="1"/>
    <n v="6"/>
    <n v="66989"/>
    <n v="401934"/>
    <x v="0"/>
  </r>
  <r>
    <n v="21072"/>
    <x v="457"/>
    <x v="0"/>
    <x v="0"/>
    <s v="Bihar"/>
    <s v="813108"/>
    <s v="victor.kerr@gmail.com"/>
    <x v="0"/>
    <x v="330"/>
    <x v="0"/>
    <d v="2020-06-23T00:00:00"/>
    <n v="1"/>
    <n v="6"/>
    <n v="57999"/>
    <n v="347994"/>
    <x v="0"/>
  </r>
  <r>
    <n v="21096"/>
    <x v="458"/>
    <x v="0"/>
    <x v="1"/>
    <s v="Delhi"/>
    <s v="110007"/>
    <s v="faith.howard@gmail.com"/>
    <x v="3"/>
    <x v="375"/>
    <x v="44"/>
    <d v="2020-04-07T00:00:00"/>
    <n v="1"/>
    <n v="6"/>
    <n v="36990"/>
    <n v="221940"/>
    <x v="0"/>
  </r>
  <r>
    <n v="21112"/>
    <x v="459"/>
    <x v="0"/>
    <x v="0"/>
    <s v="Bihar"/>
    <s v="813108"/>
    <s v="wendy.morgan@gmail.com"/>
    <x v="1"/>
    <x v="376"/>
    <x v="21"/>
    <d v="2020-03-13T00:00:00"/>
    <n v="1"/>
    <n v="3"/>
    <n v="66989"/>
    <n v="200967"/>
    <x v="0"/>
  </r>
  <r>
    <n v="21118"/>
    <x v="460"/>
    <x v="0"/>
    <x v="0"/>
    <s v="Bihar"/>
    <s v="813108"/>
    <s v="gavin.newman@gmail.com"/>
    <x v="1"/>
    <x v="74"/>
    <x v="13"/>
    <d v="2020-01-02T00:00:00"/>
    <n v="0"/>
    <n v="4"/>
    <n v="66989"/>
    <n v="267956"/>
    <x v="0"/>
  </r>
  <r>
    <n v="21122"/>
    <x v="461"/>
    <x v="0"/>
    <x v="1"/>
    <s v="Delhi"/>
    <s v="110007"/>
    <s v="diane.randall@gmail.com"/>
    <x v="0"/>
    <x v="116"/>
    <x v="14"/>
    <d v="2020-05-05T00:00:00"/>
    <n v="2"/>
    <n v="5"/>
    <n v="57999"/>
    <n v="289995"/>
    <x v="0"/>
  </r>
  <r>
    <n v="21124"/>
    <x v="462"/>
    <x v="0"/>
    <x v="2"/>
    <s v="Gujarat"/>
    <s v="388421"/>
    <s v="julian.sharp@gmail.com"/>
    <x v="2"/>
    <x v="123"/>
    <x v="31"/>
    <d v="2020-02-14T00:00:00"/>
    <n v="2"/>
    <n v="3"/>
    <n v="38980"/>
    <n v="116940"/>
    <x v="0"/>
  </r>
  <r>
    <n v="21170"/>
    <x v="463"/>
    <x v="0"/>
    <x v="0"/>
    <s v="Bihar"/>
    <s v="813108"/>
    <s v="jonathan.wilson@gmail.com"/>
    <x v="1"/>
    <x v="377"/>
    <x v="19"/>
    <d v="2020-04-06T00:00:00"/>
    <n v="2"/>
    <n v="7"/>
    <n v="66989"/>
    <n v="468923"/>
    <x v="0"/>
  </r>
  <r>
    <n v="21203"/>
    <x v="464"/>
    <x v="0"/>
    <x v="1"/>
    <s v="Delhi"/>
    <s v="110007"/>
    <s v="william.scott@gmail.com"/>
    <x v="2"/>
    <x v="378"/>
    <x v="45"/>
    <d v="2020-04-21T00:00:00"/>
    <n v="1"/>
    <n v="8"/>
    <n v="38980"/>
    <n v="311840"/>
    <x v="0"/>
  </r>
  <r>
    <n v="21253"/>
    <x v="465"/>
    <x v="0"/>
    <x v="2"/>
    <s v="Gujarat"/>
    <s v="388421"/>
    <s v="sebastian.king@gmail.com"/>
    <x v="2"/>
    <x v="379"/>
    <x v="0"/>
    <d v="2020-06-24T00:00:00"/>
    <n v="2"/>
    <n v="5"/>
    <n v="38980"/>
    <n v="194900"/>
    <x v="0"/>
  </r>
  <r>
    <n v="21259"/>
    <x v="466"/>
    <x v="0"/>
    <x v="3"/>
    <s v="Puducherry"/>
    <s v="605001"/>
    <s v="isaac.welch@gmail.com"/>
    <x v="1"/>
    <x v="380"/>
    <x v="16"/>
    <d v="2020-01-18T00:00:00"/>
    <n v="2"/>
    <n v="3"/>
    <n v="66989"/>
    <n v="200967"/>
    <x v="0"/>
  </r>
  <r>
    <n v="21302"/>
    <x v="467"/>
    <x v="0"/>
    <x v="2"/>
    <s v="Gujarat"/>
    <s v="388421"/>
    <s v="donna.peters@gmail.com"/>
    <x v="1"/>
    <x v="381"/>
    <x v="7"/>
    <d v="2020-04-10T00:00:00"/>
    <n v="1"/>
    <n v="3"/>
    <n v="66989"/>
    <n v="200967"/>
    <x v="0"/>
  </r>
  <r>
    <n v="21325"/>
    <x v="468"/>
    <x v="0"/>
    <x v="0"/>
    <s v="Bihar"/>
    <s v="813108"/>
    <s v="dylan.cornish@gmail.com"/>
    <x v="0"/>
    <x v="382"/>
    <x v="10"/>
    <d v="2020-01-17T00:00:00"/>
    <n v="2"/>
    <n v="6"/>
    <n v="57999"/>
    <n v="347994"/>
    <x v="0"/>
  </r>
  <r>
    <n v="21350"/>
    <x v="469"/>
    <x v="0"/>
    <x v="3"/>
    <s v="Puducherry"/>
    <s v="605001"/>
    <s v="liam.baker@gmail.com"/>
    <x v="1"/>
    <x v="383"/>
    <x v="6"/>
    <d v="2020-05-22T00:00:00"/>
    <n v="0"/>
    <n v="2"/>
    <n v="66989"/>
    <n v="133978"/>
    <x v="0"/>
  </r>
  <r>
    <n v="21370"/>
    <x v="470"/>
    <x v="0"/>
    <x v="0"/>
    <s v="Bihar"/>
    <s v="813108"/>
    <s v="ruth.mitchell@gmail.com"/>
    <x v="3"/>
    <x v="384"/>
    <x v="9"/>
    <d v="2020-05-13T00:00:00"/>
    <n v="1"/>
    <n v="4"/>
    <n v="36990"/>
    <n v="147960"/>
    <x v="0"/>
  </r>
  <r>
    <n v="21393"/>
    <x v="471"/>
    <x v="0"/>
    <x v="1"/>
    <s v="Delhi"/>
    <s v="110007"/>
    <s v="warren.blake@gmail.com"/>
    <x v="1"/>
    <x v="222"/>
    <x v="20"/>
    <d v="2020-04-15T00:00:00"/>
    <n v="2"/>
    <n v="9"/>
    <n v="66989"/>
    <n v="602901"/>
    <x v="0"/>
  </r>
  <r>
    <n v="21399"/>
    <x v="472"/>
    <x v="0"/>
    <x v="1"/>
    <s v="Delhi"/>
    <s v="110007"/>
    <s v="edward.bailey@gmail.com"/>
    <x v="2"/>
    <x v="385"/>
    <x v="25"/>
    <d v="2020-06-17T00:00:00"/>
    <n v="2"/>
    <n v="10"/>
    <n v="38980"/>
    <n v="389800"/>
    <x v="0"/>
  </r>
  <r>
    <n v="21407"/>
    <x v="473"/>
    <x v="0"/>
    <x v="1"/>
    <s v="Delhi"/>
    <s v="110007"/>
    <s v="christopher.oliver@gmail.com"/>
    <x v="1"/>
    <x v="386"/>
    <x v="17"/>
    <d v="2020-01-23T00:00:00"/>
    <n v="1"/>
    <n v="5"/>
    <n v="66989"/>
    <n v="334945"/>
    <x v="0"/>
  </r>
  <r>
    <n v="21427"/>
    <x v="474"/>
    <x v="0"/>
    <x v="0"/>
    <s v="Bihar"/>
    <s v="813108"/>
    <s v="brian.hill@gmail.com"/>
    <x v="3"/>
    <x v="35"/>
    <x v="49"/>
    <d v="2020-03-11T00:00:00"/>
    <n v="1"/>
    <n v="10"/>
    <n v="36990"/>
    <n v="369900"/>
    <x v="0"/>
  </r>
  <r>
    <n v="21441"/>
    <x v="475"/>
    <x v="0"/>
    <x v="1"/>
    <s v="Delhi"/>
    <s v="110007"/>
    <s v="una.manning@gmail.com"/>
    <x v="1"/>
    <x v="387"/>
    <x v="29"/>
    <d v="2020-04-04T00:00:00"/>
    <n v="2"/>
    <n v="10"/>
    <n v="66989"/>
    <n v="669890"/>
    <x v="0"/>
  </r>
  <r>
    <n v="21441"/>
    <x v="476"/>
    <x v="0"/>
    <x v="3"/>
    <s v="Puducherry"/>
    <s v="605001"/>
    <s v="emma.henderson@gmail.com"/>
    <x v="3"/>
    <x v="388"/>
    <x v="5"/>
    <d v="2020-02-04T00:00:00"/>
    <n v="2"/>
    <n v="2"/>
    <n v="36990"/>
    <n v="73980"/>
    <x v="0"/>
  </r>
  <r>
    <n v="21441"/>
    <x v="477"/>
    <x v="0"/>
    <x v="0"/>
    <s v="Bihar"/>
    <s v="813108"/>
    <s v="sally.bell@gmail.com"/>
    <x v="2"/>
    <x v="389"/>
    <x v="51"/>
    <d v="2020-01-14T00:00:00"/>
    <n v="2"/>
    <n v="7"/>
    <n v="38980"/>
    <n v="272860"/>
    <x v="0"/>
  </r>
  <r>
    <n v="21443"/>
    <x v="478"/>
    <x v="0"/>
    <x v="2"/>
    <s v="Gujarat"/>
    <s v="388421"/>
    <s v="molly.bond@gmail.com"/>
    <x v="0"/>
    <x v="390"/>
    <x v="28"/>
    <d v="2020-05-28T00:00:00"/>
    <n v="0"/>
    <n v="4"/>
    <n v="57999"/>
    <n v="231996"/>
    <x v="0"/>
  </r>
  <r>
    <n v="21448"/>
    <x v="479"/>
    <x v="0"/>
    <x v="2"/>
    <s v="Gujarat"/>
    <s v="388421"/>
    <s v="abigail.hart@gmail.com"/>
    <x v="2"/>
    <x v="391"/>
    <x v="54"/>
    <d v="2020-03-15T00:00:00"/>
    <n v="0"/>
    <n v="7"/>
    <n v="38980"/>
    <n v="272860"/>
    <x v="0"/>
  </r>
  <r>
    <n v="21459"/>
    <x v="480"/>
    <x v="0"/>
    <x v="3"/>
    <s v="Puducherry"/>
    <s v="605001"/>
    <s v="richard.graham@gmail.com"/>
    <x v="1"/>
    <x v="392"/>
    <x v="8"/>
    <d v="2020-01-04T00:00:00"/>
    <n v="1"/>
    <n v="4"/>
    <n v="66989"/>
    <n v="267956"/>
    <x v="0"/>
  </r>
  <r>
    <n v="21491"/>
    <x v="481"/>
    <x v="0"/>
    <x v="0"/>
    <s v="Bihar"/>
    <s v="813108"/>
    <s v="virginia.wilkins@gmail.com"/>
    <x v="1"/>
    <x v="393"/>
    <x v="45"/>
    <d v="2020-04-22T00:00:00"/>
    <n v="2"/>
    <n v="10"/>
    <n v="66989"/>
    <n v="669890"/>
    <x v="0"/>
  </r>
  <r>
    <n v="21495"/>
    <x v="482"/>
    <x v="0"/>
    <x v="2"/>
    <s v="Gujarat"/>
    <s v="388421"/>
    <s v="bernadette.fisher@gmail.com"/>
    <x v="0"/>
    <x v="394"/>
    <x v="45"/>
    <d v="2020-04-22T00:00:00"/>
    <n v="2"/>
    <n v="1"/>
    <n v="57999"/>
    <n v="57999"/>
    <x v="0"/>
  </r>
  <r>
    <n v="21507"/>
    <x v="483"/>
    <x v="0"/>
    <x v="2"/>
    <s v="Gujarat"/>
    <s v="388421"/>
    <s v="hannah.scott@gmail.com"/>
    <x v="1"/>
    <x v="395"/>
    <x v="30"/>
    <d v="2020-04-01T00:00:00"/>
    <n v="2"/>
    <n v="10"/>
    <n v="66989"/>
    <n v="669890"/>
    <x v="0"/>
  </r>
  <r>
    <n v="21528"/>
    <x v="484"/>
    <x v="0"/>
    <x v="2"/>
    <s v="Gujarat"/>
    <s v="388421"/>
    <s v="matt.wilkins@gmail.com"/>
    <x v="2"/>
    <x v="396"/>
    <x v="31"/>
    <d v="2020-02-13T00:00:00"/>
    <n v="1"/>
    <n v="4"/>
    <n v="38980"/>
    <n v="155920"/>
    <x v="0"/>
  </r>
  <r>
    <n v="21533"/>
    <x v="485"/>
    <x v="0"/>
    <x v="0"/>
    <s v="Bihar"/>
    <s v="813108"/>
    <s v="carolyn.parsons@gmail.com"/>
    <x v="3"/>
    <x v="80"/>
    <x v="30"/>
    <d v="2020-04-01T00:00:00"/>
    <n v="2"/>
    <n v="10"/>
    <n v="36990"/>
    <n v="369900"/>
    <x v="0"/>
  </r>
  <r>
    <n v="21554"/>
    <x v="486"/>
    <x v="0"/>
    <x v="2"/>
    <s v="Gujarat"/>
    <s v="388421"/>
    <s v="zoe.hart@gmail.com"/>
    <x v="4"/>
    <x v="397"/>
    <x v="38"/>
    <d v="2020-02-21T00:00:00"/>
    <n v="0"/>
    <n v="8"/>
    <n v="34690"/>
    <n v="277520"/>
    <x v="0"/>
  </r>
  <r>
    <n v="21580"/>
    <x v="487"/>
    <x v="0"/>
    <x v="2"/>
    <s v="Gujarat"/>
    <s v="388421"/>
    <s v="lauren.paige@gmail.com"/>
    <x v="1"/>
    <x v="398"/>
    <x v="25"/>
    <d v="2020-06-17T00:00:00"/>
    <n v="2"/>
    <n v="2"/>
    <n v="66989"/>
    <n v="133978"/>
    <x v="0"/>
  </r>
  <r>
    <n v="21583"/>
    <x v="488"/>
    <x v="0"/>
    <x v="3"/>
    <s v="Puducherry"/>
    <s v="605001"/>
    <s v="steven.graham@gmail.com"/>
    <x v="3"/>
    <x v="140"/>
    <x v="31"/>
    <d v="2020-02-15T00:00:00"/>
    <n v="3"/>
    <n v="3"/>
    <n v="36990"/>
    <n v="110970"/>
    <x v="0"/>
  </r>
  <r>
    <n v="21592"/>
    <x v="489"/>
    <x v="0"/>
    <x v="0"/>
    <s v="Bihar"/>
    <s v="813108"/>
    <s v="evan.davies@gmail.com"/>
    <x v="1"/>
    <x v="399"/>
    <x v="19"/>
    <d v="2020-04-06T00:00:00"/>
    <n v="2"/>
    <n v="2"/>
    <n v="66989"/>
    <n v="133978"/>
    <x v="0"/>
  </r>
  <r>
    <n v="21597"/>
    <x v="490"/>
    <x v="0"/>
    <x v="3"/>
    <s v="Puducherry"/>
    <s v="605001"/>
    <s v="maria.hamilton@gmail.com"/>
    <x v="2"/>
    <x v="400"/>
    <x v="0"/>
    <d v="2020-06-24T00:00:00"/>
    <n v="2"/>
    <n v="6"/>
    <n v="38980"/>
    <n v="233880"/>
    <x v="0"/>
  </r>
  <r>
    <n v="21622"/>
    <x v="491"/>
    <x v="0"/>
    <x v="3"/>
    <s v="Puducherry"/>
    <s v="605001"/>
    <s v="isaac.wright@gmail.com"/>
    <x v="0"/>
    <x v="199"/>
    <x v="19"/>
    <d v="2020-04-06T00:00:00"/>
    <n v="2"/>
    <n v="7"/>
    <n v="57999"/>
    <n v="405993"/>
    <x v="0"/>
  </r>
  <r>
    <n v="21663"/>
    <x v="492"/>
    <x v="0"/>
    <x v="1"/>
    <s v="Delhi"/>
    <s v="110007"/>
    <s v="katherine.morgan@gmail.com"/>
    <x v="2"/>
    <x v="241"/>
    <x v="28"/>
    <d v="2020-05-28T00:00:00"/>
    <n v="0"/>
    <n v="6"/>
    <n v="38980"/>
    <n v="233880"/>
    <x v="0"/>
  </r>
  <r>
    <n v="21693"/>
    <x v="493"/>
    <x v="0"/>
    <x v="1"/>
    <s v="Delhi"/>
    <s v="110007"/>
    <s v="ruth.miller@gmail.com"/>
    <x v="1"/>
    <x v="163"/>
    <x v="7"/>
    <d v="2020-04-10T00:00:00"/>
    <n v="1"/>
    <n v="3"/>
    <n v="66989"/>
    <n v="200967"/>
    <x v="0"/>
  </r>
  <r>
    <n v="21714"/>
    <x v="494"/>
    <x v="0"/>
    <x v="2"/>
    <s v="Gujarat"/>
    <s v="388421"/>
    <s v="kevin.fisher@gmail.com"/>
    <x v="2"/>
    <x v="389"/>
    <x v="11"/>
    <d v="2020-01-30T00:00:00"/>
    <n v="2"/>
    <n v="5"/>
    <n v="38980"/>
    <n v="194900"/>
    <x v="0"/>
  </r>
  <r>
    <n v="21747"/>
    <x v="495"/>
    <x v="0"/>
    <x v="2"/>
    <s v="Gujarat"/>
    <s v="388421"/>
    <s v="diana.knox@gmail.com"/>
    <x v="3"/>
    <x v="401"/>
    <x v="27"/>
    <d v="2020-05-04T00:00:00"/>
    <n v="2"/>
    <n v="4"/>
    <n v="36990"/>
    <n v="147960"/>
    <x v="0"/>
  </r>
  <r>
    <n v="21779"/>
    <x v="496"/>
    <x v="0"/>
    <x v="2"/>
    <s v="Gujarat"/>
    <s v="388421"/>
    <s v="victoria.randall@gmail.com"/>
    <x v="1"/>
    <x v="285"/>
    <x v="2"/>
    <d v="2020-05-18T00:00:00"/>
    <n v="1"/>
    <n v="6"/>
    <n v="66989"/>
    <n v="401934"/>
    <x v="0"/>
  </r>
  <r>
    <n v="21797"/>
    <x v="497"/>
    <x v="0"/>
    <x v="3"/>
    <s v="Puducherry"/>
    <s v="605001"/>
    <s v="alison.cornish@gmail.com"/>
    <x v="2"/>
    <x v="329"/>
    <x v="11"/>
    <d v="2020-01-29T00:00:00"/>
    <n v="1"/>
    <n v="2"/>
    <n v="38980"/>
    <n v="77960"/>
    <x v="0"/>
  </r>
  <r>
    <n v="21808"/>
    <x v="498"/>
    <x v="0"/>
    <x v="0"/>
    <s v="Bihar"/>
    <s v="813108"/>
    <s v="lucas.metcalfe@gmail.com"/>
    <x v="3"/>
    <x v="249"/>
    <x v="8"/>
    <d v="2020-01-04T00:00:00"/>
    <n v="1"/>
    <n v="10"/>
    <n v="36990"/>
    <n v="369900"/>
    <x v="0"/>
  </r>
  <r>
    <n v="21851"/>
    <x v="499"/>
    <x v="0"/>
    <x v="2"/>
    <s v="Gujarat"/>
    <s v="388421"/>
    <s v="john.watson@gmail.com"/>
    <x v="1"/>
    <x v="402"/>
    <x v="29"/>
    <d v="2020-04-04T00:00:00"/>
    <n v="2"/>
    <n v="5"/>
    <n v="66989"/>
    <n v="334945"/>
    <x v="0"/>
  </r>
  <r>
    <n v="21869"/>
    <x v="500"/>
    <x v="0"/>
    <x v="3"/>
    <s v="Puducherry"/>
    <s v="605001"/>
    <s v="frank.young@gmail.com"/>
    <x v="3"/>
    <x v="403"/>
    <x v="14"/>
    <d v="2020-05-05T00:00:00"/>
    <n v="2"/>
    <n v="1"/>
    <n v="36990"/>
    <n v="36990"/>
    <x v="0"/>
  </r>
  <r>
    <n v="21908"/>
    <x v="501"/>
    <x v="0"/>
    <x v="2"/>
    <s v="Gujarat"/>
    <s v="388421"/>
    <s v="joan.jones@gmail.com"/>
    <x v="4"/>
    <x v="404"/>
    <x v="51"/>
    <d v="2020-01-14T00:00:00"/>
    <n v="2"/>
    <n v="9"/>
    <n v="34690"/>
    <n v="312210"/>
    <x v="0"/>
  </r>
  <r>
    <n v="21959"/>
    <x v="502"/>
    <x v="0"/>
    <x v="3"/>
    <s v="Puducherry"/>
    <s v="605001"/>
    <s v="joe.metcalfe@gmail.com"/>
    <x v="2"/>
    <x v="405"/>
    <x v="58"/>
    <d v="2020-01-18T00:00:00"/>
    <n v="7"/>
    <n v="9"/>
    <n v="38980"/>
    <n v="350820"/>
    <x v="0"/>
  </r>
  <r>
    <n v="22066"/>
    <x v="503"/>
    <x v="0"/>
    <x v="2"/>
    <s v="Gujarat"/>
    <s v="388421"/>
    <s v="ian.knox@gmail.com"/>
    <x v="2"/>
    <x v="392"/>
    <x v="43"/>
    <d v="2020-06-08T00:00:00"/>
    <n v="5"/>
    <n v="3"/>
    <n v="38980"/>
    <n v="116940"/>
    <x v="0"/>
  </r>
  <r>
    <n v="22098"/>
    <x v="504"/>
    <x v="0"/>
    <x v="1"/>
    <s v="Delhi"/>
    <s v="110007"/>
    <s v="victoria.duncan@gmail.com"/>
    <x v="4"/>
    <x v="406"/>
    <x v="42"/>
    <d v="2020-03-23T00:00:00"/>
    <n v="1"/>
    <n v="8"/>
    <n v="34690"/>
    <n v="277520"/>
    <x v="0"/>
  </r>
  <r>
    <n v="22169"/>
    <x v="505"/>
    <x v="0"/>
    <x v="2"/>
    <s v="Gujarat"/>
    <s v="388421"/>
    <s v="keith.welch@gmail.com"/>
    <x v="0"/>
    <x v="225"/>
    <x v="31"/>
    <d v="2020-02-14T00:00:00"/>
    <n v="2"/>
    <n v="5"/>
    <n v="57999"/>
    <n v="289995"/>
    <x v="0"/>
  </r>
  <r>
    <n v="22191"/>
    <x v="506"/>
    <x v="0"/>
    <x v="2"/>
    <s v="Gujarat"/>
    <s v="388421"/>
    <s v="simon.buckland@gmail.com"/>
    <x v="1"/>
    <x v="407"/>
    <x v="56"/>
    <d v="2020-02-20T00:00:00"/>
    <n v="2"/>
    <n v="5"/>
    <n v="66989"/>
    <n v="334945"/>
    <x v="0"/>
  </r>
  <r>
    <n v="22198"/>
    <x v="507"/>
    <x v="0"/>
    <x v="1"/>
    <s v="Delhi"/>
    <s v="110007"/>
    <s v="alan.hunter@gmail.com"/>
    <x v="2"/>
    <x v="283"/>
    <x v="10"/>
    <d v="2020-01-16T00:00:00"/>
    <n v="1"/>
    <n v="2"/>
    <n v="38980"/>
    <n v="77960"/>
    <x v="0"/>
  </r>
  <r>
    <n v="22204"/>
    <x v="508"/>
    <x v="0"/>
    <x v="0"/>
    <s v="Bihar"/>
    <s v="813108"/>
    <s v="dorothy.mclean@gmail.com"/>
    <x v="1"/>
    <x v="408"/>
    <x v="7"/>
    <d v="2020-04-10T00:00:00"/>
    <n v="1"/>
    <n v="8"/>
    <n v="66989"/>
    <n v="535912"/>
    <x v="0"/>
  </r>
  <r>
    <n v="22207"/>
    <x v="509"/>
    <x v="0"/>
    <x v="2"/>
    <s v="Gujarat"/>
    <s v="388421"/>
    <s v="phil.davies@gmail.com"/>
    <x v="4"/>
    <x v="348"/>
    <x v="1"/>
    <d v="2020-05-17T00:00:00"/>
    <n v="1"/>
    <n v="10"/>
    <n v="34690"/>
    <n v="346900"/>
    <x v="0"/>
  </r>
  <r>
    <n v="22211"/>
    <x v="510"/>
    <x v="0"/>
    <x v="2"/>
    <s v="Gujarat"/>
    <s v="388421"/>
    <s v="sarah.simpson@gmail.com"/>
    <x v="3"/>
    <x v="409"/>
    <x v="22"/>
    <d v="2020-05-15T00:00:00"/>
    <n v="1"/>
    <n v="4"/>
    <n v="36990"/>
    <n v="147960"/>
    <x v="0"/>
  </r>
  <r>
    <n v="22213"/>
    <x v="511"/>
    <x v="0"/>
    <x v="3"/>
    <s v="Puducherry"/>
    <s v="605001"/>
    <s v="max.king@gmail.com"/>
    <x v="2"/>
    <x v="410"/>
    <x v="47"/>
    <d v="2020-05-26T00:00:00"/>
    <n v="1"/>
    <n v="7"/>
    <n v="38980"/>
    <n v="272860"/>
    <x v="0"/>
  </r>
  <r>
    <n v="22228"/>
    <x v="512"/>
    <x v="0"/>
    <x v="0"/>
    <s v="Bihar"/>
    <s v="813108"/>
    <s v="david.stewart@gmail.com"/>
    <x v="1"/>
    <x v="408"/>
    <x v="15"/>
    <d v="2020-03-02T00:00:00"/>
    <n v="0"/>
    <n v="8"/>
    <n v="66989"/>
    <n v="535912"/>
    <x v="0"/>
  </r>
  <r>
    <n v="22275"/>
    <x v="513"/>
    <x v="0"/>
    <x v="3"/>
    <s v="Puducherry"/>
    <s v="605001"/>
    <s v="stewart.brown@gmail.com"/>
    <x v="0"/>
    <x v="411"/>
    <x v="39"/>
    <d v="2020-01-22T00:00:00"/>
    <n v="2"/>
    <n v="10"/>
    <n v="57999"/>
    <n v="579990"/>
    <x v="0"/>
  </r>
  <r>
    <n v="22281"/>
    <x v="514"/>
    <x v="0"/>
    <x v="2"/>
    <s v="Gujarat"/>
    <s v="388421"/>
    <s v="stephanie.james@gmail.com"/>
    <x v="1"/>
    <x v="62"/>
    <x v="18"/>
    <d v="2020-05-23T00:00:00"/>
    <n v="2"/>
    <n v="8"/>
    <n v="66989"/>
    <n v="535912"/>
    <x v="0"/>
  </r>
  <r>
    <n v="22288"/>
    <x v="515"/>
    <x v="0"/>
    <x v="2"/>
    <s v="Gujarat"/>
    <s v="388421"/>
    <s v="penelope.welch@gmail.com"/>
    <x v="2"/>
    <x v="310"/>
    <x v="3"/>
    <d v="2020-05-16T00:00:00"/>
    <n v="1"/>
    <n v="10"/>
    <n v="38980"/>
    <n v="389800"/>
    <x v="0"/>
  </r>
  <r>
    <n v="22330"/>
    <x v="516"/>
    <x v="0"/>
    <x v="3"/>
    <s v="Puducherry"/>
    <s v="605001"/>
    <s v="phil.rees@gmail.com"/>
    <x v="0"/>
    <x v="412"/>
    <x v="30"/>
    <d v="2020-04-01T00:00:00"/>
    <n v="2"/>
    <n v="8"/>
    <n v="57999"/>
    <n v="463992"/>
    <x v="0"/>
  </r>
  <r>
    <n v="22349"/>
    <x v="517"/>
    <x v="0"/>
    <x v="2"/>
    <s v="Gujarat"/>
    <s v="388421"/>
    <s v="bernadette.ogden@gmail.com"/>
    <x v="2"/>
    <x v="413"/>
    <x v="9"/>
    <d v="2020-05-14T00:00:00"/>
    <n v="2"/>
    <n v="7"/>
    <n v="38980"/>
    <n v="272860"/>
    <x v="0"/>
  </r>
  <r>
    <n v="22355"/>
    <x v="518"/>
    <x v="0"/>
    <x v="2"/>
    <s v="Gujarat"/>
    <s v="388421"/>
    <s v="claire.edmunds@gmail.com"/>
    <x v="0"/>
    <x v="414"/>
    <x v="50"/>
    <d v="2020-04-24T00:00:00"/>
    <n v="1"/>
    <n v="9"/>
    <n v="57999"/>
    <n v="521991"/>
    <x v="0"/>
  </r>
  <r>
    <n v="22362"/>
    <x v="519"/>
    <x v="0"/>
    <x v="2"/>
    <s v="Gujarat"/>
    <s v="388421"/>
    <s v="audrey.reid@gmail.com"/>
    <x v="3"/>
    <x v="415"/>
    <x v="34"/>
    <d v="2020-03-06T00:00:00"/>
    <n v="2"/>
    <n v="3"/>
    <n v="36990"/>
    <n v="110970"/>
    <x v="0"/>
  </r>
  <r>
    <n v="22363"/>
    <x v="520"/>
    <x v="0"/>
    <x v="3"/>
    <s v="Puducherry"/>
    <s v="605001"/>
    <s v="owen.hughes@gmail.com"/>
    <x v="3"/>
    <x v="168"/>
    <x v="13"/>
    <d v="2020-01-09T00:00:00"/>
    <n v="7"/>
    <n v="8"/>
    <n v="36990"/>
    <n v="295920"/>
    <x v="0"/>
  </r>
  <r>
    <n v="22388"/>
    <x v="521"/>
    <x v="0"/>
    <x v="2"/>
    <s v="Gujarat"/>
    <s v="388421"/>
    <s v="nicholas.brown@gmail.com"/>
    <x v="4"/>
    <x v="25"/>
    <x v="45"/>
    <d v="2020-04-21T00:00:00"/>
    <n v="1"/>
    <n v="5"/>
    <n v="34690"/>
    <n v="173450"/>
    <x v="0"/>
  </r>
  <r>
    <n v="22391"/>
    <x v="522"/>
    <x v="0"/>
    <x v="1"/>
    <s v="Delhi"/>
    <s v="110007"/>
    <s v="michael.edmunds@gmail.com"/>
    <x v="3"/>
    <x v="416"/>
    <x v="30"/>
    <d v="2020-04-02T00:00:00"/>
    <n v="3"/>
    <n v="9"/>
    <n v="36990"/>
    <n v="332910"/>
    <x v="0"/>
  </r>
  <r>
    <n v="22417"/>
    <x v="523"/>
    <x v="0"/>
    <x v="0"/>
    <s v="Bihar"/>
    <s v="813108"/>
    <s v="jasmine.springer@gmail.com"/>
    <x v="2"/>
    <x v="417"/>
    <x v="55"/>
    <d v="2020-04-28T00:00:00"/>
    <n v="1"/>
    <n v="4"/>
    <n v="38980"/>
    <n v="155920"/>
    <x v="0"/>
  </r>
  <r>
    <n v="22421"/>
    <x v="524"/>
    <x v="0"/>
    <x v="0"/>
    <s v="Bihar"/>
    <s v="813108"/>
    <s v="liam.bailey@gmail.com"/>
    <x v="1"/>
    <x v="418"/>
    <x v="13"/>
    <d v="2020-01-04T00:00:00"/>
    <n v="2"/>
    <n v="3"/>
    <n v="66989"/>
    <n v="200967"/>
    <x v="0"/>
  </r>
  <r>
    <n v="22428"/>
    <x v="525"/>
    <x v="0"/>
    <x v="3"/>
    <s v="Puducherry"/>
    <s v="605001"/>
    <s v="christopher.paige@gmail.com"/>
    <x v="3"/>
    <x v="419"/>
    <x v="22"/>
    <d v="2020-05-15T00:00:00"/>
    <n v="1"/>
    <n v="1"/>
    <n v="36990"/>
    <n v="36990"/>
    <x v="0"/>
  </r>
  <r>
    <n v="22456"/>
    <x v="526"/>
    <x v="0"/>
    <x v="1"/>
    <s v="Delhi"/>
    <s v="110007"/>
    <s v="julian.wright@gmail.com"/>
    <x v="2"/>
    <x v="104"/>
    <x v="58"/>
    <d v="2020-01-18T00:00:00"/>
    <n v="7"/>
    <n v="4"/>
    <n v="38980"/>
    <n v="155920"/>
    <x v="0"/>
  </r>
  <r>
    <n v="22469"/>
    <x v="527"/>
    <x v="0"/>
    <x v="0"/>
    <s v="Bihar"/>
    <s v="813108"/>
    <s v="sarah.lee@gmail.com"/>
    <x v="0"/>
    <x v="420"/>
    <x v="28"/>
    <d v="2020-05-28T00:00:00"/>
    <n v="0"/>
    <n v="7"/>
    <n v="57999"/>
    <n v="405993"/>
    <x v="0"/>
  </r>
  <r>
    <n v="22486"/>
    <x v="528"/>
    <x v="0"/>
    <x v="1"/>
    <s v="Delhi"/>
    <s v="110007"/>
    <s v="sebastian.fraser@gmail.com"/>
    <x v="0"/>
    <x v="216"/>
    <x v="18"/>
    <d v="2020-05-23T00:00:00"/>
    <n v="2"/>
    <n v="5"/>
    <n v="57999"/>
    <n v="289995"/>
    <x v="0"/>
  </r>
  <r>
    <n v="22495"/>
    <x v="529"/>
    <x v="0"/>
    <x v="2"/>
    <s v="Gujarat"/>
    <s v="388421"/>
    <s v="victoria.ogden@gmail.com"/>
    <x v="0"/>
    <x v="421"/>
    <x v="13"/>
    <d v="2020-01-03T00:00:00"/>
    <n v="1"/>
    <n v="7"/>
    <n v="57999"/>
    <n v="405993"/>
    <x v="0"/>
  </r>
  <r>
    <n v="22531"/>
    <x v="530"/>
    <x v="0"/>
    <x v="0"/>
    <s v="Bihar"/>
    <s v="813108"/>
    <s v="gabrielle.cameron@gmail.com"/>
    <x v="2"/>
    <x v="422"/>
    <x v="58"/>
    <d v="2020-01-18T00:00:00"/>
    <n v="7"/>
    <n v="9"/>
    <n v="38980"/>
    <n v="350820"/>
    <x v="0"/>
  </r>
  <r>
    <n v="22557"/>
    <x v="531"/>
    <x v="0"/>
    <x v="1"/>
    <s v="Delhi"/>
    <s v="110007"/>
    <s v="cameron.bailey@gmail.com"/>
    <x v="1"/>
    <x v="423"/>
    <x v="24"/>
    <d v="2020-06-22T00:00:00"/>
    <n v="4"/>
    <n v="1"/>
    <n v="66989"/>
    <n v="66989"/>
    <x v="0"/>
  </r>
  <r>
    <n v="22630"/>
    <x v="532"/>
    <x v="0"/>
    <x v="0"/>
    <s v="Bihar"/>
    <s v="813108"/>
    <s v="david.ince@gmail.com"/>
    <x v="0"/>
    <x v="171"/>
    <x v="21"/>
    <d v="2020-03-19T00:00:00"/>
    <n v="7"/>
    <n v="9"/>
    <n v="57999"/>
    <n v="521991"/>
    <x v="0"/>
  </r>
  <r>
    <n v="22645"/>
    <x v="533"/>
    <x v="0"/>
    <x v="2"/>
    <s v="Gujarat"/>
    <s v="388421"/>
    <s v="leonard.metcalfe@gmail.com"/>
    <x v="1"/>
    <x v="271"/>
    <x v="19"/>
    <d v="2020-04-06T00:00:00"/>
    <n v="2"/>
    <n v="10"/>
    <n v="66989"/>
    <n v="669890"/>
    <x v="0"/>
  </r>
  <r>
    <n v="22683"/>
    <x v="534"/>
    <x v="0"/>
    <x v="0"/>
    <s v="Bihar"/>
    <s v="813108"/>
    <s v="robert.graham@gmail.com"/>
    <x v="2"/>
    <x v="137"/>
    <x v="13"/>
    <d v="2020-01-04T00:00:00"/>
    <n v="2"/>
    <n v="10"/>
    <n v="38980"/>
    <n v="389800"/>
    <x v="0"/>
  </r>
  <r>
    <n v="22689"/>
    <x v="535"/>
    <x v="0"/>
    <x v="2"/>
    <s v="Gujarat"/>
    <s v="388421"/>
    <s v="julian.bell@gmail.com"/>
    <x v="2"/>
    <x v="273"/>
    <x v="30"/>
    <d v="2020-04-01T00:00:00"/>
    <n v="2"/>
    <n v="1"/>
    <n v="38980"/>
    <n v="38980"/>
    <x v="0"/>
  </r>
  <r>
    <n v="22696"/>
    <x v="536"/>
    <x v="0"/>
    <x v="2"/>
    <s v="Gujarat"/>
    <s v="388421"/>
    <s v="carl.avery@gmail.com"/>
    <x v="1"/>
    <x v="353"/>
    <x v="22"/>
    <d v="2020-05-15T00:00:00"/>
    <n v="1"/>
    <n v="4"/>
    <n v="66989"/>
    <n v="267956"/>
    <x v="0"/>
  </r>
  <r>
    <n v="22719"/>
    <x v="537"/>
    <x v="0"/>
    <x v="0"/>
    <s v="Bihar"/>
    <s v="813108"/>
    <s v="sebastian.edmunds@gmail.com"/>
    <x v="2"/>
    <x v="424"/>
    <x v="4"/>
    <d v="2020-04-01T00:00:00"/>
    <n v="3"/>
    <n v="2"/>
    <n v="38980"/>
    <n v="77960"/>
    <x v="0"/>
  </r>
  <r>
    <n v="22727"/>
    <x v="538"/>
    <x v="0"/>
    <x v="3"/>
    <s v="Puducherry"/>
    <s v="605001"/>
    <s v="eric.martin@gmail.com"/>
    <x v="0"/>
    <x v="35"/>
    <x v="21"/>
    <d v="2020-03-19T00:00:00"/>
    <n v="7"/>
    <n v="3"/>
    <n v="57999"/>
    <n v="173997"/>
    <x v="0"/>
  </r>
  <r>
    <n v="22758"/>
    <x v="539"/>
    <x v="0"/>
    <x v="0"/>
    <s v="Bihar"/>
    <s v="813108"/>
    <s v="sally.peters@gmail.com"/>
    <x v="4"/>
    <x v="83"/>
    <x v="35"/>
    <d v="2020-01-21T00:00:00"/>
    <n v="4"/>
    <n v="5"/>
    <n v="34690"/>
    <n v="173450"/>
    <x v="0"/>
  </r>
  <r>
    <n v="22781"/>
    <x v="540"/>
    <x v="0"/>
    <x v="2"/>
    <s v="Gujarat"/>
    <s v="388421"/>
    <s v="gavin.dyer@gmail.com"/>
    <x v="1"/>
    <x v="18"/>
    <x v="45"/>
    <d v="2020-04-21T00:00:00"/>
    <n v="1"/>
    <n v="6"/>
    <n v="66989"/>
    <n v="401934"/>
    <x v="0"/>
  </r>
  <r>
    <n v="22782"/>
    <x v="541"/>
    <x v="0"/>
    <x v="1"/>
    <s v="Delhi"/>
    <s v="110007"/>
    <s v="boris.newman@gmail.com"/>
    <x v="2"/>
    <x v="387"/>
    <x v="42"/>
    <d v="2020-03-25T00:00:00"/>
    <n v="3"/>
    <n v="10"/>
    <n v="38980"/>
    <n v="389800"/>
    <x v="0"/>
  </r>
  <r>
    <n v="22789"/>
    <x v="542"/>
    <x v="0"/>
    <x v="0"/>
    <s v="Bihar"/>
    <s v="813108"/>
    <s v="yvonne.simpson@gmail.com"/>
    <x v="2"/>
    <x v="96"/>
    <x v="31"/>
    <d v="2020-02-13T00:00:00"/>
    <n v="1"/>
    <n v="4"/>
    <n v="38980"/>
    <n v="155920"/>
    <x v="0"/>
  </r>
  <r>
    <n v="22818"/>
    <x v="543"/>
    <x v="0"/>
    <x v="0"/>
    <s v="Bihar"/>
    <s v="813108"/>
    <s v="jasmine.young@gmail.com"/>
    <x v="0"/>
    <x v="425"/>
    <x v="59"/>
    <d v="2020-01-28T00:00:00"/>
    <n v="1"/>
    <n v="5"/>
    <n v="57999"/>
    <n v="289995"/>
    <x v="0"/>
  </r>
  <r>
    <n v="22830"/>
    <x v="544"/>
    <x v="0"/>
    <x v="0"/>
    <s v="Bihar"/>
    <s v="813108"/>
    <s v="dylan.graham@gmail.com"/>
    <x v="4"/>
    <x v="426"/>
    <x v="56"/>
    <d v="2020-02-20T00:00:00"/>
    <n v="2"/>
    <n v="9"/>
    <n v="34690"/>
    <n v="312210"/>
    <x v="0"/>
  </r>
  <r>
    <n v="22872"/>
    <x v="545"/>
    <x v="0"/>
    <x v="0"/>
    <s v="Bihar"/>
    <s v="813108"/>
    <s v="jane.rees@gmail.com"/>
    <x v="4"/>
    <x v="50"/>
    <x v="5"/>
    <d v="2020-02-04T00:00:00"/>
    <n v="2"/>
    <n v="8"/>
    <n v="34690"/>
    <n v="277520"/>
    <x v="0"/>
  </r>
  <r>
    <n v="22885"/>
    <x v="546"/>
    <x v="0"/>
    <x v="1"/>
    <s v="Delhi"/>
    <s v="110007"/>
    <s v="katherine.scott@gmail.com"/>
    <x v="4"/>
    <x v="348"/>
    <x v="2"/>
    <d v="2020-05-18T00:00:00"/>
    <n v="1"/>
    <n v="7"/>
    <n v="34690"/>
    <n v="242830"/>
    <x v="0"/>
  </r>
  <r>
    <n v="22892"/>
    <x v="547"/>
    <x v="0"/>
    <x v="0"/>
    <s v="Bihar"/>
    <s v="813108"/>
    <s v="leah.paige@gmail.com"/>
    <x v="0"/>
    <x v="427"/>
    <x v="31"/>
    <d v="2020-02-15T00:00:00"/>
    <n v="3"/>
    <n v="9"/>
    <n v="57999"/>
    <n v="521991"/>
    <x v="0"/>
  </r>
  <r>
    <n v="22922"/>
    <x v="548"/>
    <x v="0"/>
    <x v="1"/>
    <s v="Delhi"/>
    <s v="110007"/>
    <s v="tracey.north@gmail.com"/>
    <x v="1"/>
    <x v="428"/>
    <x v="13"/>
    <d v="2020-01-02T00:00:00"/>
    <n v="0"/>
    <n v="5"/>
    <n v="66989"/>
    <n v="334945"/>
    <x v="0"/>
  </r>
  <r>
    <n v="22928"/>
    <x v="549"/>
    <x v="0"/>
    <x v="2"/>
    <s v="Gujarat"/>
    <s v="388421"/>
    <s v="jasmine.mackay@gmail.com"/>
    <x v="2"/>
    <x v="429"/>
    <x v="12"/>
    <d v="2020-06-02T00:00:00"/>
    <n v="0"/>
    <n v="1"/>
    <n v="38980"/>
    <n v="38980"/>
    <x v="0"/>
  </r>
  <r>
    <n v="23027"/>
    <x v="550"/>
    <x v="0"/>
    <x v="2"/>
    <s v="Gujarat"/>
    <s v="388421"/>
    <s v="adam.lawrence@gmail.com"/>
    <x v="1"/>
    <x v="172"/>
    <x v="21"/>
    <d v="2020-03-13T00:00:00"/>
    <n v="1"/>
    <n v="10"/>
    <n v="66989"/>
    <n v="669890"/>
    <x v="0"/>
  </r>
  <r>
    <n v="23028"/>
    <x v="551"/>
    <x v="0"/>
    <x v="0"/>
    <s v="Bihar"/>
    <s v="813108"/>
    <s v="james.kerr@gmail.com"/>
    <x v="1"/>
    <x v="81"/>
    <x v="22"/>
    <d v="2020-05-15T00:00:00"/>
    <n v="1"/>
    <n v="4"/>
    <n v="66989"/>
    <n v="267956"/>
    <x v="0"/>
  </r>
  <r>
    <n v="23111"/>
    <x v="552"/>
    <x v="0"/>
    <x v="0"/>
    <s v="Bihar"/>
    <s v="813108"/>
    <s v="keith.hughes@gmail.com"/>
    <x v="1"/>
    <x v="430"/>
    <x v="11"/>
    <d v="2020-01-30T00:00:00"/>
    <n v="2"/>
    <n v="3"/>
    <n v="66989"/>
    <n v="200967"/>
    <x v="0"/>
  </r>
  <r>
    <n v="23125"/>
    <x v="553"/>
    <x v="0"/>
    <x v="2"/>
    <s v="Gujarat"/>
    <s v="388421"/>
    <s v="deirdre.henderson@gmail.com"/>
    <x v="0"/>
    <x v="105"/>
    <x v="29"/>
    <d v="2020-04-04T00:00:00"/>
    <n v="2"/>
    <n v="7"/>
    <n v="57999"/>
    <n v="405993"/>
    <x v="0"/>
  </r>
  <r>
    <n v="23158"/>
    <x v="554"/>
    <x v="0"/>
    <x v="1"/>
    <s v="Delhi"/>
    <s v="110007"/>
    <s v="gavin.graham@gmail.com"/>
    <x v="2"/>
    <x v="431"/>
    <x v="59"/>
    <d v="2020-01-28T00:00:00"/>
    <n v="1"/>
    <n v="2"/>
    <n v="38980"/>
    <n v="77960"/>
    <x v="0"/>
  </r>
  <r>
    <n v="23164"/>
    <x v="555"/>
    <x v="0"/>
    <x v="2"/>
    <s v="Gujarat"/>
    <s v="388421"/>
    <s v="yvonne.kerr@gmail.com"/>
    <x v="0"/>
    <x v="432"/>
    <x v="53"/>
    <d v="2020-05-11T00:00:00"/>
    <n v="2"/>
    <n v="1"/>
    <n v="57999"/>
    <n v="57999"/>
    <x v="0"/>
  </r>
  <r>
    <n v="23185"/>
    <x v="556"/>
    <x v="0"/>
    <x v="2"/>
    <s v="Gujarat"/>
    <s v="388421"/>
    <s v="fiona.davies@gmail.com"/>
    <x v="0"/>
    <x v="433"/>
    <x v="38"/>
    <d v="2020-02-21T00:00:00"/>
    <n v="0"/>
    <n v="7"/>
    <n v="57999"/>
    <n v="405993"/>
    <x v="0"/>
  </r>
  <r>
    <n v="23208"/>
    <x v="557"/>
    <x v="0"/>
    <x v="0"/>
    <s v="Bihar"/>
    <s v="813108"/>
    <s v="bella.henderson@gmail.com"/>
    <x v="2"/>
    <x v="144"/>
    <x v="6"/>
    <d v="2020-05-22T00:00:00"/>
    <n v="0"/>
    <n v="7"/>
    <n v="38980"/>
    <n v="272860"/>
    <x v="0"/>
  </r>
  <r>
    <n v="23212"/>
    <x v="558"/>
    <x v="0"/>
    <x v="0"/>
    <s v="Bihar"/>
    <s v="813108"/>
    <s v="james.dickens@gmail.com"/>
    <x v="2"/>
    <x v="2"/>
    <x v="14"/>
    <d v="2020-05-05T00:00:00"/>
    <n v="2"/>
    <n v="3"/>
    <n v="38980"/>
    <n v="116940"/>
    <x v="0"/>
  </r>
  <r>
    <n v="23215"/>
    <x v="559"/>
    <x v="0"/>
    <x v="2"/>
    <s v="Gujarat"/>
    <s v="388421"/>
    <s v="adrian.underwood@gmail.com"/>
    <x v="1"/>
    <x v="329"/>
    <x v="41"/>
    <d v="2020-03-16T00:00:00"/>
    <n v="0"/>
    <n v="3"/>
    <n v="66989"/>
    <n v="200967"/>
    <x v="0"/>
  </r>
  <r>
    <n v="23217"/>
    <x v="560"/>
    <x v="0"/>
    <x v="3"/>
    <s v="Puducherry"/>
    <s v="605001"/>
    <s v="boris.chapman@gmail.com"/>
    <x v="0"/>
    <x v="434"/>
    <x v="10"/>
    <d v="2020-01-17T00:00:00"/>
    <n v="2"/>
    <n v="10"/>
    <n v="57999"/>
    <n v="579990"/>
    <x v="0"/>
  </r>
  <r>
    <n v="23270"/>
    <x v="561"/>
    <x v="0"/>
    <x v="2"/>
    <s v="Gujarat"/>
    <s v="388421"/>
    <s v="sonia.howard@gmail.com"/>
    <x v="0"/>
    <x v="120"/>
    <x v="5"/>
    <d v="2020-02-03T00:00:00"/>
    <n v="1"/>
    <n v="4"/>
    <n v="57999"/>
    <n v="231996"/>
    <x v="0"/>
  </r>
  <r>
    <n v="23278"/>
    <x v="562"/>
    <x v="0"/>
    <x v="0"/>
    <s v="Bihar"/>
    <s v="813108"/>
    <s v="bella.graham@gmail.com"/>
    <x v="1"/>
    <x v="19"/>
    <x v="53"/>
    <d v="2020-05-11T00:00:00"/>
    <n v="2"/>
    <n v="1"/>
    <n v="66989"/>
    <n v="66989"/>
    <x v="0"/>
  </r>
  <r>
    <n v="23288"/>
    <x v="563"/>
    <x v="0"/>
    <x v="0"/>
    <s v="Bihar"/>
    <s v="813108"/>
    <s v="jonathan.north@gmail.com"/>
    <x v="3"/>
    <x v="435"/>
    <x v="30"/>
    <d v="2020-04-02T00:00:00"/>
    <n v="3"/>
    <n v="3"/>
    <n v="36990"/>
    <n v="110970"/>
    <x v="0"/>
  </r>
  <r>
    <n v="23291"/>
    <x v="564"/>
    <x v="0"/>
    <x v="0"/>
    <s v="Bihar"/>
    <s v="813108"/>
    <s v="diana.macdonald@gmail.com"/>
    <x v="4"/>
    <x v="436"/>
    <x v="13"/>
    <d v="2020-01-09T00:00:00"/>
    <n v="7"/>
    <n v="10"/>
    <n v="34690"/>
    <n v="346900"/>
    <x v="0"/>
  </r>
  <r>
    <n v="23302"/>
    <x v="565"/>
    <x v="0"/>
    <x v="1"/>
    <s v="Delhi"/>
    <s v="110007"/>
    <s v="frank.short@gmail.com"/>
    <x v="1"/>
    <x v="437"/>
    <x v="0"/>
    <d v="2020-06-23T00:00:00"/>
    <n v="1"/>
    <n v="1"/>
    <n v="66989"/>
    <n v="66989"/>
    <x v="0"/>
  </r>
  <r>
    <n v="23310"/>
    <x v="566"/>
    <x v="0"/>
    <x v="0"/>
    <s v="Bihar"/>
    <s v="813108"/>
    <s v="ruth.greene@gmail.com"/>
    <x v="0"/>
    <x v="438"/>
    <x v="8"/>
    <d v="2020-01-04T00:00:00"/>
    <n v="1"/>
    <n v="4"/>
    <n v="57999"/>
    <n v="231996"/>
    <x v="0"/>
  </r>
  <r>
    <n v="23317"/>
    <x v="567"/>
    <x v="0"/>
    <x v="0"/>
    <s v="Bihar"/>
    <s v="813108"/>
    <s v="lucas.dyer@gmail.com"/>
    <x v="0"/>
    <x v="439"/>
    <x v="25"/>
    <d v="2020-06-16T00:00:00"/>
    <n v="1"/>
    <n v="5"/>
    <n v="57999"/>
    <n v="289995"/>
    <x v="0"/>
  </r>
  <r>
    <n v="23338"/>
    <x v="568"/>
    <x v="0"/>
    <x v="2"/>
    <s v="Gujarat"/>
    <s v="388421"/>
    <s v="mary.reid@gmail.com"/>
    <x v="1"/>
    <x v="440"/>
    <x v="14"/>
    <d v="2020-05-04T00:00:00"/>
    <n v="1"/>
    <n v="5"/>
    <n v="66989"/>
    <n v="334945"/>
    <x v="0"/>
  </r>
  <r>
    <n v="23346"/>
    <x v="569"/>
    <x v="0"/>
    <x v="2"/>
    <s v="Gujarat"/>
    <s v="388421"/>
    <s v="harry.vaughan@gmail.com"/>
    <x v="4"/>
    <x v="294"/>
    <x v="37"/>
    <d v="2020-06-09T00:00:00"/>
    <n v="2"/>
    <n v="6"/>
    <n v="34690"/>
    <n v="208140"/>
    <x v="0"/>
  </r>
  <r>
    <n v="23348"/>
    <x v="570"/>
    <x v="0"/>
    <x v="2"/>
    <s v="Gujarat"/>
    <s v="388421"/>
    <s v="heather.gill@gmail.com"/>
    <x v="2"/>
    <x v="441"/>
    <x v="0"/>
    <d v="2020-06-23T00:00:00"/>
    <n v="1"/>
    <n v="9"/>
    <n v="38980"/>
    <n v="350820"/>
    <x v="0"/>
  </r>
  <r>
    <n v="23383"/>
    <x v="571"/>
    <x v="0"/>
    <x v="3"/>
    <s v="Puducherry"/>
    <s v="605001"/>
    <s v="alexander.may@gmail.com"/>
    <x v="4"/>
    <x v="442"/>
    <x v="1"/>
    <d v="2020-05-17T00:00:00"/>
    <n v="1"/>
    <n v="1"/>
    <n v="34690"/>
    <n v="34690"/>
    <x v="0"/>
  </r>
  <r>
    <n v="23386"/>
    <x v="572"/>
    <x v="0"/>
    <x v="1"/>
    <s v="Delhi"/>
    <s v="110007"/>
    <s v="una.short@gmail.com"/>
    <x v="2"/>
    <x v="443"/>
    <x v="25"/>
    <d v="2020-06-16T00:00:00"/>
    <n v="1"/>
    <n v="5"/>
    <n v="38980"/>
    <n v="194900"/>
    <x v="0"/>
  </r>
  <r>
    <n v="23389"/>
    <x v="573"/>
    <x v="0"/>
    <x v="2"/>
    <s v="Gujarat"/>
    <s v="388421"/>
    <s v="faith.thomson@gmail.com"/>
    <x v="3"/>
    <x v="444"/>
    <x v="0"/>
    <d v="2020-06-23T00:00:00"/>
    <n v="1"/>
    <n v="8"/>
    <n v="36990"/>
    <n v="295920"/>
    <x v="0"/>
  </r>
  <r>
    <n v="23396"/>
    <x v="574"/>
    <x v="0"/>
    <x v="3"/>
    <s v="Puducherry"/>
    <s v="605001"/>
    <s v="justin.davidson@gmail.com"/>
    <x v="3"/>
    <x v="445"/>
    <x v="21"/>
    <d v="2020-03-13T00:00:00"/>
    <n v="1"/>
    <n v="2"/>
    <n v="36990"/>
    <n v="73980"/>
    <x v="0"/>
  </r>
  <r>
    <n v="23397"/>
    <x v="575"/>
    <x v="0"/>
    <x v="0"/>
    <s v="Bihar"/>
    <s v="813108"/>
    <s v="blake.carr@gmail.com"/>
    <x v="1"/>
    <x v="350"/>
    <x v="44"/>
    <d v="2020-04-07T00:00:00"/>
    <n v="1"/>
    <n v="2"/>
    <n v="66989"/>
    <n v="133978"/>
    <x v="0"/>
  </r>
  <r>
    <n v="23407"/>
    <x v="576"/>
    <x v="0"/>
    <x v="3"/>
    <s v="Puducherry"/>
    <s v="605001"/>
    <s v="ruth.martin@gmail.com"/>
    <x v="0"/>
    <x v="290"/>
    <x v="19"/>
    <d v="2020-04-06T00:00:00"/>
    <n v="2"/>
    <n v="1"/>
    <n v="57999"/>
    <n v="57999"/>
    <x v="0"/>
  </r>
  <r>
    <n v="23415"/>
    <x v="577"/>
    <x v="0"/>
    <x v="1"/>
    <s v="Delhi"/>
    <s v="110007"/>
    <s v="jason.simpson@gmail.com"/>
    <x v="2"/>
    <x v="144"/>
    <x v="3"/>
    <d v="2020-05-16T00:00:00"/>
    <n v="1"/>
    <n v="7"/>
    <n v="38980"/>
    <n v="272860"/>
    <x v="0"/>
  </r>
  <r>
    <n v="23471"/>
    <x v="578"/>
    <x v="0"/>
    <x v="0"/>
    <s v="Bihar"/>
    <s v="813108"/>
    <s v="emily.skinner@gmail.com"/>
    <x v="1"/>
    <x v="231"/>
    <x v="9"/>
    <d v="2020-05-14T00:00:00"/>
    <n v="2"/>
    <n v="4"/>
    <n v="66989"/>
    <n v="267956"/>
    <x v="0"/>
  </r>
  <r>
    <n v="23474"/>
    <x v="579"/>
    <x v="0"/>
    <x v="1"/>
    <s v="Delhi"/>
    <s v="110007"/>
    <s v="lisa.macdonald@gmail.com"/>
    <x v="2"/>
    <x v="130"/>
    <x v="7"/>
    <d v="2020-04-09T00:00:00"/>
    <n v="0"/>
    <n v="2"/>
    <n v="38980"/>
    <n v="77960"/>
    <x v="0"/>
  </r>
  <r>
    <n v="23501"/>
    <x v="580"/>
    <x v="0"/>
    <x v="0"/>
    <s v="Bihar"/>
    <s v="813108"/>
    <s v="blake.lambert@gmail.com"/>
    <x v="0"/>
    <x v="353"/>
    <x v="45"/>
    <d v="2020-04-21T00:00:00"/>
    <n v="1"/>
    <n v="5"/>
    <n v="57999"/>
    <n v="289995"/>
    <x v="0"/>
  </r>
  <r>
    <n v="23556"/>
    <x v="581"/>
    <x v="0"/>
    <x v="1"/>
    <s v="Delhi"/>
    <s v="110007"/>
    <s v="diana.gibson@gmail.com"/>
    <x v="1"/>
    <x v="446"/>
    <x v="31"/>
    <d v="2020-02-14T00:00:00"/>
    <n v="2"/>
    <n v="7"/>
    <n v="66989"/>
    <n v="468923"/>
    <x v="0"/>
  </r>
  <r>
    <n v="23586"/>
    <x v="582"/>
    <x v="0"/>
    <x v="2"/>
    <s v="Gujarat"/>
    <s v="388421"/>
    <s v="jake.dowd@gmail.com"/>
    <x v="1"/>
    <x v="447"/>
    <x v="11"/>
    <d v="2020-01-30T00:00:00"/>
    <n v="2"/>
    <n v="4"/>
    <n v="66989"/>
    <n v="267956"/>
    <x v="0"/>
  </r>
  <r>
    <n v="23607"/>
    <x v="583"/>
    <x v="0"/>
    <x v="0"/>
    <s v="Bihar"/>
    <s v="813108"/>
    <s v="nicola.harris@gmail.com"/>
    <x v="4"/>
    <x v="448"/>
    <x v="0"/>
    <d v="2020-06-23T00:00:00"/>
    <n v="1"/>
    <n v="8"/>
    <n v="34690"/>
    <n v="277520"/>
    <x v="0"/>
  </r>
  <r>
    <n v="23641"/>
    <x v="584"/>
    <x v="0"/>
    <x v="2"/>
    <s v="Gujarat"/>
    <s v="388421"/>
    <s v="katherine.nolan@gmail.com"/>
    <x v="0"/>
    <x v="449"/>
    <x v="7"/>
    <d v="2020-04-10T00:00:00"/>
    <n v="1"/>
    <n v="4"/>
    <n v="57999"/>
    <n v="231996"/>
    <x v="0"/>
  </r>
  <r>
    <n v="23656"/>
    <x v="585"/>
    <x v="0"/>
    <x v="3"/>
    <s v="Puducherry"/>
    <s v="605001"/>
    <s v="irene.brown@gmail.com"/>
    <x v="0"/>
    <x v="79"/>
    <x v="31"/>
    <d v="2020-02-15T00:00:00"/>
    <n v="3"/>
    <n v="3"/>
    <n v="57999"/>
    <n v="173997"/>
    <x v="0"/>
  </r>
  <r>
    <n v="23682"/>
    <x v="586"/>
    <x v="0"/>
    <x v="3"/>
    <s v="Puducherry"/>
    <s v="605001"/>
    <s v="stephanie.kelly@gmail.com"/>
    <x v="4"/>
    <x v="133"/>
    <x v="18"/>
    <d v="2020-05-23T00:00:00"/>
    <n v="2"/>
    <n v="4"/>
    <n v="34690"/>
    <n v="138760"/>
    <x v="0"/>
  </r>
  <r>
    <n v="23700"/>
    <x v="587"/>
    <x v="0"/>
    <x v="2"/>
    <s v="Gujarat"/>
    <s v="388421"/>
    <s v="andrea.chapman@gmail.com"/>
    <x v="0"/>
    <x v="71"/>
    <x v="29"/>
    <d v="2020-04-04T00:00:00"/>
    <n v="2"/>
    <n v="2"/>
    <n v="57999"/>
    <n v="115998"/>
    <x v="0"/>
  </r>
  <r>
    <n v="23711"/>
    <x v="588"/>
    <x v="0"/>
    <x v="1"/>
    <s v="Delhi"/>
    <s v="110007"/>
    <s v="jason.blake@gmail.com"/>
    <x v="1"/>
    <x v="389"/>
    <x v="30"/>
    <d v="2020-04-01T00:00:00"/>
    <n v="2"/>
    <n v="5"/>
    <n v="66989"/>
    <n v="334945"/>
    <x v="0"/>
  </r>
  <r>
    <n v="23715"/>
    <x v="589"/>
    <x v="0"/>
    <x v="1"/>
    <s v="Delhi"/>
    <s v="110007"/>
    <s v="lauren.gray@gmail.com"/>
    <x v="1"/>
    <x v="450"/>
    <x v="13"/>
    <d v="2020-01-09T00:00:00"/>
    <n v="7"/>
    <n v="9"/>
    <n v="66989"/>
    <n v="602901"/>
    <x v="0"/>
  </r>
  <r>
    <n v="23731"/>
    <x v="590"/>
    <x v="0"/>
    <x v="2"/>
    <s v="Gujarat"/>
    <s v="388421"/>
    <s v="hannah.payne@gmail.com"/>
    <x v="3"/>
    <x v="451"/>
    <x v="8"/>
    <d v="2020-01-05T00:00:00"/>
    <n v="2"/>
    <n v="2"/>
    <n v="36990"/>
    <n v="73980"/>
    <x v="0"/>
  </r>
  <r>
    <n v="23778"/>
    <x v="591"/>
    <x v="0"/>
    <x v="2"/>
    <s v="Gujarat"/>
    <s v="388421"/>
    <s v="ella.martin@gmail.com"/>
    <x v="0"/>
    <x v="452"/>
    <x v="10"/>
    <d v="2020-01-16T00:00:00"/>
    <n v="1"/>
    <n v="5"/>
    <n v="57999"/>
    <n v="289995"/>
    <x v="0"/>
  </r>
  <r>
    <n v="23814"/>
    <x v="592"/>
    <x v="0"/>
    <x v="2"/>
    <s v="Gujarat"/>
    <s v="388421"/>
    <s v="carl.slater@gmail.com"/>
    <x v="2"/>
    <x v="453"/>
    <x v="23"/>
    <d v="2020-01-11T00:00:00"/>
    <n v="1"/>
    <n v="2"/>
    <n v="38980"/>
    <n v="77960"/>
    <x v="0"/>
  </r>
  <r>
    <n v="23848"/>
    <x v="593"/>
    <x v="0"/>
    <x v="1"/>
    <s v="Delhi"/>
    <s v="110007"/>
    <s v="joe.vance@gmail.com"/>
    <x v="1"/>
    <x v="308"/>
    <x v="9"/>
    <d v="2020-05-13T00:00:00"/>
    <n v="1"/>
    <n v="8"/>
    <n v="66989"/>
    <n v="535912"/>
    <x v="0"/>
  </r>
  <r>
    <n v="23891"/>
    <x v="594"/>
    <x v="0"/>
    <x v="3"/>
    <s v="Puducherry"/>
    <s v="605001"/>
    <s v="angela.berry@gmail.com"/>
    <x v="2"/>
    <x v="454"/>
    <x v="49"/>
    <d v="2020-03-11T00:00:00"/>
    <n v="1"/>
    <n v="5"/>
    <n v="38980"/>
    <n v="194900"/>
    <x v="0"/>
  </r>
  <r>
    <n v="23895"/>
    <x v="595"/>
    <x v="0"/>
    <x v="2"/>
    <s v="Gujarat"/>
    <s v="388421"/>
    <s v="donna.abraham@gmail.com"/>
    <x v="2"/>
    <x v="455"/>
    <x v="7"/>
    <d v="2020-04-09T00:00:00"/>
    <n v="0"/>
    <n v="3"/>
    <n v="38980"/>
    <n v="116940"/>
    <x v="0"/>
  </r>
  <r>
    <n v="23896"/>
    <x v="596"/>
    <x v="0"/>
    <x v="0"/>
    <s v="Bihar"/>
    <s v="813108"/>
    <s v="vanessa.oliver@gmail.com"/>
    <x v="1"/>
    <x v="432"/>
    <x v="8"/>
    <d v="2020-01-05T00:00:00"/>
    <n v="2"/>
    <n v="10"/>
    <n v="66989"/>
    <n v="669890"/>
    <x v="0"/>
  </r>
  <r>
    <n v="23900"/>
    <x v="597"/>
    <x v="0"/>
    <x v="2"/>
    <s v="Gujarat"/>
    <s v="388421"/>
    <s v="bella.wilkins@gmail.com"/>
    <x v="4"/>
    <x v="456"/>
    <x v="50"/>
    <d v="2020-04-24T00:00:00"/>
    <n v="1"/>
    <n v="4"/>
    <n v="34690"/>
    <n v="138760"/>
    <x v="0"/>
  </r>
  <r>
    <n v="23903"/>
    <x v="598"/>
    <x v="0"/>
    <x v="3"/>
    <s v="Puducherry"/>
    <s v="605001"/>
    <s v="donna.blake@gmail.com"/>
    <x v="4"/>
    <x v="92"/>
    <x v="60"/>
    <d v="2020-06-15T00:00:00"/>
    <n v="2"/>
    <n v="9"/>
    <n v="34690"/>
    <n v="312210"/>
    <x v="0"/>
  </r>
  <r>
    <n v="23905"/>
    <x v="599"/>
    <x v="0"/>
    <x v="2"/>
    <s v="Gujarat"/>
    <s v="388421"/>
    <s v="steven.white@gmail.com"/>
    <x v="2"/>
    <x v="457"/>
    <x v="47"/>
    <d v="2020-05-26T00:00:00"/>
    <n v="1"/>
    <n v="2"/>
    <n v="38980"/>
    <n v="77960"/>
    <x v="0"/>
  </r>
  <r>
    <n v="23937"/>
    <x v="600"/>
    <x v="0"/>
    <x v="3"/>
    <s v="Puducherry"/>
    <s v="605001"/>
    <s v="jessica.cameron@gmail.com"/>
    <x v="1"/>
    <x v="19"/>
    <x v="45"/>
    <d v="2020-04-21T00:00:00"/>
    <n v="1"/>
    <n v="8"/>
    <n v="66989"/>
    <n v="535912"/>
    <x v="0"/>
  </r>
  <r>
    <n v="23965"/>
    <x v="601"/>
    <x v="0"/>
    <x v="2"/>
    <s v="Gujarat"/>
    <s v="388421"/>
    <s v="owen.rees@gmail.com"/>
    <x v="0"/>
    <x v="192"/>
    <x v="6"/>
    <d v="2020-05-22T00:00:00"/>
    <n v="0"/>
    <n v="8"/>
    <n v="57999"/>
    <n v="463992"/>
    <x v="0"/>
  </r>
  <r>
    <n v="23980"/>
    <x v="602"/>
    <x v="0"/>
    <x v="3"/>
    <s v="Puducherry"/>
    <s v="605001"/>
    <s v="maria.buckland@gmail.com"/>
    <x v="1"/>
    <x v="458"/>
    <x v="14"/>
    <d v="2020-05-05T00:00:00"/>
    <n v="2"/>
    <n v="3"/>
    <n v="66989"/>
    <n v="200967"/>
    <x v="0"/>
  </r>
  <r>
    <n v="23996"/>
    <x v="603"/>
    <x v="0"/>
    <x v="1"/>
    <s v="Delhi"/>
    <s v="110007"/>
    <s v="joe.knox@gmail.com"/>
    <x v="1"/>
    <x v="459"/>
    <x v="52"/>
    <d v="2020-05-11T00:00:00"/>
    <n v="1"/>
    <n v="10"/>
    <n v="66989"/>
    <n v="669890"/>
    <x v="0"/>
  </r>
  <r>
    <n v="24004"/>
    <x v="604"/>
    <x v="0"/>
    <x v="0"/>
    <s v="Bihar"/>
    <s v="813108"/>
    <s v="warren.carr@gmail.com"/>
    <x v="4"/>
    <x v="460"/>
    <x v="9"/>
    <d v="2020-05-13T00:00:00"/>
    <n v="1"/>
    <n v="1"/>
    <n v="34690"/>
    <n v="34690"/>
    <x v="0"/>
  </r>
  <r>
    <n v="24011"/>
    <x v="605"/>
    <x v="0"/>
    <x v="0"/>
    <s v="Bihar"/>
    <s v="813108"/>
    <s v="tim.bower@gmail.com"/>
    <x v="1"/>
    <x v="461"/>
    <x v="59"/>
    <d v="2020-01-28T00:00:00"/>
    <n v="1"/>
    <n v="7"/>
    <n v="66989"/>
    <n v="468923"/>
    <x v="0"/>
  </r>
  <r>
    <n v="24017"/>
    <x v="606"/>
    <x v="0"/>
    <x v="0"/>
    <s v="Bihar"/>
    <s v="813108"/>
    <s v="joshua.wilson@gmail.com"/>
    <x v="4"/>
    <x v="189"/>
    <x v="31"/>
    <d v="2020-02-13T00:00:00"/>
    <n v="1"/>
    <n v="10"/>
    <n v="34690"/>
    <n v="346900"/>
    <x v="0"/>
  </r>
  <r>
    <n v="24034"/>
    <x v="607"/>
    <x v="0"/>
    <x v="3"/>
    <s v="Puducherry"/>
    <s v="605001"/>
    <s v="anthony.baker@gmail.com"/>
    <x v="2"/>
    <x v="462"/>
    <x v="31"/>
    <d v="2020-02-14T00:00:00"/>
    <n v="2"/>
    <n v="8"/>
    <n v="38980"/>
    <n v="311840"/>
    <x v="0"/>
  </r>
  <r>
    <n v="24035"/>
    <x v="608"/>
    <x v="0"/>
    <x v="0"/>
    <s v="Bihar"/>
    <s v="813108"/>
    <s v="diane.mitchell@gmail.com"/>
    <x v="0"/>
    <x v="287"/>
    <x v="18"/>
    <d v="2020-05-23T00:00:00"/>
    <n v="2"/>
    <n v="6"/>
    <n v="57999"/>
    <n v="347994"/>
    <x v="0"/>
  </r>
  <r>
    <n v="24048"/>
    <x v="609"/>
    <x v="0"/>
    <x v="3"/>
    <s v="Puducherry"/>
    <s v="605001"/>
    <s v="lily.ball@gmail.com"/>
    <x v="3"/>
    <x v="345"/>
    <x v="16"/>
    <d v="2020-01-18T00:00:00"/>
    <n v="2"/>
    <n v="10"/>
    <n v="36990"/>
    <n v="369900"/>
    <x v="0"/>
  </r>
  <r>
    <n v="24122"/>
    <x v="610"/>
    <x v="0"/>
    <x v="1"/>
    <s v="Delhi"/>
    <s v="110007"/>
    <s v="lauren.knox@gmail.com"/>
    <x v="4"/>
    <x v="463"/>
    <x v="14"/>
    <d v="2020-05-04T00:00:00"/>
    <n v="1"/>
    <n v="8"/>
    <n v="34690"/>
    <n v="277520"/>
    <x v="0"/>
  </r>
  <r>
    <n v="24128"/>
    <x v="611"/>
    <x v="0"/>
    <x v="2"/>
    <s v="Gujarat"/>
    <s v="388421"/>
    <s v="megan.berry@gmail.com"/>
    <x v="2"/>
    <x v="91"/>
    <x v="13"/>
    <d v="2020-01-04T00:00:00"/>
    <n v="2"/>
    <n v="6"/>
    <n v="38980"/>
    <n v="233880"/>
    <x v="0"/>
  </r>
  <r>
    <n v="24154"/>
    <x v="612"/>
    <x v="0"/>
    <x v="3"/>
    <s v="Puducherry"/>
    <s v="605001"/>
    <s v="dan.paige@gmail.com"/>
    <x v="0"/>
    <x v="200"/>
    <x v="40"/>
    <d v="2020-06-14T00:00:00"/>
    <n v="2"/>
    <n v="8"/>
    <n v="57999"/>
    <n v="463992"/>
    <x v="0"/>
  </r>
  <r>
    <n v="24157"/>
    <x v="613"/>
    <x v="0"/>
    <x v="1"/>
    <s v="Delhi"/>
    <s v="110007"/>
    <s v="julian.morrison@gmail.com"/>
    <x v="4"/>
    <x v="464"/>
    <x v="10"/>
    <d v="2020-01-17T00:00:00"/>
    <n v="2"/>
    <n v="9"/>
    <n v="34690"/>
    <n v="312210"/>
    <x v="0"/>
  </r>
  <r>
    <n v="24192"/>
    <x v="614"/>
    <x v="0"/>
    <x v="3"/>
    <s v="Puducherry"/>
    <s v="605001"/>
    <s v="andrew.glover@gmail.com"/>
    <x v="2"/>
    <x v="465"/>
    <x v="5"/>
    <d v="2020-02-04T00:00:00"/>
    <n v="2"/>
    <n v="1"/>
    <n v="38980"/>
    <n v="38980"/>
    <x v="0"/>
  </r>
  <r>
    <n v="24194"/>
    <x v="615"/>
    <x v="0"/>
    <x v="2"/>
    <s v="Gujarat"/>
    <s v="388421"/>
    <s v="irene.alsop@gmail.com"/>
    <x v="1"/>
    <x v="60"/>
    <x v="56"/>
    <d v="2020-02-20T00:00:00"/>
    <n v="2"/>
    <n v="9"/>
    <n v="66989"/>
    <n v="602901"/>
    <x v="0"/>
  </r>
  <r>
    <n v="24231"/>
    <x v="616"/>
    <x v="0"/>
    <x v="0"/>
    <s v="Bihar"/>
    <s v="813108"/>
    <s v="stephanie.russell@gmail.com"/>
    <x v="0"/>
    <x v="18"/>
    <x v="6"/>
    <d v="2020-05-23T00:00:00"/>
    <n v="1"/>
    <n v="2"/>
    <n v="57999"/>
    <n v="115998"/>
    <x v="0"/>
  </r>
  <r>
    <n v="24252"/>
    <x v="617"/>
    <x v="0"/>
    <x v="3"/>
    <s v="Puducherry"/>
    <s v="605001"/>
    <s v="tracey.knox@gmail.com"/>
    <x v="1"/>
    <x v="320"/>
    <x v="13"/>
    <d v="2020-01-09T00:00:00"/>
    <n v="7"/>
    <n v="2"/>
    <n v="66989"/>
    <n v="133978"/>
    <x v="0"/>
  </r>
  <r>
    <n v="24264"/>
    <x v="618"/>
    <x v="0"/>
    <x v="2"/>
    <s v="Gujarat"/>
    <s v="388421"/>
    <s v="dorothy.bell@gmail.com"/>
    <x v="3"/>
    <x v="466"/>
    <x v="58"/>
    <d v="2020-01-18T00:00:00"/>
    <n v="7"/>
    <n v="6"/>
    <n v="36990"/>
    <n v="221940"/>
    <x v="0"/>
  </r>
  <r>
    <n v="24287"/>
    <x v="619"/>
    <x v="0"/>
    <x v="2"/>
    <s v="Gujarat"/>
    <s v="388421"/>
    <s v="lisa.ellison@gmail.com"/>
    <x v="0"/>
    <x v="137"/>
    <x v="53"/>
    <d v="2020-05-11T00:00:00"/>
    <n v="2"/>
    <n v="2"/>
    <n v="57999"/>
    <n v="115998"/>
    <x v="0"/>
  </r>
  <r>
    <n v="24312"/>
    <x v="620"/>
    <x v="0"/>
    <x v="3"/>
    <s v="Puducherry"/>
    <s v="605001"/>
    <s v="dominic.hunter@gmail.com"/>
    <x v="1"/>
    <x v="260"/>
    <x v="51"/>
    <d v="2020-01-13T00:00:00"/>
    <n v="1"/>
    <n v="10"/>
    <n v="66989"/>
    <n v="669890"/>
    <x v="0"/>
  </r>
  <r>
    <n v="24325"/>
    <x v="621"/>
    <x v="0"/>
    <x v="1"/>
    <s v="Delhi"/>
    <s v="110007"/>
    <s v="tim.edmunds@gmail.com"/>
    <x v="1"/>
    <x v="467"/>
    <x v="18"/>
    <d v="2020-05-23T00:00:00"/>
    <n v="2"/>
    <n v="5"/>
    <n v="66989"/>
    <n v="334945"/>
    <x v="0"/>
  </r>
  <r>
    <n v="24367"/>
    <x v="622"/>
    <x v="0"/>
    <x v="2"/>
    <s v="Gujarat"/>
    <s v="388421"/>
    <s v="joe.hemmings@gmail.com"/>
    <x v="2"/>
    <x v="276"/>
    <x v="8"/>
    <d v="2020-01-04T00:00:00"/>
    <n v="1"/>
    <n v="1"/>
    <n v="38980"/>
    <n v="38980"/>
    <x v="0"/>
  </r>
  <r>
    <n v="24390"/>
    <x v="623"/>
    <x v="0"/>
    <x v="2"/>
    <s v="Gujarat"/>
    <s v="388421"/>
    <s v="sebastian.rees@gmail.com"/>
    <x v="0"/>
    <x v="355"/>
    <x v="24"/>
    <d v="2020-06-22T00:00:00"/>
    <n v="4"/>
    <n v="6"/>
    <n v="57999"/>
    <n v="347994"/>
    <x v="0"/>
  </r>
  <r>
    <n v="24392"/>
    <x v="624"/>
    <x v="0"/>
    <x v="1"/>
    <s v="Delhi"/>
    <s v="110007"/>
    <s v="amelia.powell@gmail.com"/>
    <x v="1"/>
    <x v="468"/>
    <x v="45"/>
    <d v="2020-04-22T00:00:00"/>
    <n v="2"/>
    <n v="5"/>
    <n v="66989"/>
    <n v="334945"/>
    <x v="0"/>
  </r>
  <r>
    <n v="24395"/>
    <x v="625"/>
    <x v="0"/>
    <x v="1"/>
    <s v="Delhi"/>
    <s v="110007"/>
    <s v="alexander.nash@gmail.com"/>
    <x v="0"/>
    <x v="469"/>
    <x v="38"/>
    <d v="2020-02-21T00:00:00"/>
    <n v="0"/>
    <n v="5"/>
    <n v="57999"/>
    <n v="289995"/>
    <x v="0"/>
  </r>
  <r>
    <n v="24401"/>
    <x v="626"/>
    <x v="0"/>
    <x v="0"/>
    <s v="Bihar"/>
    <s v="813108"/>
    <s v="james.parr@gmail.com"/>
    <x v="2"/>
    <x v="470"/>
    <x v="9"/>
    <d v="2020-05-13T00:00:00"/>
    <n v="1"/>
    <n v="2"/>
    <n v="38980"/>
    <n v="77960"/>
    <x v="0"/>
  </r>
  <r>
    <n v="24441"/>
    <x v="627"/>
    <x v="0"/>
    <x v="1"/>
    <s v="Delhi"/>
    <s v="110007"/>
    <s v="warren.dowd@gmail.com"/>
    <x v="2"/>
    <x v="26"/>
    <x v="35"/>
    <d v="2020-01-21T00:00:00"/>
    <n v="4"/>
    <n v="8"/>
    <n v="38980"/>
    <n v="311840"/>
    <x v="0"/>
  </r>
  <r>
    <n v="24446"/>
    <x v="628"/>
    <x v="0"/>
    <x v="1"/>
    <s v="Delhi"/>
    <s v="110007"/>
    <s v="sean.nolan@gmail.com"/>
    <x v="3"/>
    <x v="17"/>
    <x v="39"/>
    <d v="2020-01-22T00:00:00"/>
    <n v="2"/>
    <n v="10"/>
    <n v="36990"/>
    <n v="369900"/>
    <x v="0"/>
  </r>
  <r>
    <n v="24473"/>
    <x v="629"/>
    <x v="0"/>
    <x v="1"/>
    <s v="Delhi"/>
    <s v="110007"/>
    <s v="dylan.springer@gmail.com"/>
    <x v="2"/>
    <x v="471"/>
    <x v="19"/>
    <d v="2020-04-06T00:00:00"/>
    <n v="2"/>
    <n v="6"/>
    <n v="38980"/>
    <n v="233880"/>
    <x v="0"/>
  </r>
  <r>
    <n v="24513"/>
    <x v="630"/>
    <x v="0"/>
    <x v="3"/>
    <s v="Puducherry"/>
    <s v="605001"/>
    <s v="amelia.lambert@gmail.com"/>
    <x v="4"/>
    <x v="472"/>
    <x v="31"/>
    <d v="2020-02-13T00:00:00"/>
    <n v="1"/>
    <n v="9"/>
    <n v="34690"/>
    <n v="312210"/>
    <x v="0"/>
  </r>
  <r>
    <n v="24522"/>
    <x v="631"/>
    <x v="0"/>
    <x v="2"/>
    <s v="Gujarat"/>
    <s v="388421"/>
    <s v="andrew.walker@gmail.com"/>
    <x v="3"/>
    <x v="473"/>
    <x v="46"/>
    <d v="2020-04-09T00:00:00"/>
    <n v="1"/>
    <n v="4"/>
    <n v="36990"/>
    <n v="147960"/>
    <x v="0"/>
  </r>
  <r>
    <n v="24542"/>
    <x v="632"/>
    <x v="0"/>
    <x v="0"/>
    <s v="Bihar"/>
    <s v="813108"/>
    <s v="sue.welch@gmail.com"/>
    <x v="3"/>
    <x v="474"/>
    <x v="50"/>
    <d v="2020-04-24T00:00:00"/>
    <n v="1"/>
    <n v="10"/>
    <n v="36990"/>
    <n v="369900"/>
    <x v="0"/>
  </r>
  <r>
    <n v="24546"/>
    <x v="633"/>
    <x v="0"/>
    <x v="2"/>
    <s v="Gujarat"/>
    <s v="388421"/>
    <s v="andrew.lawrence@gmail.com"/>
    <x v="2"/>
    <x v="26"/>
    <x v="0"/>
    <d v="2020-06-23T00:00:00"/>
    <n v="1"/>
    <n v="10"/>
    <n v="38980"/>
    <n v="389800"/>
    <x v="0"/>
  </r>
  <r>
    <n v="24570"/>
    <x v="634"/>
    <x v="0"/>
    <x v="2"/>
    <s v="Gujarat"/>
    <s v="388421"/>
    <s v="james.oliver@gmail.com"/>
    <x v="1"/>
    <x v="432"/>
    <x v="14"/>
    <d v="2020-05-05T00:00:00"/>
    <n v="2"/>
    <n v="5"/>
    <n v="66989"/>
    <n v="334945"/>
    <x v="0"/>
  </r>
  <r>
    <n v="24572"/>
    <x v="635"/>
    <x v="0"/>
    <x v="1"/>
    <s v="Delhi"/>
    <s v="110007"/>
    <s v="james.burgess@gmail.com"/>
    <x v="3"/>
    <x v="344"/>
    <x v="6"/>
    <d v="2020-05-22T00:00:00"/>
    <n v="0"/>
    <n v="9"/>
    <n v="36990"/>
    <n v="332910"/>
    <x v="0"/>
  </r>
  <r>
    <n v="24580"/>
    <x v="636"/>
    <x v="0"/>
    <x v="2"/>
    <s v="Gujarat"/>
    <s v="388421"/>
    <s v="nicholas.lee@gmail.com"/>
    <x v="1"/>
    <x v="475"/>
    <x v="19"/>
    <d v="2020-04-06T00:00:00"/>
    <n v="2"/>
    <n v="3"/>
    <n v="66989"/>
    <n v="200967"/>
    <x v="0"/>
  </r>
  <r>
    <n v="24615"/>
    <x v="637"/>
    <x v="0"/>
    <x v="1"/>
    <s v="Delhi"/>
    <s v="110007"/>
    <s v="ella.grant@gmail.com"/>
    <x v="2"/>
    <x v="75"/>
    <x v="43"/>
    <d v="2020-06-08T00:00:00"/>
    <n v="5"/>
    <n v="9"/>
    <n v="38980"/>
    <n v="350820"/>
    <x v="0"/>
  </r>
  <r>
    <n v="24622"/>
    <x v="638"/>
    <x v="0"/>
    <x v="3"/>
    <s v="Puducherry"/>
    <s v="605001"/>
    <s v="mary.oliver@gmail.com"/>
    <x v="1"/>
    <x v="476"/>
    <x v="31"/>
    <d v="2020-02-15T00:00:00"/>
    <n v="3"/>
    <n v="1"/>
    <n v="66989"/>
    <n v="66989"/>
    <x v="0"/>
  </r>
  <r>
    <n v="24631"/>
    <x v="639"/>
    <x v="0"/>
    <x v="0"/>
    <s v="Bihar"/>
    <s v="813108"/>
    <s v="jane.anderson@gmail.com"/>
    <x v="3"/>
    <x v="473"/>
    <x v="18"/>
    <d v="2020-05-22T00:00:00"/>
    <n v="1"/>
    <n v="4"/>
    <n v="36990"/>
    <n v="147960"/>
    <x v="0"/>
  </r>
  <r>
    <n v="24643"/>
    <x v="640"/>
    <x v="0"/>
    <x v="1"/>
    <s v="Delhi"/>
    <s v="110007"/>
    <s v="trevor.welch@gmail.com"/>
    <x v="2"/>
    <x v="477"/>
    <x v="27"/>
    <d v="2020-05-04T00:00:00"/>
    <n v="2"/>
    <n v="2"/>
    <n v="38980"/>
    <n v="77960"/>
    <x v="0"/>
  </r>
  <r>
    <n v="24650"/>
    <x v="641"/>
    <x v="0"/>
    <x v="3"/>
    <s v="Puducherry"/>
    <s v="605001"/>
    <s v="benjamin.paige@gmail.com"/>
    <x v="4"/>
    <x v="478"/>
    <x v="20"/>
    <d v="2020-04-15T00:00:00"/>
    <n v="2"/>
    <n v="5"/>
    <n v="34690"/>
    <n v="173450"/>
    <x v="0"/>
  </r>
  <r>
    <n v="24653"/>
    <x v="642"/>
    <x v="0"/>
    <x v="3"/>
    <s v="Puducherry"/>
    <s v="605001"/>
    <s v="alexander.randall@gmail.com"/>
    <x v="3"/>
    <x v="479"/>
    <x v="5"/>
    <d v="2020-02-04T00:00:00"/>
    <n v="2"/>
    <n v="8"/>
    <n v="36990"/>
    <n v="295920"/>
    <x v="0"/>
  </r>
  <r>
    <n v="24679"/>
    <x v="643"/>
    <x v="0"/>
    <x v="1"/>
    <s v="Delhi"/>
    <s v="110007"/>
    <s v="dominic.mitchell@gmail.com"/>
    <x v="3"/>
    <x v="480"/>
    <x v="1"/>
    <d v="2020-05-17T00:00:00"/>
    <n v="1"/>
    <n v="8"/>
    <n v="36990"/>
    <n v="295920"/>
    <x v="0"/>
  </r>
  <r>
    <n v="24692"/>
    <x v="644"/>
    <x v="0"/>
    <x v="0"/>
    <s v="Bihar"/>
    <s v="813108"/>
    <s v="adrian.carr@gmail.com"/>
    <x v="3"/>
    <x v="481"/>
    <x v="33"/>
    <d v="2020-03-28T00:00:00"/>
    <n v="1"/>
    <n v="5"/>
    <n v="36990"/>
    <n v="184950"/>
    <x v="0"/>
  </r>
  <r>
    <n v="24696"/>
    <x v="645"/>
    <x v="0"/>
    <x v="0"/>
    <s v="Bihar"/>
    <s v="813108"/>
    <s v="sally.lawrence@gmail.com"/>
    <x v="2"/>
    <x v="482"/>
    <x v="18"/>
    <d v="2020-05-22T00:00:00"/>
    <n v="1"/>
    <n v="2"/>
    <n v="38980"/>
    <n v="77960"/>
    <x v="0"/>
  </r>
  <r>
    <n v="24708"/>
    <x v="646"/>
    <x v="0"/>
    <x v="0"/>
    <s v="Bihar"/>
    <s v="813108"/>
    <s v="austin.burgess@gmail.com"/>
    <x v="4"/>
    <x v="474"/>
    <x v="46"/>
    <d v="2020-04-09T00:00:00"/>
    <n v="1"/>
    <n v="7"/>
    <n v="34690"/>
    <n v="242830"/>
    <x v="0"/>
  </r>
  <r>
    <n v="24723"/>
    <x v="647"/>
    <x v="0"/>
    <x v="2"/>
    <s v="Gujarat"/>
    <s v="388421"/>
    <s v="carolyn.ferguson@gmail.com"/>
    <x v="1"/>
    <x v="437"/>
    <x v="11"/>
    <d v="2020-01-30T00:00:00"/>
    <n v="2"/>
    <n v="9"/>
    <n v="66989"/>
    <n v="602901"/>
    <x v="0"/>
  </r>
  <r>
    <n v="24726"/>
    <x v="648"/>
    <x v="0"/>
    <x v="3"/>
    <s v="Puducherry"/>
    <s v="605001"/>
    <s v="ruth.gill@gmail.com"/>
    <x v="0"/>
    <x v="479"/>
    <x v="30"/>
    <d v="2020-04-01T00:00:00"/>
    <n v="2"/>
    <n v="3"/>
    <n v="57999"/>
    <n v="173997"/>
    <x v="0"/>
  </r>
  <r>
    <n v="24735"/>
    <x v="649"/>
    <x v="0"/>
    <x v="0"/>
    <s v="Bihar"/>
    <s v="813108"/>
    <s v="gavin.peake@gmail.com"/>
    <x v="0"/>
    <x v="483"/>
    <x v="42"/>
    <d v="2020-03-25T00:00:00"/>
    <n v="3"/>
    <n v="2"/>
    <n v="57999"/>
    <n v="115998"/>
    <x v="0"/>
  </r>
  <r>
    <n v="24764"/>
    <x v="650"/>
    <x v="0"/>
    <x v="0"/>
    <s v="Bihar"/>
    <s v="813108"/>
    <s v="lisa.wilkins@gmail.com"/>
    <x v="2"/>
    <x v="432"/>
    <x v="50"/>
    <d v="2020-04-24T00:00:00"/>
    <n v="1"/>
    <n v="9"/>
    <n v="38980"/>
    <n v="350820"/>
    <x v="0"/>
  </r>
  <r>
    <n v="24781"/>
    <x v="651"/>
    <x v="0"/>
    <x v="3"/>
    <s v="Puducherry"/>
    <s v="605001"/>
    <s v="isaac.berry@gmail.com"/>
    <x v="1"/>
    <x v="317"/>
    <x v="18"/>
    <d v="2020-05-23T00:00:00"/>
    <n v="2"/>
    <n v="10"/>
    <n v="66989"/>
    <n v="669890"/>
    <x v="0"/>
  </r>
  <r>
    <n v="24817"/>
    <x v="652"/>
    <x v="0"/>
    <x v="0"/>
    <s v="Bihar"/>
    <s v="813108"/>
    <s v="virginia.mcgrath@gmail.com"/>
    <x v="2"/>
    <x v="484"/>
    <x v="6"/>
    <d v="2020-05-23T00:00:00"/>
    <n v="1"/>
    <n v="5"/>
    <n v="38980"/>
    <n v="194900"/>
    <x v="0"/>
  </r>
  <r>
    <n v="24832"/>
    <x v="653"/>
    <x v="0"/>
    <x v="1"/>
    <s v="Delhi"/>
    <s v="110007"/>
    <s v="virginia.jackson@gmail.com"/>
    <x v="4"/>
    <x v="407"/>
    <x v="18"/>
    <d v="2020-05-23T00:00:00"/>
    <n v="2"/>
    <n v="7"/>
    <n v="34690"/>
    <n v="242830"/>
    <x v="0"/>
  </r>
  <r>
    <n v="24863"/>
    <x v="654"/>
    <x v="0"/>
    <x v="0"/>
    <s v="Bihar"/>
    <s v="813108"/>
    <s v="adam.duncan@gmail.com"/>
    <x v="2"/>
    <x v="127"/>
    <x v="55"/>
    <d v="2020-04-28T00:00:00"/>
    <n v="1"/>
    <n v="8"/>
    <n v="38980"/>
    <n v="311840"/>
    <x v="0"/>
  </r>
  <r>
    <n v="24890"/>
    <x v="655"/>
    <x v="0"/>
    <x v="0"/>
    <s v="Bihar"/>
    <s v="813108"/>
    <s v="luke.lawrence@gmail.com"/>
    <x v="0"/>
    <x v="485"/>
    <x v="14"/>
    <d v="2020-05-04T00:00:00"/>
    <n v="1"/>
    <n v="5"/>
    <n v="57999"/>
    <n v="289995"/>
    <x v="0"/>
  </r>
  <r>
    <n v="24963"/>
    <x v="656"/>
    <x v="0"/>
    <x v="0"/>
    <s v="Bihar"/>
    <s v="813108"/>
    <s v="grace.hill@gmail.com"/>
    <x v="3"/>
    <x v="217"/>
    <x v="25"/>
    <d v="2020-06-17T00:00:00"/>
    <n v="2"/>
    <n v="7"/>
    <n v="36990"/>
    <n v="258930"/>
    <x v="0"/>
  </r>
  <r>
    <n v="24967"/>
    <x v="657"/>
    <x v="0"/>
    <x v="2"/>
    <s v="Gujarat"/>
    <s v="388421"/>
    <s v="thomas.cornish@gmail.com"/>
    <x v="4"/>
    <x v="486"/>
    <x v="6"/>
    <d v="2020-05-22T00:00:00"/>
    <n v="0"/>
    <n v="1"/>
    <n v="34690"/>
    <n v="34690"/>
    <x v="0"/>
  </r>
  <r>
    <n v="24975"/>
    <x v="658"/>
    <x v="0"/>
    <x v="3"/>
    <s v="Puducherry"/>
    <s v="605001"/>
    <s v="claire.manning@gmail.com"/>
    <x v="2"/>
    <x v="487"/>
    <x v="18"/>
    <d v="2020-05-22T00:00:00"/>
    <n v="1"/>
    <n v="9"/>
    <n v="38980"/>
    <n v="350820"/>
    <x v="0"/>
  </r>
  <r>
    <n v="25005"/>
    <x v="659"/>
    <x v="0"/>
    <x v="2"/>
    <s v="Gujarat"/>
    <s v="388421"/>
    <s v="virginia.vance@gmail.com"/>
    <x v="4"/>
    <x v="56"/>
    <x v="13"/>
    <d v="2020-01-09T00:00:00"/>
    <n v="7"/>
    <n v="9"/>
    <n v="34690"/>
    <n v="312210"/>
    <x v="0"/>
  </r>
  <r>
    <n v="25037"/>
    <x v="660"/>
    <x v="0"/>
    <x v="2"/>
    <s v="Gujarat"/>
    <s v="388421"/>
    <s v="lauren.slater@gmail.com"/>
    <x v="4"/>
    <x v="377"/>
    <x v="25"/>
    <d v="2020-06-16T00:00:00"/>
    <n v="1"/>
    <n v="1"/>
    <n v="34690"/>
    <n v="34690"/>
    <x v="0"/>
  </r>
  <r>
    <n v="25040"/>
    <x v="661"/>
    <x v="0"/>
    <x v="2"/>
    <s v="Gujarat"/>
    <s v="388421"/>
    <s v="audrey.macleod@gmail.com"/>
    <x v="1"/>
    <x v="488"/>
    <x v="55"/>
    <d v="2020-04-28T00:00:00"/>
    <n v="1"/>
    <n v="9"/>
    <n v="66989"/>
    <n v="602901"/>
    <x v="0"/>
  </r>
  <r>
    <n v="25057"/>
    <x v="662"/>
    <x v="0"/>
    <x v="2"/>
    <s v="Gujarat"/>
    <s v="388421"/>
    <s v="richard.macdonald@gmail.com"/>
    <x v="0"/>
    <x v="489"/>
    <x v="1"/>
    <d v="2020-05-17T00:00:00"/>
    <n v="1"/>
    <n v="4"/>
    <n v="57999"/>
    <n v="231996"/>
    <x v="0"/>
  </r>
  <r>
    <n v="25059"/>
    <x v="663"/>
    <x v="0"/>
    <x v="2"/>
    <s v="Gujarat"/>
    <s v="388421"/>
    <s v="ava.paige@gmail.com"/>
    <x v="0"/>
    <x v="490"/>
    <x v="5"/>
    <d v="2020-02-03T00:00:00"/>
    <n v="1"/>
    <n v="9"/>
    <n v="57999"/>
    <n v="521991"/>
    <x v="0"/>
  </r>
  <r>
    <n v="25061"/>
    <x v="664"/>
    <x v="0"/>
    <x v="0"/>
    <s v="Bihar"/>
    <s v="813108"/>
    <s v="gordon.gill@gmail.com"/>
    <x v="4"/>
    <x v="491"/>
    <x v="45"/>
    <d v="2020-04-22T00:00:00"/>
    <n v="2"/>
    <n v="7"/>
    <n v="34690"/>
    <n v="242830"/>
    <x v="0"/>
  </r>
  <r>
    <n v="25070"/>
    <x v="665"/>
    <x v="0"/>
    <x v="1"/>
    <s v="Delhi"/>
    <s v="110007"/>
    <s v="gabrielle.randall@gmail.com"/>
    <x v="1"/>
    <x v="492"/>
    <x v="19"/>
    <d v="2020-04-06T00:00:00"/>
    <n v="2"/>
    <n v="2"/>
    <n v="66989"/>
    <n v="133978"/>
    <x v="0"/>
  </r>
  <r>
    <n v="25096"/>
    <x v="666"/>
    <x v="0"/>
    <x v="0"/>
    <s v="Bihar"/>
    <s v="813108"/>
    <s v="neil.campbell@gmail.com"/>
    <x v="1"/>
    <x v="386"/>
    <x v="13"/>
    <d v="2020-01-03T00:00:00"/>
    <n v="1"/>
    <n v="2"/>
    <n v="66989"/>
    <n v="133978"/>
    <x v="0"/>
  </r>
  <r>
    <n v="25104"/>
    <x v="667"/>
    <x v="0"/>
    <x v="0"/>
    <s v="Bihar"/>
    <s v="813108"/>
    <s v="grace.king@gmail.com"/>
    <x v="2"/>
    <x v="493"/>
    <x v="7"/>
    <d v="2020-04-11T00:00:00"/>
    <n v="2"/>
    <n v="2"/>
    <n v="38980"/>
    <n v="77960"/>
    <x v="0"/>
  </r>
  <r>
    <n v="25125"/>
    <x v="668"/>
    <x v="0"/>
    <x v="2"/>
    <s v="Gujarat"/>
    <s v="388421"/>
    <s v="julia.alsop@gmail.com"/>
    <x v="1"/>
    <x v="124"/>
    <x v="12"/>
    <d v="2020-06-02T00:00:00"/>
    <n v="0"/>
    <n v="5"/>
    <n v="66989"/>
    <n v="334945"/>
    <x v="0"/>
  </r>
  <r>
    <n v="25147"/>
    <x v="669"/>
    <x v="0"/>
    <x v="2"/>
    <s v="Gujarat"/>
    <s v="388421"/>
    <s v="max.gill@gmail.com"/>
    <x v="1"/>
    <x v="494"/>
    <x v="51"/>
    <d v="2020-01-13T00:00:00"/>
    <n v="1"/>
    <n v="5"/>
    <n v="66989"/>
    <n v="334945"/>
    <x v="0"/>
  </r>
  <r>
    <n v="25165"/>
    <x v="670"/>
    <x v="0"/>
    <x v="0"/>
    <s v="Bihar"/>
    <s v="813108"/>
    <s v="irene.bower@gmail.com"/>
    <x v="0"/>
    <x v="366"/>
    <x v="38"/>
    <d v="2020-02-21T00:00:00"/>
    <n v="0"/>
    <n v="2"/>
    <n v="57999"/>
    <n v="115998"/>
    <x v="0"/>
  </r>
  <r>
    <n v="25216"/>
    <x v="671"/>
    <x v="0"/>
    <x v="0"/>
    <s v="Bihar"/>
    <s v="813108"/>
    <s v="christopher.mackenzie@gmail.com"/>
    <x v="3"/>
    <x v="495"/>
    <x v="0"/>
    <d v="2020-06-24T00:00:00"/>
    <n v="2"/>
    <n v="1"/>
    <n v="36990"/>
    <n v="36990"/>
    <x v="0"/>
  </r>
  <r>
    <n v="25217"/>
    <x v="672"/>
    <x v="0"/>
    <x v="2"/>
    <s v="Gujarat"/>
    <s v="388421"/>
    <s v="heather.churchill@gmail.com"/>
    <x v="0"/>
    <x v="92"/>
    <x v="7"/>
    <d v="2020-04-11T00:00:00"/>
    <n v="2"/>
    <n v="2"/>
    <n v="57999"/>
    <n v="115998"/>
    <x v="0"/>
  </r>
  <r>
    <n v="25227"/>
    <x v="673"/>
    <x v="0"/>
    <x v="2"/>
    <s v="Gujarat"/>
    <s v="388421"/>
    <s v="wanda.lee@gmail.com"/>
    <x v="4"/>
    <x v="79"/>
    <x v="31"/>
    <d v="2020-02-15T00:00:00"/>
    <n v="3"/>
    <n v="3"/>
    <n v="34690"/>
    <n v="104070"/>
    <x v="0"/>
  </r>
  <r>
    <n v="25256"/>
    <x v="674"/>
    <x v="0"/>
    <x v="2"/>
    <s v="Gujarat"/>
    <s v="388421"/>
    <s v="isaac.howard@gmail.com"/>
    <x v="3"/>
    <x v="296"/>
    <x v="29"/>
    <d v="2020-04-04T00:00:00"/>
    <n v="2"/>
    <n v="10"/>
    <n v="36990"/>
    <n v="369900"/>
    <x v="0"/>
  </r>
  <r>
    <n v="25257"/>
    <x v="675"/>
    <x v="0"/>
    <x v="2"/>
    <s v="Gujarat"/>
    <s v="388421"/>
    <s v="robert.payne@gmail.com"/>
    <x v="0"/>
    <x v="496"/>
    <x v="18"/>
    <d v="2020-05-23T00:00:00"/>
    <n v="2"/>
    <n v="8"/>
    <n v="57999"/>
    <n v="463992"/>
    <x v="0"/>
  </r>
  <r>
    <n v="25261"/>
    <x v="676"/>
    <x v="0"/>
    <x v="2"/>
    <s v="Gujarat"/>
    <s v="388421"/>
    <s v="ella.lewis@gmail.com"/>
    <x v="4"/>
    <x v="497"/>
    <x v="15"/>
    <d v="2020-03-02T00:00:00"/>
    <n v="0"/>
    <n v="9"/>
    <n v="34690"/>
    <n v="312210"/>
    <x v="0"/>
  </r>
  <r>
    <n v="25262"/>
    <x v="677"/>
    <x v="0"/>
    <x v="2"/>
    <s v="Gujarat"/>
    <s v="388421"/>
    <s v="joseph.walsh@gmail.com"/>
    <x v="0"/>
    <x v="498"/>
    <x v="13"/>
    <d v="2020-01-09T00:00:00"/>
    <n v="7"/>
    <n v="3"/>
    <n v="57999"/>
    <n v="173997"/>
    <x v="0"/>
  </r>
  <r>
    <n v="25278"/>
    <x v="678"/>
    <x v="0"/>
    <x v="3"/>
    <s v="Puducherry"/>
    <s v="605001"/>
    <s v="richard.hunter@gmail.com"/>
    <x v="3"/>
    <x v="499"/>
    <x v="42"/>
    <d v="2020-03-25T00:00:00"/>
    <n v="3"/>
    <n v="9"/>
    <n v="36990"/>
    <n v="332910"/>
    <x v="0"/>
  </r>
  <r>
    <n v="25313"/>
    <x v="679"/>
    <x v="0"/>
    <x v="0"/>
    <s v="Bihar"/>
    <s v="813108"/>
    <s v="max.underwood@gmail.com"/>
    <x v="1"/>
    <x v="500"/>
    <x v="3"/>
    <d v="2020-05-16T00:00:00"/>
    <n v="1"/>
    <n v="4"/>
    <n v="66989"/>
    <n v="267956"/>
    <x v="0"/>
  </r>
  <r>
    <n v="25354"/>
    <x v="680"/>
    <x v="0"/>
    <x v="2"/>
    <s v="Gujarat"/>
    <s v="388421"/>
    <s v="peter.scott@gmail.com"/>
    <x v="0"/>
    <x v="487"/>
    <x v="31"/>
    <d v="2020-02-15T00:00:00"/>
    <n v="3"/>
    <n v="1"/>
    <n v="57999"/>
    <n v="57999"/>
    <x v="0"/>
  </r>
  <r>
    <n v="25372"/>
    <x v="681"/>
    <x v="0"/>
    <x v="2"/>
    <s v="Gujarat"/>
    <s v="388421"/>
    <s v="karen.smith@gmail.com"/>
    <x v="4"/>
    <x v="253"/>
    <x v="4"/>
    <d v="2020-04-01T00:00:00"/>
    <n v="3"/>
    <n v="2"/>
    <n v="34690"/>
    <n v="69380"/>
    <x v="0"/>
  </r>
  <r>
    <n v="25376"/>
    <x v="682"/>
    <x v="0"/>
    <x v="2"/>
    <s v="Gujarat"/>
    <s v="388421"/>
    <s v="jason.jones@yahoo.com"/>
    <x v="5"/>
    <x v="501"/>
    <x v="61"/>
    <d v="2021-05-17T00:00:00"/>
    <n v="1"/>
    <n v="4"/>
    <n v="62990"/>
    <n v="251960"/>
    <x v="0"/>
  </r>
  <r>
    <n v="25376"/>
    <x v="683"/>
    <x v="0"/>
    <x v="2"/>
    <s v="Gujarat"/>
    <s v="388421"/>
    <s v="grace.ferguson@gmail.com"/>
    <x v="3"/>
    <x v="434"/>
    <x v="31"/>
    <d v="2020-02-15T00:00:00"/>
    <n v="3"/>
    <n v="7"/>
    <n v="36990"/>
    <n v="258930"/>
    <x v="0"/>
  </r>
  <r>
    <n v="25378"/>
    <x v="684"/>
    <x v="0"/>
    <x v="0"/>
    <s v="Bihar"/>
    <s v="813108"/>
    <s v="sarah.jackson@yahoo.com"/>
    <x v="6"/>
    <x v="502"/>
    <x v="62"/>
    <d v="2021-05-11T00:00:00"/>
    <n v="2"/>
    <n v="5"/>
    <n v="60999"/>
    <n v="304995"/>
    <x v="0"/>
  </r>
  <r>
    <n v="25390"/>
    <x v="685"/>
    <x v="0"/>
    <x v="0"/>
    <s v="Bihar"/>
    <s v="813108"/>
    <s v="jake.duncan@yahoo.com"/>
    <x v="7"/>
    <x v="503"/>
    <x v="63"/>
    <d v="2021-03-25T00:00:00"/>
    <n v="3"/>
    <n v="5"/>
    <n v="96289"/>
    <n v="481445"/>
    <x v="0"/>
  </r>
  <r>
    <n v="25398"/>
    <x v="686"/>
    <x v="0"/>
    <x v="0"/>
    <s v="Bihar"/>
    <s v="813108"/>
    <s v="diane.rees@gmail.com"/>
    <x v="2"/>
    <x v="504"/>
    <x v="5"/>
    <d v="2020-02-04T00:00:00"/>
    <n v="2"/>
    <n v="4"/>
    <n v="38980"/>
    <n v="155920"/>
    <x v="0"/>
  </r>
  <r>
    <n v="25414"/>
    <x v="687"/>
    <x v="0"/>
    <x v="1"/>
    <s v="Delhi"/>
    <s v="110007"/>
    <s v="sam.lyman@gmail.com"/>
    <x v="0"/>
    <x v="467"/>
    <x v="28"/>
    <d v="2020-05-28T00:00:00"/>
    <n v="0"/>
    <n v="1"/>
    <n v="57999"/>
    <n v="57999"/>
    <x v="0"/>
  </r>
  <r>
    <n v="25425"/>
    <x v="688"/>
    <x v="0"/>
    <x v="2"/>
    <s v="Gujarat"/>
    <s v="388421"/>
    <s v="una.lawrence@gmail.com"/>
    <x v="2"/>
    <x v="505"/>
    <x v="45"/>
    <d v="2020-04-21T00:00:00"/>
    <n v="1"/>
    <n v="9"/>
    <n v="38980"/>
    <n v="350820"/>
    <x v="0"/>
  </r>
  <r>
    <n v="25430"/>
    <x v="689"/>
    <x v="0"/>
    <x v="2"/>
    <s v="Gujarat"/>
    <s v="388421"/>
    <s v="victoria.hughes@gmail.com"/>
    <x v="2"/>
    <x v="398"/>
    <x v="12"/>
    <d v="2020-06-03T00:00:00"/>
    <n v="1"/>
    <n v="7"/>
    <n v="38980"/>
    <n v="272860"/>
    <x v="0"/>
  </r>
  <r>
    <n v="25457"/>
    <x v="690"/>
    <x v="0"/>
    <x v="0"/>
    <s v="Bihar"/>
    <s v="813108"/>
    <s v="alexander.blake@gmail.com"/>
    <x v="2"/>
    <x v="176"/>
    <x v="11"/>
    <d v="2020-01-30T00:00:00"/>
    <n v="2"/>
    <n v="10"/>
    <n v="38980"/>
    <n v="389800"/>
    <x v="0"/>
  </r>
  <r>
    <n v="25467"/>
    <x v="691"/>
    <x v="0"/>
    <x v="3"/>
    <s v="Puducherry"/>
    <s v="605001"/>
    <s v="kevin.lee@gmail.com"/>
    <x v="2"/>
    <x v="454"/>
    <x v="19"/>
    <d v="2020-04-06T00:00:00"/>
    <n v="2"/>
    <n v="1"/>
    <n v="38980"/>
    <n v="38980"/>
    <x v="0"/>
  </r>
  <r>
    <n v="25473"/>
    <x v="692"/>
    <x v="0"/>
    <x v="3"/>
    <s v="Puducherry"/>
    <s v="605001"/>
    <s v="colin.poole@gmail.com"/>
    <x v="0"/>
    <x v="506"/>
    <x v="40"/>
    <d v="2020-06-14T00:00:00"/>
    <n v="2"/>
    <n v="10"/>
    <n v="57999"/>
    <n v="579990"/>
    <x v="0"/>
  </r>
  <r>
    <n v="25484"/>
    <x v="693"/>
    <x v="0"/>
    <x v="0"/>
    <s v="Bihar"/>
    <s v="813108"/>
    <s v="megan.murray@yahoo.com"/>
    <x v="5"/>
    <x v="507"/>
    <x v="64"/>
    <d v="2021-01-21T00:00:00"/>
    <n v="4"/>
    <n v="9"/>
    <n v="62990"/>
    <n v="566910"/>
    <x v="0"/>
  </r>
  <r>
    <n v="25486"/>
    <x v="694"/>
    <x v="0"/>
    <x v="1"/>
    <s v="Delhi"/>
    <s v="110007"/>
    <s v="john.harris@gmail.com"/>
    <x v="0"/>
    <x v="312"/>
    <x v="13"/>
    <d v="2020-01-02T00:00:00"/>
    <n v="0"/>
    <n v="8"/>
    <n v="57999"/>
    <n v="463992"/>
    <x v="0"/>
  </r>
  <r>
    <n v="25490"/>
    <x v="695"/>
    <x v="0"/>
    <x v="0"/>
    <s v="Bihar"/>
    <s v="813108"/>
    <s v="david.manning@yahoo.com"/>
    <x v="7"/>
    <x v="508"/>
    <x v="65"/>
    <d v="2021-01-08T00:00:00"/>
    <n v="1"/>
    <n v="2"/>
    <n v="96289"/>
    <n v="192578"/>
    <x v="0"/>
  </r>
  <r>
    <n v="25492"/>
    <x v="696"/>
    <x v="0"/>
    <x v="1"/>
    <s v="Delhi"/>
    <s v="110007"/>
    <s v="edward.burgess@yahoo.com"/>
    <x v="8"/>
    <x v="509"/>
    <x v="66"/>
    <d v="2021-04-04T00:00:00"/>
    <n v="2"/>
    <n v="6"/>
    <n v="65999"/>
    <n v="395994"/>
    <x v="0"/>
  </r>
  <r>
    <n v="25533"/>
    <x v="697"/>
    <x v="0"/>
    <x v="0"/>
    <s v="Bihar"/>
    <s v="813108"/>
    <s v="dan.carr@gmail.com"/>
    <x v="0"/>
    <x v="510"/>
    <x v="38"/>
    <d v="2020-02-21T00:00:00"/>
    <n v="0"/>
    <n v="7"/>
    <n v="57999"/>
    <n v="405993"/>
    <x v="0"/>
  </r>
  <r>
    <n v="25540"/>
    <x v="698"/>
    <x v="0"/>
    <x v="2"/>
    <s v="Gujarat"/>
    <s v="388421"/>
    <s v="maria.metcalfe@yahoo.com"/>
    <x v="5"/>
    <x v="511"/>
    <x v="67"/>
    <d v="2021-06-24T00:00:00"/>
    <n v="2"/>
    <n v="5"/>
    <n v="62990"/>
    <n v="314950"/>
    <x v="0"/>
  </r>
  <r>
    <n v="25541"/>
    <x v="699"/>
    <x v="0"/>
    <x v="2"/>
    <s v="Gujarat"/>
    <s v="388421"/>
    <s v="penelope.graham@yahoo.com"/>
    <x v="5"/>
    <x v="512"/>
    <x v="68"/>
    <d v="2021-01-14T00:00:00"/>
    <n v="2"/>
    <n v="4"/>
    <n v="62990"/>
    <n v="251960"/>
    <x v="0"/>
  </r>
  <r>
    <n v="25543"/>
    <x v="700"/>
    <x v="0"/>
    <x v="0"/>
    <s v="Bihar"/>
    <s v="813108"/>
    <s v="michelle.rees@gmail.com"/>
    <x v="2"/>
    <x v="204"/>
    <x v="45"/>
    <d v="2020-04-21T00:00:00"/>
    <n v="1"/>
    <n v="9"/>
    <n v="38980"/>
    <n v="350820"/>
    <x v="0"/>
  </r>
  <r>
    <n v="25549"/>
    <x v="701"/>
    <x v="0"/>
    <x v="3"/>
    <s v="Puducherry"/>
    <s v="605001"/>
    <s v="amanda.macleod@gmail.com"/>
    <x v="0"/>
    <x v="513"/>
    <x v="5"/>
    <d v="2020-02-03T00:00:00"/>
    <n v="1"/>
    <n v="6"/>
    <n v="57999"/>
    <n v="347994"/>
    <x v="0"/>
  </r>
  <r>
    <n v="25561"/>
    <x v="702"/>
    <x v="0"/>
    <x v="1"/>
    <s v="Delhi"/>
    <s v="110007"/>
    <s v="samantha.ince@gmail.com"/>
    <x v="2"/>
    <x v="514"/>
    <x v="44"/>
    <d v="2020-04-07T00:00:00"/>
    <n v="1"/>
    <n v="5"/>
    <n v="38980"/>
    <n v="194900"/>
    <x v="0"/>
  </r>
  <r>
    <n v="25566"/>
    <x v="703"/>
    <x v="0"/>
    <x v="2"/>
    <s v="Gujarat"/>
    <s v="388421"/>
    <s v="katherine.mcdonald@yahoo.com"/>
    <x v="9"/>
    <x v="515"/>
    <x v="69"/>
    <d v="2021-04-11T00:00:00"/>
    <n v="2"/>
    <n v="5"/>
    <n v="26990"/>
    <n v="134950"/>
    <x v="0"/>
  </r>
  <r>
    <n v="25580"/>
    <x v="704"/>
    <x v="0"/>
    <x v="2"/>
    <s v="Gujarat"/>
    <s v="388421"/>
    <s v="theresa.grant@yahoo.com"/>
    <x v="5"/>
    <x v="516"/>
    <x v="66"/>
    <d v="2021-04-04T00:00:00"/>
    <n v="2"/>
    <n v="3"/>
    <n v="62990"/>
    <n v="188970"/>
    <x v="0"/>
  </r>
  <r>
    <n v="25583"/>
    <x v="705"/>
    <x v="0"/>
    <x v="1"/>
    <s v="Delhi"/>
    <s v="110007"/>
    <s v="kevin.north@gmail.com"/>
    <x v="1"/>
    <x v="517"/>
    <x v="2"/>
    <d v="2020-05-18T00:00:00"/>
    <n v="1"/>
    <n v="9"/>
    <n v="66989"/>
    <n v="602901"/>
    <x v="0"/>
  </r>
  <r>
    <n v="25589"/>
    <x v="706"/>
    <x v="0"/>
    <x v="2"/>
    <s v="Gujarat"/>
    <s v="388421"/>
    <s v="chloe.scott@gmail.com"/>
    <x v="3"/>
    <x v="269"/>
    <x v="8"/>
    <d v="2020-01-10T00:00:00"/>
    <n v="7"/>
    <n v="1"/>
    <n v="36990"/>
    <n v="36990"/>
    <x v="0"/>
  </r>
  <r>
    <n v="25602"/>
    <x v="707"/>
    <x v="0"/>
    <x v="2"/>
    <s v="Gujarat"/>
    <s v="388421"/>
    <s v="eric.powell@yahoo.com"/>
    <x v="9"/>
    <x v="518"/>
    <x v="66"/>
    <d v="2021-04-04T00:00:00"/>
    <n v="2"/>
    <n v="2"/>
    <n v="26990"/>
    <n v="53980"/>
    <x v="0"/>
  </r>
  <r>
    <n v="25634"/>
    <x v="708"/>
    <x v="0"/>
    <x v="2"/>
    <s v="Gujarat"/>
    <s v="388421"/>
    <s v="owen.underwood@yahoo.com"/>
    <x v="8"/>
    <x v="519"/>
    <x v="70"/>
    <d v="2021-05-19T00:00:00"/>
    <n v="2"/>
    <n v="6"/>
    <n v="65999"/>
    <n v="395994"/>
    <x v="0"/>
  </r>
  <r>
    <n v="25643"/>
    <x v="709"/>
    <x v="0"/>
    <x v="3"/>
    <s v="Puducherry"/>
    <s v="605001"/>
    <s v="stephen.arnold@gmail.com"/>
    <x v="1"/>
    <x v="18"/>
    <x v="8"/>
    <d v="2020-01-04T00:00:00"/>
    <n v="1"/>
    <n v="5"/>
    <n v="66989"/>
    <n v="334945"/>
    <x v="0"/>
  </r>
  <r>
    <n v="25644"/>
    <x v="710"/>
    <x v="0"/>
    <x v="2"/>
    <s v="Gujarat"/>
    <s v="388421"/>
    <s v="maria.stewart@yahoo.com"/>
    <x v="5"/>
    <x v="520"/>
    <x v="71"/>
    <d v="2021-05-23T00:00:00"/>
    <n v="2"/>
    <n v="8"/>
    <n v="62990"/>
    <n v="503920"/>
    <x v="0"/>
  </r>
  <r>
    <n v="25654"/>
    <x v="711"/>
    <x v="0"/>
    <x v="0"/>
    <s v="Bihar"/>
    <s v="813108"/>
    <s v="lauren.morrison@yahoo.com"/>
    <x v="5"/>
    <x v="521"/>
    <x v="72"/>
    <d v="2021-02-14T00:00:00"/>
    <n v="2"/>
    <n v="7"/>
    <n v="62990"/>
    <n v="440930"/>
    <x v="0"/>
  </r>
  <r>
    <n v="25655"/>
    <x v="712"/>
    <x v="0"/>
    <x v="2"/>
    <s v="Gujarat"/>
    <s v="388421"/>
    <s v="carolyn.scott@yahoo.com"/>
    <x v="5"/>
    <x v="522"/>
    <x v="62"/>
    <d v="2021-05-11T00:00:00"/>
    <n v="2"/>
    <n v="6"/>
    <n v="62990"/>
    <n v="377940"/>
    <x v="0"/>
  </r>
  <r>
    <n v="25668"/>
    <x v="713"/>
    <x v="0"/>
    <x v="0"/>
    <s v="Bihar"/>
    <s v="813108"/>
    <s v="owen.springer@yahoo.com"/>
    <x v="5"/>
    <x v="523"/>
    <x v="73"/>
    <d v="2021-05-22T00:00:00"/>
    <n v="0"/>
    <n v="9"/>
    <n v="62990"/>
    <n v="566910"/>
    <x v="0"/>
  </r>
  <r>
    <n v="25676"/>
    <x v="714"/>
    <x v="0"/>
    <x v="1"/>
    <s v="Delhi"/>
    <s v="110007"/>
    <s v="brandon.underwood@gmail.com"/>
    <x v="1"/>
    <x v="121"/>
    <x v="18"/>
    <d v="2020-05-22T00:00:00"/>
    <n v="1"/>
    <n v="10"/>
    <n v="66989"/>
    <n v="669890"/>
    <x v="0"/>
  </r>
  <r>
    <n v="25682"/>
    <x v="715"/>
    <x v="0"/>
    <x v="2"/>
    <s v="Gujarat"/>
    <s v="388421"/>
    <s v="adrian.piper@gmail.com"/>
    <x v="0"/>
    <x v="448"/>
    <x v="8"/>
    <d v="2020-01-07T00:00:00"/>
    <n v="4"/>
    <n v="8"/>
    <n v="57999"/>
    <n v="463992"/>
    <x v="0"/>
  </r>
  <r>
    <n v="25684"/>
    <x v="716"/>
    <x v="0"/>
    <x v="1"/>
    <s v="Delhi"/>
    <s v="110007"/>
    <s v="steven.hamilton@yahoo.com"/>
    <x v="5"/>
    <x v="524"/>
    <x v="74"/>
    <d v="2021-01-16T00:00:00"/>
    <n v="1"/>
    <n v="3"/>
    <n v="62990"/>
    <n v="188970"/>
    <x v="0"/>
  </r>
  <r>
    <n v="25708"/>
    <x v="717"/>
    <x v="0"/>
    <x v="2"/>
    <s v="Gujarat"/>
    <s v="388421"/>
    <s v="deirdre.may@yahoo.com"/>
    <x v="5"/>
    <x v="525"/>
    <x v="75"/>
    <d v="2021-03-15T00:00:00"/>
    <n v="0"/>
    <n v="3"/>
    <n v="62990"/>
    <n v="188970"/>
    <x v="0"/>
  </r>
  <r>
    <n v="25713"/>
    <x v="718"/>
    <x v="0"/>
    <x v="2"/>
    <s v="Gujarat"/>
    <s v="388421"/>
    <s v="kevin.kelly@yahoo.com"/>
    <x v="9"/>
    <x v="526"/>
    <x v="76"/>
    <d v="2021-05-16T00:00:00"/>
    <n v="1"/>
    <n v="5"/>
    <n v="26990"/>
    <n v="134950"/>
    <x v="0"/>
  </r>
  <r>
    <n v="25730"/>
    <x v="719"/>
    <x v="0"/>
    <x v="3"/>
    <s v="Puducherry"/>
    <s v="605001"/>
    <s v="diana.stewart@yahoo.com"/>
    <x v="5"/>
    <x v="527"/>
    <x v="77"/>
    <d v="2021-06-17T00:00:00"/>
    <n v="2"/>
    <n v="4"/>
    <n v="62990"/>
    <n v="251960"/>
    <x v="0"/>
  </r>
  <r>
    <n v="25741"/>
    <x v="720"/>
    <x v="0"/>
    <x v="0"/>
    <s v="Bihar"/>
    <s v="813108"/>
    <s v="pippa.berry@yahoo.com"/>
    <x v="6"/>
    <x v="528"/>
    <x v="78"/>
    <d v="2021-03-19T00:00:00"/>
    <n v="7"/>
    <n v="9"/>
    <n v="60999"/>
    <n v="548991"/>
    <x v="0"/>
  </r>
  <r>
    <n v="25759"/>
    <x v="721"/>
    <x v="0"/>
    <x v="2"/>
    <s v="Gujarat"/>
    <s v="388421"/>
    <s v="jennifer.manning@yahoo.com"/>
    <x v="9"/>
    <x v="529"/>
    <x v="72"/>
    <d v="2021-02-13T00:00:00"/>
    <n v="1"/>
    <n v="3"/>
    <n v="26990"/>
    <n v="80970"/>
    <x v="0"/>
  </r>
  <r>
    <n v="25767"/>
    <x v="722"/>
    <x v="0"/>
    <x v="2"/>
    <s v="Gujarat"/>
    <s v="388421"/>
    <s v="melanie.kerr@yahoo.com"/>
    <x v="5"/>
    <x v="530"/>
    <x v="70"/>
    <d v="2021-05-18T00:00:00"/>
    <n v="1"/>
    <n v="7"/>
    <n v="62990"/>
    <n v="440930"/>
    <x v="0"/>
  </r>
  <r>
    <n v="25772"/>
    <x v="723"/>
    <x v="0"/>
    <x v="2"/>
    <s v="Gujarat"/>
    <s v="388421"/>
    <s v="lily.clarkson@yahoo.com"/>
    <x v="5"/>
    <x v="531"/>
    <x v="72"/>
    <d v="2021-02-15T00:00:00"/>
    <n v="3"/>
    <n v="2"/>
    <n v="62990"/>
    <n v="125980"/>
    <x v="0"/>
  </r>
  <r>
    <n v="25772"/>
    <x v="724"/>
    <x v="0"/>
    <x v="0"/>
    <s v="Bihar"/>
    <s v="813108"/>
    <s v="lily.davies@yahoo.com"/>
    <x v="9"/>
    <x v="532"/>
    <x v="67"/>
    <d v="2021-06-23T00:00:00"/>
    <n v="1"/>
    <n v="2"/>
    <n v="26990"/>
    <n v="53980"/>
    <x v="0"/>
  </r>
  <r>
    <n v="25788"/>
    <x v="725"/>
    <x v="0"/>
    <x v="3"/>
    <s v="Puducherry"/>
    <s v="605001"/>
    <s v="mary.kelly@yahoo.com"/>
    <x v="5"/>
    <x v="533"/>
    <x v="79"/>
    <d v="2021-02-04T00:00:00"/>
    <n v="2"/>
    <n v="2"/>
    <n v="62990"/>
    <n v="125980"/>
    <x v="0"/>
  </r>
  <r>
    <n v="25791"/>
    <x v="726"/>
    <x v="0"/>
    <x v="0"/>
    <s v="Bihar"/>
    <s v="813108"/>
    <s v="felicity.alsop@yahoo.com"/>
    <x v="9"/>
    <x v="534"/>
    <x v="72"/>
    <d v="2021-02-14T00:00:00"/>
    <n v="2"/>
    <n v="7"/>
    <n v="26990"/>
    <n v="188930"/>
    <x v="0"/>
  </r>
  <r>
    <n v="25798"/>
    <x v="727"/>
    <x v="0"/>
    <x v="1"/>
    <s v="Delhi"/>
    <s v="110007"/>
    <s v="rachel.johnston@yahoo.com"/>
    <x v="9"/>
    <x v="535"/>
    <x v="80"/>
    <d v="2021-01-10T00:00:00"/>
    <n v="7"/>
    <n v="6"/>
    <n v="26990"/>
    <n v="161940"/>
    <x v="0"/>
  </r>
  <r>
    <n v="25849"/>
    <x v="728"/>
    <x v="0"/>
    <x v="2"/>
    <s v="Gujarat"/>
    <s v="388421"/>
    <s v="carl.graham@yahoo.com"/>
    <x v="9"/>
    <x v="536"/>
    <x v="81"/>
    <d v="2021-05-15T00:00:00"/>
    <n v="1"/>
    <n v="6"/>
    <n v="26990"/>
    <n v="161940"/>
    <x v="0"/>
  </r>
  <r>
    <n v="25855"/>
    <x v="729"/>
    <x v="0"/>
    <x v="1"/>
    <s v="Delhi"/>
    <s v="110007"/>
    <s v="julian.lambert@yahoo.com"/>
    <x v="5"/>
    <x v="537"/>
    <x v="82"/>
    <d v="2021-03-10T00:00:00"/>
    <n v="0"/>
    <n v="4"/>
    <n v="62990"/>
    <n v="251960"/>
    <x v="0"/>
  </r>
  <r>
    <n v="25859"/>
    <x v="730"/>
    <x v="0"/>
    <x v="1"/>
    <s v="Delhi"/>
    <s v="110007"/>
    <s v="brian.ball@yahoo.com"/>
    <x v="8"/>
    <x v="538"/>
    <x v="83"/>
    <d v="2021-05-05T00:00:00"/>
    <n v="2"/>
    <n v="8"/>
    <n v="65999"/>
    <n v="527992"/>
    <x v="0"/>
  </r>
  <r>
    <n v="25859"/>
    <x v="731"/>
    <x v="0"/>
    <x v="1"/>
    <s v="Delhi"/>
    <s v="110007"/>
    <s v="isaac.oliver@yahoo.com"/>
    <x v="7"/>
    <x v="539"/>
    <x v="84"/>
    <d v="2021-01-02T00:00:00"/>
    <n v="0"/>
    <n v="4"/>
    <n v="96289"/>
    <n v="385156"/>
    <x v="0"/>
  </r>
  <r>
    <n v="25870"/>
    <x v="732"/>
    <x v="0"/>
    <x v="0"/>
    <s v="Bihar"/>
    <s v="813108"/>
    <s v="theresa.mills@yahoo.com"/>
    <x v="8"/>
    <x v="540"/>
    <x v="79"/>
    <d v="2021-02-04T00:00:00"/>
    <n v="2"/>
    <n v="8"/>
    <n v="65999"/>
    <n v="527992"/>
    <x v="0"/>
  </r>
  <r>
    <n v="25870"/>
    <x v="733"/>
    <x v="0"/>
    <x v="0"/>
    <s v="Bihar"/>
    <s v="813108"/>
    <s v="brian.wallace@yahoo.com"/>
    <x v="5"/>
    <x v="541"/>
    <x v="83"/>
    <d v="2021-05-05T00:00:00"/>
    <n v="2"/>
    <n v="8"/>
    <n v="62990"/>
    <n v="503920"/>
    <x v="0"/>
  </r>
  <r>
    <n v="25877"/>
    <x v="734"/>
    <x v="0"/>
    <x v="2"/>
    <s v="Gujarat"/>
    <s v="388421"/>
    <s v="jane.thomson@yahoo.com"/>
    <x v="8"/>
    <x v="542"/>
    <x v="73"/>
    <d v="2021-05-22T00:00:00"/>
    <n v="0"/>
    <n v="7"/>
    <n v="65999"/>
    <n v="461993"/>
    <x v="0"/>
  </r>
  <r>
    <n v="25925"/>
    <x v="735"/>
    <x v="0"/>
    <x v="0"/>
    <s v="Bihar"/>
    <s v="813108"/>
    <s v="piers.peters@yahoo.com"/>
    <x v="6"/>
    <x v="543"/>
    <x v="70"/>
    <d v="2021-05-18T00:00:00"/>
    <n v="1"/>
    <n v="4"/>
    <n v="60999"/>
    <n v="243996"/>
    <x v="0"/>
  </r>
  <r>
    <n v="25946"/>
    <x v="736"/>
    <x v="0"/>
    <x v="0"/>
    <s v="Bihar"/>
    <s v="813108"/>
    <s v="fiona.davidson@yahoo.com"/>
    <x v="9"/>
    <x v="544"/>
    <x v="85"/>
    <d v="2021-01-29T00:00:00"/>
    <n v="1"/>
    <n v="2"/>
    <n v="26990"/>
    <n v="53980"/>
    <x v="0"/>
  </r>
  <r>
    <n v="25954"/>
    <x v="737"/>
    <x v="0"/>
    <x v="2"/>
    <s v="Gujarat"/>
    <s v="388421"/>
    <s v="evan.ince@yahoo.com"/>
    <x v="9"/>
    <x v="545"/>
    <x v="86"/>
    <d v="2021-06-03T00:00:00"/>
    <n v="1"/>
    <n v="4"/>
    <n v="26990"/>
    <n v="107960"/>
    <x v="0"/>
  </r>
  <r>
    <n v="25968"/>
    <x v="738"/>
    <x v="0"/>
    <x v="2"/>
    <s v="Gujarat"/>
    <s v="388421"/>
    <s v="gabrielle.anderson@yahoo.com"/>
    <x v="5"/>
    <x v="546"/>
    <x v="87"/>
    <d v="2021-02-21T00:00:00"/>
    <n v="0"/>
    <n v="2"/>
    <n v="62990"/>
    <n v="125980"/>
    <x v="0"/>
  </r>
  <r>
    <n v="25978"/>
    <x v="739"/>
    <x v="0"/>
    <x v="2"/>
    <s v="Gujarat"/>
    <s v="388421"/>
    <s v="peter.mitchell@yahoo.com"/>
    <x v="9"/>
    <x v="547"/>
    <x v="66"/>
    <d v="2021-04-04T00:00:00"/>
    <n v="2"/>
    <n v="5"/>
    <n v="26990"/>
    <n v="134950"/>
    <x v="0"/>
  </r>
  <r>
    <n v="25984"/>
    <x v="740"/>
    <x v="0"/>
    <x v="0"/>
    <s v="Bihar"/>
    <s v="813108"/>
    <s v="anthony.morrison@yahoo.com"/>
    <x v="8"/>
    <x v="548"/>
    <x v="84"/>
    <d v="2021-01-09T00:00:00"/>
    <n v="7"/>
    <n v="6"/>
    <n v="65999"/>
    <n v="395994"/>
    <x v="0"/>
  </r>
  <r>
    <n v="25999"/>
    <x v="741"/>
    <x v="0"/>
    <x v="0"/>
    <s v="Bihar"/>
    <s v="813108"/>
    <s v="dominic.sharp@yahoo.com"/>
    <x v="5"/>
    <x v="549"/>
    <x v="80"/>
    <d v="2021-01-05T00:00:00"/>
    <n v="2"/>
    <n v="3"/>
    <n v="62990"/>
    <n v="188970"/>
    <x v="0"/>
  </r>
  <r>
    <n v="26029"/>
    <x v="742"/>
    <x v="0"/>
    <x v="0"/>
    <s v="Bihar"/>
    <s v="813108"/>
    <s v="lucas.oliver@yahoo.com"/>
    <x v="9"/>
    <x v="550"/>
    <x v="88"/>
    <d v="2021-06-09T00:00:00"/>
    <n v="2"/>
    <n v="8"/>
    <n v="26990"/>
    <n v="215920"/>
    <x v="0"/>
  </r>
  <r>
    <n v="26031"/>
    <x v="664"/>
    <x v="0"/>
    <x v="3"/>
    <s v="Puducherry"/>
    <s v="605001"/>
    <s v="gordon.gill@yahoo.com"/>
    <x v="7"/>
    <x v="551"/>
    <x v="78"/>
    <d v="2021-03-19T00:00:00"/>
    <n v="7"/>
    <n v="9"/>
    <n v="96289"/>
    <n v="866601"/>
    <x v="0"/>
  </r>
  <r>
    <n v="26044"/>
    <x v="743"/>
    <x v="0"/>
    <x v="2"/>
    <s v="Gujarat"/>
    <s v="388421"/>
    <s v="sally.hill@yahoo.com"/>
    <x v="9"/>
    <x v="552"/>
    <x v="75"/>
    <d v="2021-03-15T00:00:00"/>
    <n v="0"/>
    <n v="6"/>
    <n v="26990"/>
    <n v="161940"/>
    <x v="0"/>
  </r>
  <r>
    <n v="26073"/>
    <x v="744"/>
    <x v="0"/>
    <x v="2"/>
    <s v="Gujarat"/>
    <s v="388421"/>
    <s v="kylie.vance@yahoo.com"/>
    <x v="8"/>
    <x v="553"/>
    <x v="84"/>
    <d v="2021-01-03T00:00:00"/>
    <n v="1"/>
    <n v="7"/>
    <n v="65999"/>
    <n v="461993"/>
    <x v="0"/>
  </r>
  <r>
    <n v="26078"/>
    <x v="745"/>
    <x v="0"/>
    <x v="0"/>
    <s v="Bihar"/>
    <s v="813108"/>
    <s v="andrea.tucker@yahoo.com"/>
    <x v="8"/>
    <x v="554"/>
    <x v="89"/>
    <d v="2021-04-06T00:00:00"/>
    <n v="2"/>
    <n v="9"/>
    <n v="65999"/>
    <n v="593991"/>
    <x v="0"/>
  </r>
  <r>
    <n v="26116"/>
    <x v="746"/>
    <x v="0"/>
    <x v="0"/>
    <s v="Bihar"/>
    <s v="813108"/>
    <s v="rebecca.lewis@yahoo.com"/>
    <x v="7"/>
    <x v="555"/>
    <x v="76"/>
    <d v="2021-05-16T00:00:00"/>
    <n v="1"/>
    <n v="4"/>
    <n v="96289"/>
    <n v="385156"/>
    <x v="0"/>
  </r>
  <r>
    <n v="26117"/>
    <x v="747"/>
    <x v="0"/>
    <x v="2"/>
    <s v="Gujarat"/>
    <s v="388421"/>
    <s v="brian.smith@yahoo.com"/>
    <x v="5"/>
    <x v="556"/>
    <x v="86"/>
    <d v="2021-06-03T00:00:00"/>
    <n v="1"/>
    <n v="6"/>
    <n v="62990"/>
    <n v="377940"/>
    <x v="0"/>
  </r>
  <r>
    <n v="26141"/>
    <x v="748"/>
    <x v="0"/>
    <x v="1"/>
    <s v="Delhi"/>
    <s v="110007"/>
    <s v="julia.lewis@yahoo.com"/>
    <x v="5"/>
    <x v="557"/>
    <x v="69"/>
    <d v="2021-04-10T00:00:00"/>
    <n v="1"/>
    <n v="8"/>
    <n v="62990"/>
    <n v="503920"/>
    <x v="0"/>
  </r>
  <r>
    <n v="26142"/>
    <x v="749"/>
    <x v="0"/>
    <x v="2"/>
    <s v="Gujarat"/>
    <s v="388421"/>
    <s v="dylan.mcgrath@yahoo.com"/>
    <x v="7"/>
    <x v="558"/>
    <x v="80"/>
    <d v="2021-01-07T00:00:00"/>
    <n v="4"/>
    <n v="2"/>
    <n v="96289"/>
    <n v="192578"/>
    <x v="0"/>
  </r>
  <r>
    <n v="26142"/>
    <x v="750"/>
    <x v="0"/>
    <x v="0"/>
    <s v="Bihar"/>
    <s v="813108"/>
    <s v="amy.lee@yahoo.com"/>
    <x v="9"/>
    <x v="559"/>
    <x v="82"/>
    <d v="2021-03-10T00:00:00"/>
    <n v="0"/>
    <n v="3"/>
    <n v="26990"/>
    <n v="80970"/>
    <x v="0"/>
  </r>
  <r>
    <n v="26222"/>
    <x v="751"/>
    <x v="0"/>
    <x v="1"/>
    <s v="Delhi"/>
    <s v="110007"/>
    <s v="jake.murray@yahoo.com"/>
    <x v="5"/>
    <x v="560"/>
    <x v="74"/>
    <d v="2021-01-16T00:00:00"/>
    <n v="1"/>
    <n v="9"/>
    <n v="62990"/>
    <n v="566910"/>
    <x v="0"/>
  </r>
  <r>
    <n v="26234"/>
    <x v="752"/>
    <x v="0"/>
    <x v="3"/>
    <s v="Puducherry"/>
    <s v="605001"/>
    <s v="jason.churchill@yahoo.com"/>
    <x v="9"/>
    <x v="561"/>
    <x v="80"/>
    <d v="2021-01-05T00:00:00"/>
    <n v="2"/>
    <n v="5"/>
    <n v="26990"/>
    <n v="134950"/>
    <x v="0"/>
  </r>
  <r>
    <n v="26250"/>
    <x v="753"/>
    <x v="0"/>
    <x v="3"/>
    <s v="Puducherry"/>
    <s v="605001"/>
    <s v="warren.harris@yahoo.com"/>
    <x v="6"/>
    <x v="562"/>
    <x v="72"/>
    <d v="2021-02-15T00:00:00"/>
    <n v="3"/>
    <n v="5"/>
    <n v="60999"/>
    <n v="304995"/>
    <x v="0"/>
  </r>
  <r>
    <n v="26252"/>
    <x v="754"/>
    <x v="0"/>
    <x v="1"/>
    <s v="Delhi"/>
    <s v="110007"/>
    <s v="ryan.knox@yahoo.com"/>
    <x v="5"/>
    <x v="563"/>
    <x v="89"/>
    <d v="2021-04-06T00:00:00"/>
    <n v="2"/>
    <n v="3"/>
    <n v="62990"/>
    <n v="188970"/>
    <x v="0"/>
  </r>
  <r>
    <n v="26267"/>
    <x v="755"/>
    <x v="0"/>
    <x v="2"/>
    <s v="Gujarat"/>
    <s v="388421"/>
    <s v="jacob.henderson@yahoo.com"/>
    <x v="7"/>
    <x v="564"/>
    <x v="83"/>
    <d v="2021-05-05T00:00:00"/>
    <n v="2"/>
    <n v="8"/>
    <n v="96289"/>
    <n v="770312"/>
    <x v="0"/>
  </r>
  <r>
    <n v="26293"/>
    <x v="756"/>
    <x v="0"/>
    <x v="3"/>
    <s v="Puducherry"/>
    <s v="605001"/>
    <s v="christian.ross@yahoo.com"/>
    <x v="7"/>
    <x v="548"/>
    <x v="67"/>
    <d v="2021-06-24T00:00:00"/>
    <n v="2"/>
    <n v="8"/>
    <n v="96289"/>
    <n v="770312"/>
    <x v="0"/>
  </r>
  <r>
    <n v="26301"/>
    <x v="757"/>
    <x v="0"/>
    <x v="0"/>
    <s v="Bihar"/>
    <s v="813108"/>
    <s v="emily.hughes@yahoo.com"/>
    <x v="5"/>
    <x v="532"/>
    <x v="90"/>
    <d v="2021-04-24T00:00:00"/>
    <n v="1"/>
    <n v="4"/>
    <n v="62990"/>
    <n v="251960"/>
    <x v="0"/>
  </r>
  <r>
    <n v="26301"/>
    <x v="758"/>
    <x v="0"/>
    <x v="0"/>
    <s v="Bihar"/>
    <s v="813108"/>
    <s v="yvonne.duncan@yahoo.com"/>
    <x v="5"/>
    <x v="543"/>
    <x v="70"/>
    <d v="2021-05-18T00:00:00"/>
    <n v="1"/>
    <n v="7"/>
    <n v="62990"/>
    <n v="440930"/>
    <x v="0"/>
  </r>
  <r>
    <n v="26303"/>
    <x v="759"/>
    <x v="0"/>
    <x v="2"/>
    <s v="Gujarat"/>
    <s v="388421"/>
    <s v="frank.hemmings@yahoo.com"/>
    <x v="9"/>
    <x v="565"/>
    <x v="86"/>
    <d v="2021-06-02T00:00:00"/>
    <n v="0"/>
    <n v="3"/>
    <n v="26990"/>
    <n v="80970"/>
    <x v="0"/>
  </r>
  <r>
    <n v="26323"/>
    <x v="760"/>
    <x v="0"/>
    <x v="2"/>
    <s v="Gujarat"/>
    <s v="388421"/>
    <s v="justin.cameron@yahoo.com"/>
    <x v="5"/>
    <x v="566"/>
    <x v="69"/>
    <d v="2021-04-11T00:00:00"/>
    <n v="2"/>
    <n v="3"/>
    <n v="62990"/>
    <n v="188970"/>
    <x v="0"/>
  </r>
  <r>
    <n v="26326"/>
    <x v="761"/>
    <x v="0"/>
    <x v="3"/>
    <s v="Puducherry"/>
    <s v="605001"/>
    <s v="irene.skinner@yahoo.com"/>
    <x v="5"/>
    <x v="567"/>
    <x v="91"/>
    <d v="2021-04-15T00:00:00"/>
    <n v="2"/>
    <n v="3"/>
    <n v="62990"/>
    <n v="188970"/>
    <x v="0"/>
  </r>
  <r>
    <n v="26327"/>
    <x v="762"/>
    <x v="0"/>
    <x v="0"/>
    <s v="Bihar"/>
    <s v="813108"/>
    <s v="dylan.vance@yahoo.com"/>
    <x v="7"/>
    <x v="568"/>
    <x v="92"/>
    <d v="2021-05-28T00:00:00"/>
    <n v="0"/>
    <n v="6"/>
    <n v="96289"/>
    <n v="577734"/>
    <x v="0"/>
  </r>
  <r>
    <n v="26331"/>
    <x v="763"/>
    <x v="0"/>
    <x v="0"/>
    <s v="Bihar"/>
    <s v="813108"/>
    <s v="james.forsyth@yahoo.com"/>
    <x v="7"/>
    <x v="569"/>
    <x v="83"/>
    <d v="2021-05-04T00:00:00"/>
    <n v="1"/>
    <n v="5"/>
    <n v="96289"/>
    <n v="481445"/>
    <x v="0"/>
  </r>
  <r>
    <n v="26332"/>
    <x v="764"/>
    <x v="0"/>
    <x v="2"/>
    <s v="Gujarat"/>
    <s v="388421"/>
    <s v="heather.paterson@yahoo.com"/>
    <x v="7"/>
    <x v="570"/>
    <x v="78"/>
    <d v="2021-03-19T00:00:00"/>
    <n v="7"/>
    <n v="6"/>
    <n v="96289"/>
    <n v="577734"/>
    <x v="0"/>
  </r>
  <r>
    <n v="26354"/>
    <x v="765"/>
    <x v="0"/>
    <x v="1"/>
    <s v="Delhi"/>
    <s v="110007"/>
    <s v="benjamin.lyman@yahoo.com"/>
    <x v="6"/>
    <x v="571"/>
    <x v="93"/>
    <d v="2021-04-28T00:00:00"/>
    <n v="1"/>
    <n v="8"/>
    <n v="60999"/>
    <n v="487992"/>
    <x v="0"/>
  </r>
  <r>
    <n v="26364"/>
    <x v="766"/>
    <x v="0"/>
    <x v="0"/>
    <s v="Bihar"/>
    <s v="813108"/>
    <s v="anna.paige@yahoo.com"/>
    <x v="6"/>
    <x v="572"/>
    <x v="62"/>
    <d v="2021-05-11T00:00:00"/>
    <n v="2"/>
    <n v="8"/>
    <n v="60999"/>
    <n v="487992"/>
    <x v="0"/>
  </r>
  <r>
    <n v="26386"/>
    <x v="767"/>
    <x v="0"/>
    <x v="1"/>
    <s v="Delhi"/>
    <s v="110007"/>
    <s v="alexandra.greene@yahoo.com"/>
    <x v="9"/>
    <x v="573"/>
    <x v="85"/>
    <d v="2021-01-30T00:00:00"/>
    <n v="2"/>
    <n v="4"/>
    <n v="26990"/>
    <n v="107960"/>
    <x v="0"/>
  </r>
  <r>
    <n v="26399"/>
    <x v="768"/>
    <x v="0"/>
    <x v="3"/>
    <s v="Puducherry"/>
    <s v="605001"/>
    <s v="adrian.morgan@yahoo.com"/>
    <x v="7"/>
    <x v="574"/>
    <x v="74"/>
    <d v="2021-01-17T00:00:00"/>
    <n v="2"/>
    <n v="5"/>
    <n v="96289"/>
    <n v="481445"/>
    <x v="0"/>
  </r>
  <r>
    <n v="26399"/>
    <x v="769"/>
    <x v="0"/>
    <x v="2"/>
    <s v="Gujarat"/>
    <s v="388421"/>
    <s v="john.jackson@yahoo.com"/>
    <x v="9"/>
    <x v="575"/>
    <x v="72"/>
    <d v="2021-02-15T00:00:00"/>
    <n v="3"/>
    <n v="8"/>
    <n v="26990"/>
    <n v="215920"/>
    <x v="0"/>
  </r>
  <r>
    <n v="26412"/>
    <x v="770"/>
    <x v="0"/>
    <x v="3"/>
    <s v="Puducherry"/>
    <s v="605001"/>
    <s v="ruth.wilson@yahoo.com"/>
    <x v="7"/>
    <x v="576"/>
    <x v="83"/>
    <d v="2021-05-05T00:00:00"/>
    <n v="2"/>
    <n v="7"/>
    <n v="96289"/>
    <n v="674023"/>
    <x v="0"/>
  </r>
  <r>
    <n v="26432"/>
    <x v="771"/>
    <x v="0"/>
    <x v="1"/>
    <s v="Delhi"/>
    <s v="110007"/>
    <s v="lily.lewis@yahoo.com"/>
    <x v="5"/>
    <x v="577"/>
    <x v="61"/>
    <d v="2021-05-17T00:00:00"/>
    <n v="1"/>
    <n v="8"/>
    <n v="62990"/>
    <n v="503920"/>
    <x v="0"/>
  </r>
  <r>
    <n v="26446"/>
    <x v="772"/>
    <x v="0"/>
    <x v="2"/>
    <s v="Gujarat"/>
    <s v="388421"/>
    <s v="andrea.allan@yahoo.com"/>
    <x v="7"/>
    <x v="578"/>
    <x v="73"/>
    <d v="2021-05-23T00:00:00"/>
    <n v="1"/>
    <n v="5"/>
    <n v="96289"/>
    <n v="481445"/>
    <x v="0"/>
  </r>
  <r>
    <n v="26466"/>
    <x v="773"/>
    <x v="0"/>
    <x v="0"/>
    <s v="Bihar"/>
    <s v="813108"/>
    <s v="pippa.hill@yahoo.com"/>
    <x v="9"/>
    <x v="579"/>
    <x v="94"/>
    <d v="2021-05-11T00:00:00"/>
    <n v="1"/>
    <n v="5"/>
    <n v="26990"/>
    <n v="134950"/>
    <x v="0"/>
  </r>
  <r>
    <n v="26472"/>
    <x v="774"/>
    <x v="0"/>
    <x v="0"/>
    <s v="Bihar"/>
    <s v="813108"/>
    <s v="eric.gibson@yahoo.com"/>
    <x v="9"/>
    <x v="580"/>
    <x v="78"/>
    <d v="2021-03-19T00:00:00"/>
    <n v="7"/>
    <n v="6"/>
    <n v="26990"/>
    <n v="161940"/>
    <x v="0"/>
  </r>
  <r>
    <n v="26476"/>
    <x v="775"/>
    <x v="0"/>
    <x v="0"/>
    <s v="Bihar"/>
    <s v="813108"/>
    <s v="jason.lee@yahoo.com"/>
    <x v="7"/>
    <x v="581"/>
    <x v="75"/>
    <d v="2021-03-15T00:00:00"/>
    <n v="0"/>
    <n v="7"/>
    <n v="96289"/>
    <n v="674023"/>
    <x v="0"/>
  </r>
  <r>
    <n v="26479"/>
    <x v="776"/>
    <x v="0"/>
    <x v="1"/>
    <s v="Delhi"/>
    <s v="110007"/>
    <s v="rachel.parsons@yahoo.com"/>
    <x v="9"/>
    <x v="582"/>
    <x v="95"/>
    <d v="2021-02-23T00:00:00"/>
    <n v="1"/>
    <n v="8"/>
    <n v="26990"/>
    <n v="215920"/>
    <x v="0"/>
  </r>
  <r>
    <n v="26481"/>
    <x v="777"/>
    <x v="0"/>
    <x v="2"/>
    <s v="Gujarat"/>
    <s v="388421"/>
    <s v="irene.campbell@yahoo.com"/>
    <x v="5"/>
    <x v="583"/>
    <x v="76"/>
    <d v="2021-05-16T00:00:00"/>
    <n v="1"/>
    <n v="4"/>
    <n v="62990"/>
    <n v="251960"/>
    <x v="0"/>
  </r>
  <r>
    <n v="26485"/>
    <x v="600"/>
    <x v="0"/>
    <x v="2"/>
    <s v="Gujarat"/>
    <s v="388421"/>
    <s v="jessica.cameron@yahoo.com"/>
    <x v="9"/>
    <x v="584"/>
    <x v="70"/>
    <d v="2021-05-19T00:00:00"/>
    <n v="2"/>
    <n v="8"/>
    <n v="26990"/>
    <n v="215920"/>
    <x v="0"/>
  </r>
  <r>
    <n v="26509"/>
    <x v="778"/>
    <x v="0"/>
    <x v="0"/>
    <s v="Bihar"/>
    <s v="813108"/>
    <s v="trevor.marshall@yahoo.com"/>
    <x v="6"/>
    <x v="585"/>
    <x v="85"/>
    <d v="2021-01-30T00:00:00"/>
    <n v="2"/>
    <n v="3"/>
    <n v="60999"/>
    <n v="182997"/>
    <x v="0"/>
  </r>
  <r>
    <n v="26521"/>
    <x v="779"/>
    <x v="0"/>
    <x v="0"/>
    <s v="Bihar"/>
    <s v="813108"/>
    <s v="amelia.butler@yahoo.com"/>
    <x v="8"/>
    <x v="571"/>
    <x v="92"/>
    <d v="2021-05-28T00:00:00"/>
    <n v="0"/>
    <n v="6"/>
    <n v="65999"/>
    <n v="395994"/>
    <x v="0"/>
  </r>
  <r>
    <n v="26539"/>
    <x v="618"/>
    <x v="0"/>
    <x v="0"/>
    <s v="Bihar"/>
    <s v="813108"/>
    <s v="dorothy.bell@yahoo.com"/>
    <x v="7"/>
    <x v="586"/>
    <x v="84"/>
    <d v="2021-01-09T00:00:00"/>
    <n v="7"/>
    <n v="4"/>
    <n v="96289"/>
    <n v="385156"/>
    <x v="0"/>
  </r>
  <r>
    <n v="26543"/>
    <x v="780"/>
    <x v="0"/>
    <x v="3"/>
    <s v="Puducherry"/>
    <s v="605001"/>
    <s v="justin.ogden@yahoo.com"/>
    <x v="8"/>
    <x v="587"/>
    <x v="72"/>
    <d v="2021-02-15T00:00:00"/>
    <n v="3"/>
    <n v="2"/>
    <n v="65999"/>
    <n v="131998"/>
    <x v="0"/>
  </r>
  <r>
    <n v="26558"/>
    <x v="781"/>
    <x v="0"/>
    <x v="2"/>
    <s v="Gujarat"/>
    <s v="388421"/>
    <s v="diana.mclean@yahoo.com"/>
    <x v="6"/>
    <x v="588"/>
    <x v="94"/>
    <d v="2021-05-11T00:00:00"/>
    <n v="1"/>
    <n v="6"/>
    <n v="60999"/>
    <n v="365994"/>
    <x v="0"/>
  </r>
  <r>
    <n v="26591"/>
    <x v="782"/>
    <x v="0"/>
    <x v="1"/>
    <s v="Delhi"/>
    <s v="110007"/>
    <s v="warren.sanderson@yahoo.com"/>
    <x v="5"/>
    <x v="531"/>
    <x v="96"/>
    <d v="2021-04-21T00:00:00"/>
    <n v="1"/>
    <n v="4"/>
    <n v="62990"/>
    <n v="251960"/>
    <x v="0"/>
  </r>
  <r>
    <n v="26616"/>
    <x v="783"/>
    <x v="0"/>
    <x v="3"/>
    <s v="Puducherry"/>
    <s v="605001"/>
    <s v="diana.glover@yahoo.com"/>
    <x v="7"/>
    <x v="589"/>
    <x v="97"/>
    <d v="2021-06-14T00:00:00"/>
    <n v="2"/>
    <n v="9"/>
    <n v="96289"/>
    <n v="866601"/>
    <x v="0"/>
  </r>
  <r>
    <n v="26654"/>
    <x v="784"/>
    <x v="0"/>
    <x v="2"/>
    <s v="Gujarat"/>
    <s v="388421"/>
    <s v="ryan.forsyth@yahoo.com"/>
    <x v="5"/>
    <x v="590"/>
    <x v="85"/>
    <d v="2021-01-30T00:00:00"/>
    <n v="2"/>
    <n v="8"/>
    <n v="62990"/>
    <n v="503920"/>
    <x v="0"/>
  </r>
  <r>
    <n v="26667"/>
    <x v="785"/>
    <x v="0"/>
    <x v="1"/>
    <s v="Delhi"/>
    <s v="110007"/>
    <s v="gabrielle.ross@yahoo.com"/>
    <x v="6"/>
    <x v="591"/>
    <x v="80"/>
    <d v="2021-01-04T00:00:00"/>
    <n v="1"/>
    <n v="4"/>
    <n v="60999"/>
    <n v="243996"/>
    <x v="0"/>
  </r>
  <r>
    <n v="26699"/>
    <x v="786"/>
    <x v="0"/>
    <x v="0"/>
    <s v="Bihar"/>
    <s v="813108"/>
    <s v="bernadette.gibson@yahoo.com"/>
    <x v="7"/>
    <x v="550"/>
    <x v="97"/>
    <d v="2021-06-14T00:00:00"/>
    <n v="2"/>
    <n v="3"/>
    <n v="96289"/>
    <n v="288867"/>
    <x v="0"/>
  </r>
  <r>
    <n v="26719"/>
    <x v="787"/>
    <x v="0"/>
    <x v="0"/>
    <s v="Bihar"/>
    <s v="813108"/>
    <s v="joseph.howard@yahoo.com"/>
    <x v="7"/>
    <x v="592"/>
    <x v="64"/>
    <d v="2021-01-21T00:00:00"/>
    <n v="4"/>
    <n v="7"/>
    <n v="96289"/>
    <n v="674023"/>
    <x v="0"/>
  </r>
  <r>
    <n v="26732"/>
    <x v="788"/>
    <x v="0"/>
    <x v="0"/>
    <s v="Bihar"/>
    <s v="813108"/>
    <s v="ava.young@yahoo.com"/>
    <x v="5"/>
    <x v="593"/>
    <x v="85"/>
    <d v="2021-01-30T00:00:00"/>
    <n v="2"/>
    <n v="9"/>
    <n v="62990"/>
    <n v="566910"/>
    <x v="0"/>
  </r>
  <r>
    <n v="26751"/>
    <x v="789"/>
    <x v="0"/>
    <x v="2"/>
    <s v="Gujarat"/>
    <s v="388421"/>
    <s v="ruth.macleod@yahoo.com"/>
    <x v="5"/>
    <x v="594"/>
    <x v="84"/>
    <d v="2021-01-09T00:00:00"/>
    <n v="7"/>
    <n v="7"/>
    <n v="62990"/>
    <n v="440930"/>
    <x v="0"/>
  </r>
  <r>
    <n v="26770"/>
    <x v="790"/>
    <x v="0"/>
    <x v="0"/>
    <s v="Bihar"/>
    <s v="813108"/>
    <s v="stephanie.murray@yahoo.com"/>
    <x v="7"/>
    <x v="595"/>
    <x v="82"/>
    <d v="2021-03-11T00:00:00"/>
    <n v="1"/>
    <n v="7"/>
    <n v="96289"/>
    <n v="674023"/>
    <x v="0"/>
  </r>
  <r>
    <n v="26827"/>
    <x v="791"/>
    <x v="0"/>
    <x v="1"/>
    <s v="Delhi"/>
    <s v="110007"/>
    <s v="leonard.vaughan@yahoo.com"/>
    <x v="5"/>
    <x v="596"/>
    <x v="98"/>
    <d v="2021-04-01T00:00:00"/>
    <n v="2"/>
    <n v="6"/>
    <n v="62990"/>
    <n v="377940"/>
    <x v="0"/>
  </r>
  <r>
    <n v="26847"/>
    <x v="792"/>
    <x v="0"/>
    <x v="1"/>
    <s v="Delhi"/>
    <s v="110007"/>
    <s v="sally.paige@yahoo.com"/>
    <x v="8"/>
    <x v="588"/>
    <x v="92"/>
    <d v="2021-05-28T00:00:00"/>
    <n v="0"/>
    <n v="6"/>
    <n v="65999"/>
    <n v="395994"/>
    <x v="0"/>
  </r>
  <r>
    <n v="26861"/>
    <x v="793"/>
    <x v="0"/>
    <x v="0"/>
    <s v="Bihar"/>
    <s v="813108"/>
    <s v="alison.metcalfe@yahoo.com"/>
    <x v="9"/>
    <x v="597"/>
    <x v="81"/>
    <d v="2021-05-15T00:00:00"/>
    <n v="1"/>
    <n v="5"/>
    <n v="26990"/>
    <n v="134950"/>
    <x v="0"/>
  </r>
  <r>
    <n v="26875"/>
    <x v="794"/>
    <x v="0"/>
    <x v="2"/>
    <s v="Gujarat"/>
    <s v="388421"/>
    <s v="vanessa.ogden@yahoo.com"/>
    <x v="8"/>
    <x v="598"/>
    <x v="67"/>
    <d v="2021-06-23T00:00:00"/>
    <n v="1"/>
    <n v="6"/>
    <n v="65999"/>
    <n v="395994"/>
    <x v="0"/>
  </r>
  <r>
    <n v="26907"/>
    <x v="795"/>
    <x v="0"/>
    <x v="1"/>
    <s v="Delhi"/>
    <s v="110007"/>
    <s v="victor.nash@yahoo.com"/>
    <x v="9"/>
    <x v="599"/>
    <x v="96"/>
    <d v="2021-04-21T00:00:00"/>
    <n v="1"/>
    <n v="3"/>
    <n v="26990"/>
    <n v="80970"/>
    <x v="0"/>
  </r>
  <r>
    <n v="26938"/>
    <x v="796"/>
    <x v="0"/>
    <x v="0"/>
    <s v="Bihar"/>
    <s v="813108"/>
    <s v="ian.ross@yahoo.com"/>
    <x v="7"/>
    <x v="600"/>
    <x v="80"/>
    <d v="2021-01-10T00:00:00"/>
    <n v="7"/>
    <n v="7"/>
    <n v="96289"/>
    <n v="674023"/>
    <x v="0"/>
  </r>
  <r>
    <n v="26940"/>
    <x v="797"/>
    <x v="0"/>
    <x v="2"/>
    <s v="Gujarat"/>
    <s v="388421"/>
    <s v="deirdre.manning@yahoo.com"/>
    <x v="5"/>
    <x v="601"/>
    <x v="80"/>
    <d v="2021-01-04T00:00:00"/>
    <n v="1"/>
    <n v="7"/>
    <n v="62990"/>
    <n v="440930"/>
    <x v="0"/>
  </r>
  <r>
    <n v="26941"/>
    <x v="798"/>
    <x v="0"/>
    <x v="1"/>
    <s v="Delhi"/>
    <s v="110007"/>
    <s v="luke.wallace@yahoo.com"/>
    <x v="7"/>
    <x v="587"/>
    <x v="69"/>
    <d v="2021-04-10T00:00:00"/>
    <n v="1"/>
    <n v="5"/>
    <n v="96289"/>
    <n v="481445"/>
    <x v="0"/>
  </r>
  <r>
    <n v="26949"/>
    <x v="799"/>
    <x v="0"/>
    <x v="2"/>
    <s v="Gujarat"/>
    <s v="388421"/>
    <s v="rachel.cameron@yahoo.com"/>
    <x v="8"/>
    <x v="602"/>
    <x v="99"/>
    <d v="2021-04-09T00:00:00"/>
    <n v="1"/>
    <n v="9"/>
    <n v="65999"/>
    <n v="593991"/>
    <x v="0"/>
  </r>
  <r>
    <n v="26951"/>
    <x v="800"/>
    <x v="0"/>
    <x v="2"/>
    <s v="Gujarat"/>
    <s v="388421"/>
    <s v="joseph.clark@yahoo.com"/>
    <x v="8"/>
    <x v="603"/>
    <x v="95"/>
    <d v="2021-02-23T00:00:00"/>
    <n v="1"/>
    <n v="4"/>
    <n v="65999"/>
    <n v="263996"/>
    <x v="0"/>
  </r>
  <r>
    <n v="26956"/>
    <x v="801"/>
    <x v="0"/>
    <x v="1"/>
    <s v="Delhi"/>
    <s v="110007"/>
    <s v="vanessa.berry@yahoo.com"/>
    <x v="6"/>
    <x v="531"/>
    <x v="83"/>
    <d v="2021-05-04T00:00:00"/>
    <n v="1"/>
    <n v="3"/>
    <n v="60999"/>
    <n v="182997"/>
    <x v="0"/>
  </r>
  <r>
    <n v="26978"/>
    <x v="802"/>
    <x v="0"/>
    <x v="3"/>
    <s v="Puducherry"/>
    <s v="605001"/>
    <s v="anthony.anderson@yahoo.com"/>
    <x v="7"/>
    <x v="560"/>
    <x v="80"/>
    <d v="2021-01-05T00:00:00"/>
    <n v="2"/>
    <n v="3"/>
    <n v="96289"/>
    <n v="288867"/>
    <x v="0"/>
  </r>
  <r>
    <n v="26997"/>
    <x v="803"/>
    <x v="0"/>
    <x v="2"/>
    <s v="Gujarat"/>
    <s v="388421"/>
    <s v="maria.lyman@yahoo.com"/>
    <x v="6"/>
    <x v="604"/>
    <x v="85"/>
    <d v="2021-01-29T00:00:00"/>
    <n v="1"/>
    <n v="2"/>
    <n v="60999"/>
    <n v="121998"/>
    <x v="0"/>
  </r>
  <r>
    <n v="27009"/>
    <x v="804"/>
    <x v="0"/>
    <x v="0"/>
    <s v="Bihar"/>
    <s v="813108"/>
    <s v="virginia.duncan@yahoo.com"/>
    <x v="9"/>
    <x v="605"/>
    <x v="71"/>
    <d v="2021-05-23T00:00:00"/>
    <n v="2"/>
    <n v="6"/>
    <n v="26990"/>
    <n v="161940"/>
    <x v="0"/>
  </r>
  <r>
    <n v="27062"/>
    <x v="805"/>
    <x v="0"/>
    <x v="3"/>
    <s v="Puducherry"/>
    <s v="605001"/>
    <s v="michael.wilkins@yahoo.com"/>
    <x v="7"/>
    <x v="606"/>
    <x v="83"/>
    <d v="2021-05-05T00:00:00"/>
    <n v="2"/>
    <n v="7"/>
    <n v="96289"/>
    <n v="674023"/>
    <x v="0"/>
  </r>
  <r>
    <n v="27083"/>
    <x v="806"/>
    <x v="0"/>
    <x v="3"/>
    <s v="Puducherry"/>
    <s v="605001"/>
    <s v="warren.wilkins@yahoo.com"/>
    <x v="6"/>
    <x v="607"/>
    <x v="89"/>
    <d v="2021-04-06T00:00:00"/>
    <n v="2"/>
    <n v="5"/>
    <n v="60999"/>
    <n v="304995"/>
    <x v="0"/>
  </r>
  <r>
    <n v="27085"/>
    <x v="807"/>
    <x v="0"/>
    <x v="0"/>
    <s v="Bihar"/>
    <s v="813108"/>
    <s v="gavin.peters@yahoo.com"/>
    <x v="5"/>
    <x v="608"/>
    <x v="100"/>
    <d v="2021-01-18T00:00:00"/>
    <n v="7"/>
    <n v="4"/>
    <n v="62990"/>
    <n v="251960"/>
    <x v="0"/>
  </r>
  <r>
    <n v="27110"/>
    <x v="808"/>
    <x v="0"/>
    <x v="3"/>
    <s v="Puducherry"/>
    <s v="605001"/>
    <s v="jack.oliver@yahoo.com"/>
    <x v="7"/>
    <x v="609"/>
    <x v="77"/>
    <d v="2021-06-17T00:00:00"/>
    <n v="2"/>
    <n v="7"/>
    <n v="96289"/>
    <n v="674023"/>
    <x v="0"/>
  </r>
  <r>
    <n v="27124"/>
    <x v="809"/>
    <x v="0"/>
    <x v="2"/>
    <s v="Gujarat"/>
    <s v="388421"/>
    <s v="julian.mcdonald@yahoo.com"/>
    <x v="5"/>
    <x v="610"/>
    <x v="101"/>
    <d v="2021-03-06T00:00:00"/>
    <n v="2"/>
    <n v="7"/>
    <n v="62990"/>
    <n v="440930"/>
    <x v="0"/>
  </r>
  <r>
    <n v="27176"/>
    <x v="582"/>
    <x v="0"/>
    <x v="3"/>
    <s v="Puducherry"/>
    <s v="605001"/>
    <s v="jake.dowd@yahoo.com"/>
    <x v="9"/>
    <x v="611"/>
    <x v="98"/>
    <d v="2021-04-01T00:00:00"/>
    <n v="2"/>
    <n v="5"/>
    <n v="26990"/>
    <n v="134950"/>
    <x v="0"/>
  </r>
  <r>
    <n v="27188"/>
    <x v="810"/>
    <x v="0"/>
    <x v="2"/>
    <s v="Gujarat"/>
    <s v="388421"/>
    <s v="lillian.peake@yahoo.com"/>
    <x v="7"/>
    <x v="612"/>
    <x v="102"/>
    <d v="2021-05-04T00:00:00"/>
    <n v="2"/>
    <n v="5"/>
    <n v="96289"/>
    <n v="481445"/>
    <x v="0"/>
  </r>
  <r>
    <n v="27202"/>
    <x v="811"/>
    <x v="0"/>
    <x v="1"/>
    <s v="Delhi"/>
    <s v="110007"/>
    <s v="jasmine.churchill@yahoo.com"/>
    <x v="6"/>
    <x v="613"/>
    <x v="89"/>
    <d v="2021-04-06T00:00:00"/>
    <n v="2"/>
    <n v="9"/>
    <n v="60999"/>
    <n v="548991"/>
    <x v="0"/>
  </r>
  <r>
    <n v="27209"/>
    <x v="812"/>
    <x v="0"/>
    <x v="0"/>
    <s v="Bihar"/>
    <s v="813108"/>
    <s v="eric.slater@yahoo.com"/>
    <x v="5"/>
    <x v="614"/>
    <x v="72"/>
    <d v="2021-02-15T00:00:00"/>
    <n v="3"/>
    <n v="6"/>
    <n v="62990"/>
    <n v="377940"/>
    <x v="0"/>
  </r>
  <r>
    <n v="27211"/>
    <x v="813"/>
    <x v="0"/>
    <x v="1"/>
    <s v="Delhi"/>
    <s v="110007"/>
    <s v="phil.morgan@yahoo.com"/>
    <x v="7"/>
    <x v="615"/>
    <x v="103"/>
    <d v="2021-01-23T00:00:00"/>
    <n v="1"/>
    <n v="8"/>
    <n v="96289"/>
    <n v="770312"/>
    <x v="0"/>
  </r>
  <r>
    <n v="27214"/>
    <x v="814"/>
    <x v="0"/>
    <x v="2"/>
    <s v="Gujarat"/>
    <s v="388421"/>
    <s v="piers.alsop@yahoo.com"/>
    <x v="7"/>
    <x v="616"/>
    <x v="84"/>
    <d v="2021-01-04T00:00:00"/>
    <n v="2"/>
    <n v="9"/>
    <n v="96289"/>
    <n v="866601"/>
    <x v="0"/>
  </r>
  <r>
    <n v="27225"/>
    <x v="815"/>
    <x v="0"/>
    <x v="2"/>
    <s v="Gujarat"/>
    <s v="388421"/>
    <s v="rachel.james@yahoo.com"/>
    <x v="9"/>
    <x v="546"/>
    <x v="69"/>
    <d v="2021-04-11T00:00:00"/>
    <n v="2"/>
    <n v="4"/>
    <n v="26990"/>
    <n v="107960"/>
    <x v="0"/>
  </r>
  <r>
    <n v="27244"/>
    <x v="816"/>
    <x v="0"/>
    <x v="0"/>
    <s v="Bihar"/>
    <s v="813108"/>
    <s v="kylie.hart@yahoo.com"/>
    <x v="9"/>
    <x v="617"/>
    <x v="87"/>
    <d v="2021-02-21T00:00:00"/>
    <n v="0"/>
    <n v="7"/>
    <n v="26990"/>
    <n v="188930"/>
    <x v="0"/>
  </r>
  <r>
    <n v="27307"/>
    <x v="817"/>
    <x v="0"/>
    <x v="0"/>
    <s v="Bihar"/>
    <s v="813108"/>
    <s v="lillian.clark@yahoo.com"/>
    <x v="7"/>
    <x v="618"/>
    <x v="80"/>
    <d v="2021-01-05T00:00:00"/>
    <n v="2"/>
    <n v="2"/>
    <n v="96289"/>
    <n v="192578"/>
    <x v="0"/>
  </r>
  <r>
    <n v="27324"/>
    <x v="818"/>
    <x v="0"/>
    <x v="0"/>
    <s v="Bihar"/>
    <s v="813108"/>
    <s v="austin.henderson@yahoo.com"/>
    <x v="7"/>
    <x v="591"/>
    <x v="69"/>
    <d v="2021-04-11T00:00:00"/>
    <n v="2"/>
    <n v="3"/>
    <n v="96289"/>
    <n v="288867"/>
    <x v="0"/>
  </r>
  <r>
    <n v="27371"/>
    <x v="819"/>
    <x v="0"/>
    <x v="0"/>
    <s v="Bihar"/>
    <s v="813108"/>
    <s v="david.may@yahoo.com"/>
    <x v="8"/>
    <x v="619"/>
    <x v="104"/>
    <d v="2021-03-28T00:00:00"/>
    <n v="1"/>
    <n v="2"/>
    <n v="65999"/>
    <n v="131998"/>
    <x v="0"/>
  </r>
  <r>
    <n v="27397"/>
    <x v="820"/>
    <x v="0"/>
    <x v="2"/>
    <s v="Gujarat"/>
    <s v="388421"/>
    <s v="kevin.miller@yahoo.com"/>
    <x v="5"/>
    <x v="620"/>
    <x v="82"/>
    <d v="2021-03-10T00:00:00"/>
    <n v="0"/>
    <n v="9"/>
    <n v="62990"/>
    <n v="566910"/>
    <x v="0"/>
  </r>
  <r>
    <n v="27409"/>
    <x v="821"/>
    <x v="0"/>
    <x v="2"/>
    <s v="Gujarat"/>
    <s v="388421"/>
    <s v="anna.butler@yahoo.com"/>
    <x v="7"/>
    <x v="563"/>
    <x v="72"/>
    <d v="2021-02-15T00:00:00"/>
    <n v="3"/>
    <n v="3"/>
    <n v="96289"/>
    <n v="288867"/>
    <x v="0"/>
  </r>
  <r>
    <n v="27411"/>
    <x v="822"/>
    <x v="0"/>
    <x v="2"/>
    <s v="Gujarat"/>
    <s v="388421"/>
    <s v="christian.hudson@yahoo.com"/>
    <x v="8"/>
    <x v="621"/>
    <x v="69"/>
    <d v="2021-04-10T00:00:00"/>
    <n v="1"/>
    <n v="8"/>
    <n v="65999"/>
    <n v="527992"/>
    <x v="0"/>
  </r>
  <r>
    <n v="27412"/>
    <x v="823"/>
    <x v="0"/>
    <x v="0"/>
    <s v="Bihar"/>
    <s v="813108"/>
    <s v="victoria.russell@yahoo.com"/>
    <x v="5"/>
    <x v="622"/>
    <x v="98"/>
    <d v="2021-04-01T00:00:00"/>
    <n v="2"/>
    <n v="9"/>
    <n v="62990"/>
    <n v="566910"/>
    <x v="0"/>
  </r>
  <r>
    <n v="27424"/>
    <x v="824"/>
    <x v="0"/>
    <x v="2"/>
    <s v="Gujarat"/>
    <s v="388421"/>
    <s v="cameron.mathis@yahoo.com"/>
    <x v="9"/>
    <x v="623"/>
    <x v="69"/>
    <d v="2021-04-09T00:00:00"/>
    <n v="0"/>
    <n v="5"/>
    <n v="26990"/>
    <n v="134950"/>
    <x v="0"/>
  </r>
  <r>
    <n v="27448"/>
    <x v="545"/>
    <x v="0"/>
    <x v="1"/>
    <s v="Delhi"/>
    <s v="110007"/>
    <s v="jane.rees@yahoo.com"/>
    <x v="6"/>
    <x v="618"/>
    <x v="78"/>
    <d v="2021-03-13T00:00:00"/>
    <n v="1"/>
    <n v="3"/>
    <n v="60999"/>
    <n v="182997"/>
    <x v="0"/>
  </r>
  <r>
    <n v="27467"/>
    <x v="825"/>
    <x v="0"/>
    <x v="2"/>
    <s v="Gujarat"/>
    <s v="388421"/>
    <s v="alison.roberts@yahoo.com"/>
    <x v="7"/>
    <x v="624"/>
    <x v="72"/>
    <d v="2021-02-14T00:00:00"/>
    <n v="2"/>
    <n v="6"/>
    <n v="96289"/>
    <n v="577734"/>
    <x v="0"/>
  </r>
  <r>
    <n v="27470"/>
    <x v="826"/>
    <x v="0"/>
    <x v="1"/>
    <s v="Delhi"/>
    <s v="110007"/>
    <s v="liam.sanderson@yahoo.com"/>
    <x v="5"/>
    <x v="503"/>
    <x v="71"/>
    <d v="2021-05-22T00:00:00"/>
    <n v="1"/>
    <n v="8"/>
    <n v="62990"/>
    <n v="503920"/>
    <x v="0"/>
  </r>
  <r>
    <n v="27484"/>
    <x v="827"/>
    <x v="0"/>
    <x v="0"/>
    <s v="Bihar"/>
    <s v="813108"/>
    <s v="una.macdonald@yahoo.com"/>
    <x v="9"/>
    <x v="625"/>
    <x v="98"/>
    <d v="2021-04-02T00:00:00"/>
    <n v="3"/>
    <n v="7"/>
    <n v="26990"/>
    <n v="188930"/>
    <x v="0"/>
  </r>
  <r>
    <n v="27489"/>
    <x v="828"/>
    <x v="0"/>
    <x v="1"/>
    <s v="Delhi"/>
    <s v="110007"/>
    <s v="claire.howard@yahoo.com"/>
    <x v="5"/>
    <x v="626"/>
    <x v="70"/>
    <d v="2021-05-18T00:00:00"/>
    <n v="1"/>
    <n v="4"/>
    <n v="62990"/>
    <n v="251960"/>
    <x v="0"/>
  </r>
  <r>
    <n v="27499"/>
    <x v="829"/>
    <x v="0"/>
    <x v="2"/>
    <s v="Gujarat"/>
    <s v="388421"/>
    <s v="peter.mcdonald@yahoo.com"/>
    <x v="5"/>
    <x v="627"/>
    <x v="105"/>
    <d v="2021-05-13T00:00:00"/>
    <n v="1"/>
    <n v="5"/>
    <n v="62990"/>
    <n v="314950"/>
    <x v="0"/>
  </r>
  <r>
    <n v="27525"/>
    <x v="830"/>
    <x v="0"/>
    <x v="1"/>
    <s v="Delhi"/>
    <s v="110007"/>
    <s v="carol.forsyth@yahoo.com"/>
    <x v="5"/>
    <x v="628"/>
    <x v="76"/>
    <d v="2021-05-16T00:00:00"/>
    <n v="1"/>
    <n v="7"/>
    <n v="62990"/>
    <n v="440930"/>
    <x v="0"/>
  </r>
  <r>
    <n v="27541"/>
    <x v="831"/>
    <x v="0"/>
    <x v="0"/>
    <s v="Bihar"/>
    <s v="813108"/>
    <s v="adrian.bailey@yahoo.com"/>
    <x v="7"/>
    <x v="554"/>
    <x v="106"/>
    <d v="2021-03-04T00:00:00"/>
    <n v="2"/>
    <n v="9"/>
    <n v="96289"/>
    <n v="866601"/>
    <x v="0"/>
  </r>
  <r>
    <n v="27556"/>
    <x v="832"/>
    <x v="0"/>
    <x v="0"/>
    <s v="Bihar"/>
    <s v="813108"/>
    <s v="gavin.greene@yahoo.com"/>
    <x v="9"/>
    <x v="629"/>
    <x v="62"/>
    <d v="2021-05-11T00:00:00"/>
    <n v="2"/>
    <n v="3"/>
    <n v="26990"/>
    <n v="80970"/>
    <x v="0"/>
  </r>
  <r>
    <n v="27568"/>
    <x v="833"/>
    <x v="0"/>
    <x v="3"/>
    <s v="Puducherry"/>
    <s v="605001"/>
    <s v="john.reid@yahoo.com"/>
    <x v="9"/>
    <x v="630"/>
    <x v="105"/>
    <d v="2021-05-13T00:00:00"/>
    <n v="1"/>
    <n v="3"/>
    <n v="26990"/>
    <n v="80970"/>
    <x v="0"/>
  </r>
  <r>
    <n v="27579"/>
    <x v="834"/>
    <x v="0"/>
    <x v="2"/>
    <s v="Gujarat"/>
    <s v="388421"/>
    <s v="caroline.ellison@yahoo.com"/>
    <x v="5"/>
    <x v="631"/>
    <x v="96"/>
    <d v="2021-04-21T00:00:00"/>
    <n v="1"/>
    <n v="7"/>
    <n v="62990"/>
    <n v="440930"/>
    <x v="0"/>
  </r>
  <r>
    <n v="27588"/>
    <x v="835"/>
    <x v="0"/>
    <x v="3"/>
    <s v="Puducherry"/>
    <s v="605001"/>
    <s v="christian.rutherford@yahoo.com"/>
    <x v="9"/>
    <x v="511"/>
    <x v="71"/>
    <d v="2021-05-23T00:00:00"/>
    <n v="2"/>
    <n v="5"/>
    <n v="26990"/>
    <n v="134950"/>
    <x v="0"/>
  </r>
  <r>
    <n v="27599"/>
    <x v="836"/>
    <x v="0"/>
    <x v="0"/>
    <s v="Bihar"/>
    <s v="813108"/>
    <s v="zoe.scott@yahoo.com"/>
    <x v="8"/>
    <x v="632"/>
    <x v="69"/>
    <d v="2021-04-11T00:00:00"/>
    <n v="2"/>
    <n v="5"/>
    <n v="65999"/>
    <n v="329995"/>
    <x v="0"/>
  </r>
  <r>
    <n v="27604"/>
    <x v="837"/>
    <x v="0"/>
    <x v="1"/>
    <s v="Delhi"/>
    <s v="110007"/>
    <s v="peter.slater@yahoo.com"/>
    <x v="9"/>
    <x v="633"/>
    <x v="107"/>
    <d v="2021-06-22T00:00:00"/>
    <n v="4"/>
    <n v="9"/>
    <n v="26990"/>
    <n v="242910"/>
    <x v="0"/>
  </r>
  <r>
    <n v="27618"/>
    <x v="838"/>
    <x v="0"/>
    <x v="0"/>
    <s v="Bihar"/>
    <s v="813108"/>
    <s v="zoe.stewart@yahoo.com"/>
    <x v="5"/>
    <x v="580"/>
    <x v="74"/>
    <d v="2021-01-16T00:00:00"/>
    <n v="1"/>
    <n v="5"/>
    <n v="62990"/>
    <n v="314950"/>
    <x v="0"/>
  </r>
  <r>
    <n v="27623"/>
    <x v="839"/>
    <x v="0"/>
    <x v="0"/>
    <s v="Bihar"/>
    <s v="813108"/>
    <s v="ella.sharp@yahoo.com"/>
    <x v="7"/>
    <x v="634"/>
    <x v="108"/>
    <d v="2021-01-11T00:00:00"/>
    <n v="1"/>
    <n v="3"/>
    <n v="96289"/>
    <n v="288867"/>
    <x v="0"/>
  </r>
  <r>
    <n v="27626"/>
    <x v="840"/>
    <x v="0"/>
    <x v="2"/>
    <s v="Gujarat"/>
    <s v="388421"/>
    <s v="jonathan.king@yahoo.com"/>
    <x v="9"/>
    <x v="635"/>
    <x v="97"/>
    <d v="2021-06-14T00:00:00"/>
    <n v="2"/>
    <n v="5"/>
    <n v="26990"/>
    <n v="134950"/>
    <x v="0"/>
  </r>
  <r>
    <n v="27628"/>
    <x v="841"/>
    <x v="0"/>
    <x v="3"/>
    <s v="Puducherry"/>
    <s v="605001"/>
    <s v="richard.gray@yahoo.com"/>
    <x v="8"/>
    <x v="636"/>
    <x v="71"/>
    <d v="2021-05-22T00:00:00"/>
    <n v="1"/>
    <n v="4"/>
    <n v="65999"/>
    <n v="263996"/>
    <x v="0"/>
  </r>
  <r>
    <n v="27629"/>
    <x v="842"/>
    <x v="0"/>
    <x v="2"/>
    <s v="Gujarat"/>
    <s v="388421"/>
    <s v="michelle.davies@yahoo.com"/>
    <x v="7"/>
    <x v="637"/>
    <x v="66"/>
    <d v="2021-04-04T00:00:00"/>
    <n v="2"/>
    <n v="7"/>
    <n v="96289"/>
    <n v="674023"/>
    <x v="0"/>
  </r>
  <r>
    <n v="27665"/>
    <x v="843"/>
    <x v="0"/>
    <x v="2"/>
    <s v="Gujarat"/>
    <s v="388421"/>
    <s v="jennifer.payne@yahoo.com"/>
    <x v="5"/>
    <x v="638"/>
    <x v="98"/>
    <d v="2021-04-02T00:00:00"/>
    <n v="3"/>
    <n v="4"/>
    <n v="62990"/>
    <n v="251960"/>
    <x v="0"/>
  </r>
  <r>
    <n v="27689"/>
    <x v="844"/>
    <x v="0"/>
    <x v="2"/>
    <s v="Gujarat"/>
    <s v="388421"/>
    <s v="tim.tucker@yahoo.com"/>
    <x v="5"/>
    <x v="639"/>
    <x v="80"/>
    <d v="2021-01-07T00:00:00"/>
    <n v="4"/>
    <n v="4"/>
    <n v="62990"/>
    <n v="251960"/>
    <x v="0"/>
  </r>
  <r>
    <n v="27704"/>
    <x v="845"/>
    <x v="0"/>
    <x v="0"/>
    <s v="Bihar"/>
    <s v="813108"/>
    <s v="justin.churchill@yahoo.com"/>
    <x v="5"/>
    <x v="640"/>
    <x v="87"/>
    <d v="2021-02-21T00:00:00"/>
    <n v="0"/>
    <n v="6"/>
    <n v="62990"/>
    <n v="377940"/>
    <x v="0"/>
  </r>
  <r>
    <n v="27710"/>
    <x v="846"/>
    <x v="0"/>
    <x v="2"/>
    <s v="Gujarat"/>
    <s v="388421"/>
    <s v="amy.avery@yahoo.com"/>
    <x v="9"/>
    <x v="641"/>
    <x v="66"/>
    <d v="2021-04-04T00:00:00"/>
    <n v="2"/>
    <n v="3"/>
    <n v="26990"/>
    <n v="80970"/>
    <x v="0"/>
  </r>
  <r>
    <n v="27711"/>
    <x v="847"/>
    <x v="0"/>
    <x v="0"/>
    <s v="Bihar"/>
    <s v="813108"/>
    <s v="michelle.hill@yahoo.com"/>
    <x v="6"/>
    <x v="642"/>
    <x v="89"/>
    <d v="2021-04-06T00:00:00"/>
    <n v="2"/>
    <n v="4"/>
    <n v="60999"/>
    <n v="243996"/>
    <x v="0"/>
  </r>
  <r>
    <n v="27718"/>
    <x v="848"/>
    <x v="0"/>
    <x v="1"/>
    <s v="Delhi"/>
    <s v="110007"/>
    <s v="felicity.lee@yahoo.com"/>
    <x v="7"/>
    <x v="643"/>
    <x v="105"/>
    <d v="2021-05-13T00:00:00"/>
    <n v="1"/>
    <n v="4"/>
    <n v="96289"/>
    <n v="385156"/>
    <x v="0"/>
  </r>
  <r>
    <n v="27722"/>
    <x v="849"/>
    <x v="0"/>
    <x v="0"/>
    <s v="Bihar"/>
    <s v="813108"/>
    <s v="simon.newman@yahoo.com"/>
    <x v="6"/>
    <x v="644"/>
    <x v="105"/>
    <d v="2021-05-14T00:00:00"/>
    <n v="2"/>
    <n v="4"/>
    <n v="60999"/>
    <n v="243996"/>
    <x v="0"/>
  </r>
  <r>
    <n v="27751"/>
    <x v="850"/>
    <x v="0"/>
    <x v="2"/>
    <s v="Gujarat"/>
    <s v="388421"/>
    <s v="christopher.mackay@yahoo.com"/>
    <x v="5"/>
    <x v="645"/>
    <x v="80"/>
    <d v="2021-01-04T00:00:00"/>
    <n v="1"/>
    <n v="8"/>
    <n v="62990"/>
    <n v="503920"/>
    <x v="0"/>
  </r>
  <r>
    <n v="27752"/>
    <x v="851"/>
    <x v="0"/>
    <x v="3"/>
    <s v="Puducherry"/>
    <s v="605001"/>
    <s v="michelle.anderson@yahoo.com"/>
    <x v="9"/>
    <x v="646"/>
    <x v="73"/>
    <d v="2021-05-22T00:00:00"/>
    <n v="0"/>
    <n v="6"/>
    <n v="26990"/>
    <n v="161940"/>
    <x v="0"/>
  </r>
  <r>
    <n v="27763"/>
    <x v="852"/>
    <x v="0"/>
    <x v="0"/>
    <s v="Bihar"/>
    <s v="813108"/>
    <s v="jasmine.poole@yahoo.com"/>
    <x v="5"/>
    <x v="647"/>
    <x v="109"/>
    <d v="2021-01-26T00:00:00"/>
    <n v="1"/>
    <n v="8"/>
    <n v="62990"/>
    <n v="503920"/>
    <x v="0"/>
  </r>
  <r>
    <n v="27773"/>
    <x v="853"/>
    <x v="0"/>
    <x v="0"/>
    <s v="Bihar"/>
    <s v="813108"/>
    <s v="bernadette.black@yahoo.com"/>
    <x v="9"/>
    <x v="648"/>
    <x v="98"/>
    <d v="2021-04-01T00:00:00"/>
    <n v="2"/>
    <n v="7"/>
    <n v="26990"/>
    <n v="188930"/>
    <x v="0"/>
  </r>
  <r>
    <n v="27800"/>
    <x v="854"/>
    <x v="0"/>
    <x v="1"/>
    <s v="Delhi"/>
    <s v="110007"/>
    <s v="max.davidson@yahoo.com"/>
    <x v="5"/>
    <x v="649"/>
    <x v="84"/>
    <d v="2021-01-04T00:00:00"/>
    <n v="2"/>
    <n v="8"/>
    <n v="62990"/>
    <n v="503920"/>
    <x v="0"/>
  </r>
  <r>
    <n v="27809"/>
    <x v="855"/>
    <x v="0"/>
    <x v="2"/>
    <s v="Gujarat"/>
    <s v="388421"/>
    <s v="michelle.stewart@yahoo.com"/>
    <x v="5"/>
    <x v="650"/>
    <x v="70"/>
    <d v="2021-05-18T00:00:00"/>
    <n v="1"/>
    <n v="5"/>
    <n v="62990"/>
    <n v="314950"/>
    <x v="0"/>
  </r>
  <r>
    <n v="27823"/>
    <x v="856"/>
    <x v="0"/>
    <x v="2"/>
    <s v="Gujarat"/>
    <s v="388421"/>
    <s v="joshua.sharp@yahoo.com"/>
    <x v="6"/>
    <x v="651"/>
    <x v="86"/>
    <d v="2021-06-02T00:00:00"/>
    <n v="0"/>
    <n v="9"/>
    <n v="60999"/>
    <n v="548991"/>
    <x v="0"/>
  </r>
  <r>
    <n v="27842"/>
    <x v="857"/>
    <x v="0"/>
    <x v="0"/>
    <s v="Bihar"/>
    <s v="813108"/>
    <s v="gabrielle.parsons@yahoo.com"/>
    <x v="5"/>
    <x v="652"/>
    <x v="77"/>
    <d v="2021-06-17T00:00:00"/>
    <n v="2"/>
    <n v="8"/>
    <n v="62990"/>
    <n v="503920"/>
    <x v="0"/>
  </r>
  <r>
    <n v="27861"/>
    <x v="858"/>
    <x v="0"/>
    <x v="1"/>
    <s v="Delhi"/>
    <s v="110007"/>
    <s v="alexander.kelly@yahoo.com"/>
    <x v="7"/>
    <x v="653"/>
    <x v="110"/>
    <d v="2021-04-26T00:00:00"/>
    <n v="7"/>
    <n v="6"/>
    <n v="96289"/>
    <n v="577734"/>
    <x v="0"/>
  </r>
  <r>
    <n v="27886"/>
    <x v="859"/>
    <x v="0"/>
    <x v="2"/>
    <s v="Gujarat"/>
    <s v="388421"/>
    <s v="charles.robertson@yahoo.com"/>
    <x v="7"/>
    <x v="654"/>
    <x v="73"/>
    <d v="2021-05-22T00:00:00"/>
    <n v="0"/>
    <n v="3"/>
    <n v="96289"/>
    <n v="288867"/>
    <x v="0"/>
  </r>
  <r>
    <n v="27890"/>
    <x v="860"/>
    <x v="0"/>
    <x v="0"/>
    <s v="Bihar"/>
    <s v="813108"/>
    <s v="ava.parr@yahoo.com"/>
    <x v="5"/>
    <x v="655"/>
    <x v="111"/>
    <d v="2021-04-07T00:00:00"/>
    <n v="1"/>
    <n v="3"/>
    <n v="62990"/>
    <n v="188970"/>
    <x v="0"/>
  </r>
  <r>
    <n v="27901"/>
    <x v="861"/>
    <x v="0"/>
    <x v="2"/>
    <s v="Gujarat"/>
    <s v="388421"/>
    <s v="simon.lee@yahoo.com"/>
    <x v="5"/>
    <x v="656"/>
    <x v="86"/>
    <d v="2021-06-02T00:00:00"/>
    <n v="0"/>
    <n v="3"/>
    <n v="62990"/>
    <n v="188970"/>
    <x v="0"/>
  </r>
  <r>
    <n v="27936"/>
    <x v="862"/>
    <x v="0"/>
    <x v="0"/>
    <s v="Bihar"/>
    <s v="813108"/>
    <s v="kylie.reid@yahoo.com"/>
    <x v="5"/>
    <x v="657"/>
    <x v="90"/>
    <d v="2021-04-24T00:00:00"/>
    <n v="1"/>
    <n v="7"/>
    <n v="62990"/>
    <n v="440930"/>
    <x v="0"/>
  </r>
  <r>
    <n v="27961"/>
    <x v="863"/>
    <x v="0"/>
    <x v="1"/>
    <s v="Delhi"/>
    <s v="110007"/>
    <s v="kimberly.ogden@yahoo.com"/>
    <x v="9"/>
    <x v="658"/>
    <x v="84"/>
    <d v="2021-01-02T00:00:00"/>
    <n v="0"/>
    <n v="5"/>
    <n v="26990"/>
    <n v="134950"/>
    <x v="0"/>
  </r>
  <r>
    <n v="27975"/>
    <x v="864"/>
    <x v="0"/>
    <x v="3"/>
    <s v="Puducherry"/>
    <s v="605001"/>
    <s v="diana.lee@yahoo.com"/>
    <x v="9"/>
    <x v="659"/>
    <x v="89"/>
    <d v="2021-04-06T00:00:00"/>
    <n v="2"/>
    <n v="2"/>
    <n v="26990"/>
    <n v="53980"/>
    <x v="0"/>
  </r>
  <r>
    <n v="27978"/>
    <x v="865"/>
    <x v="0"/>
    <x v="0"/>
    <s v="Bihar"/>
    <s v="813108"/>
    <s v="alexander.gill@yahoo.com"/>
    <x v="5"/>
    <x v="660"/>
    <x v="111"/>
    <d v="2021-04-07T00:00:00"/>
    <n v="1"/>
    <n v="3"/>
    <n v="62990"/>
    <n v="188970"/>
    <x v="0"/>
  </r>
  <r>
    <n v="27979"/>
    <x v="866"/>
    <x v="0"/>
    <x v="1"/>
    <s v="Delhi"/>
    <s v="110007"/>
    <s v="elizabeth.vaughan@yahoo.com"/>
    <x v="7"/>
    <x v="661"/>
    <x v="72"/>
    <d v="2021-02-14T00:00:00"/>
    <n v="2"/>
    <n v="4"/>
    <n v="96289"/>
    <n v="385156"/>
    <x v="0"/>
  </r>
  <r>
    <n v="28001"/>
    <x v="867"/>
    <x v="0"/>
    <x v="0"/>
    <s v="Bihar"/>
    <s v="813108"/>
    <s v="victor.hamilton@yahoo.com"/>
    <x v="7"/>
    <x v="662"/>
    <x v="112"/>
    <d v="2021-05-26T00:00:00"/>
    <n v="1"/>
    <n v="4"/>
    <n v="96289"/>
    <n v="385156"/>
    <x v="0"/>
  </r>
  <r>
    <n v="28005"/>
    <x v="868"/>
    <x v="0"/>
    <x v="2"/>
    <s v="Gujarat"/>
    <s v="388421"/>
    <s v="rebecca.skinner@yahoo.com"/>
    <x v="5"/>
    <x v="663"/>
    <x v="80"/>
    <d v="2021-01-05T00:00:00"/>
    <n v="2"/>
    <n v="4"/>
    <n v="62990"/>
    <n v="251960"/>
    <x v="0"/>
  </r>
  <r>
    <n v="28031"/>
    <x v="869"/>
    <x v="0"/>
    <x v="2"/>
    <s v="Gujarat"/>
    <s v="388421"/>
    <s v="sam.simpson@yahoo.com"/>
    <x v="5"/>
    <x v="664"/>
    <x v="71"/>
    <d v="2021-05-23T00:00:00"/>
    <n v="2"/>
    <n v="6"/>
    <n v="62990"/>
    <n v="377940"/>
    <x v="0"/>
  </r>
  <r>
    <n v="28049"/>
    <x v="870"/>
    <x v="0"/>
    <x v="0"/>
    <s v="Bihar"/>
    <s v="813108"/>
    <s v="max.campbell@yahoo.com"/>
    <x v="9"/>
    <x v="665"/>
    <x v="86"/>
    <d v="2021-06-02T00:00:00"/>
    <n v="0"/>
    <n v="2"/>
    <n v="26990"/>
    <n v="53980"/>
    <x v="0"/>
  </r>
  <r>
    <n v="28058"/>
    <x v="871"/>
    <x v="0"/>
    <x v="0"/>
    <s v="Bihar"/>
    <s v="813108"/>
    <s v="vanessa.lee@yahoo.com"/>
    <x v="8"/>
    <x v="666"/>
    <x v="89"/>
    <d v="2021-04-06T00:00:00"/>
    <n v="2"/>
    <n v="2"/>
    <n v="65999"/>
    <n v="131998"/>
    <x v="0"/>
  </r>
  <r>
    <n v="28059"/>
    <x v="872"/>
    <x v="0"/>
    <x v="2"/>
    <s v="Gujarat"/>
    <s v="388421"/>
    <s v="gabrielle.davies@yahoo.com"/>
    <x v="7"/>
    <x v="667"/>
    <x v="76"/>
    <d v="2021-05-16T00:00:00"/>
    <n v="1"/>
    <n v="3"/>
    <n v="96289"/>
    <n v="288867"/>
    <x v="0"/>
  </r>
  <r>
    <n v="28062"/>
    <x v="873"/>
    <x v="0"/>
    <x v="1"/>
    <s v="Delhi"/>
    <s v="110007"/>
    <s v="luke.black@yahoo.com"/>
    <x v="6"/>
    <x v="586"/>
    <x v="106"/>
    <d v="2021-03-04T00:00:00"/>
    <n v="2"/>
    <n v="3"/>
    <n v="60999"/>
    <n v="182997"/>
    <x v="0"/>
  </r>
  <r>
    <n v="28081"/>
    <x v="874"/>
    <x v="0"/>
    <x v="1"/>
    <s v="Delhi"/>
    <s v="110007"/>
    <s v="una.churchill@yahoo.com"/>
    <x v="7"/>
    <x v="601"/>
    <x v="95"/>
    <d v="2021-02-23T00:00:00"/>
    <n v="1"/>
    <n v="9"/>
    <n v="96289"/>
    <n v="866601"/>
    <x v="0"/>
  </r>
  <r>
    <n v="28093"/>
    <x v="875"/>
    <x v="0"/>
    <x v="3"/>
    <s v="Puducherry"/>
    <s v="605001"/>
    <s v="donna.cameron@yahoo.com"/>
    <x v="5"/>
    <x v="668"/>
    <x v="113"/>
    <d v="2021-01-22T00:00:00"/>
    <n v="2"/>
    <n v="7"/>
    <n v="62990"/>
    <n v="440930"/>
    <x v="0"/>
  </r>
  <r>
    <n v="28112"/>
    <x v="876"/>
    <x v="0"/>
    <x v="1"/>
    <s v="Delhi"/>
    <s v="110007"/>
    <s v="diane.dowd@yahoo.com"/>
    <x v="5"/>
    <x v="669"/>
    <x v="105"/>
    <d v="2021-05-13T00:00:00"/>
    <n v="1"/>
    <n v="6"/>
    <n v="62990"/>
    <n v="377940"/>
    <x v="0"/>
  </r>
  <r>
    <n v="28121"/>
    <x v="877"/>
    <x v="0"/>
    <x v="0"/>
    <s v="Bihar"/>
    <s v="813108"/>
    <s v="nicola.paige@yahoo.com"/>
    <x v="5"/>
    <x v="502"/>
    <x v="80"/>
    <d v="2021-01-05T00:00:00"/>
    <n v="2"/>
    <n v="6"/>
    <n v="62990"/>
    <n v="377940"/>
    <x v="0"/>
  </r>
  <r>
    <n v="28123"/>
    <x v="878"/>
    <x v="0"/>
    <x v="0"/>
    <s v="Bihar"/>
    <s v="813108"/>
    <s v="kevin.welch@yahoo.com"/>
    <x v="5"/>
    <x v="670"/>
    <x v="72"/>
    <d v="2021-02-13T00:00:00"/>
    <n v="1"/>
    <n v="7"/>
    <n v="62990"/>
    <n v="440930"/>
    <x v="0"/>
  </r>
  <r>
    <n v="28125"/>
    <x v="879"/>
    <x v="0"/>
    <x v="2"/>
    <s v="Gujarat"/>
    <s v="388421"/>
    <s v="nathan.rampling@yahoo.com"/>
    <x v="9"/>
    <x v="671"/>
    <x v="108"/>
    <d v="2021-01-11T00:00:00"/>
    <n v="1"/>
    <n v="6"/>
    <n v="26990"/>
    <n v="161940"/>
    <x v="0"/>
  </r>
  <r>
    <n v="28174"/>
    <x v="880"/>
    <x v="0"/>
    <x v="0"/>
    <s v="Bihar"/>
    <s v="813108"/>
    <s v="kylie.payne@yahoo.com"/>
    <x v="9"/>
    <x v="672"/>
    <x v="67"/>
    <d v="2021-06-23T00:00:00"/>
    <n v="1"/>
    <n v="2"/>
    <n v="26990"/>
    <n v="53980"/>
    <x v="0"/>
  </r>
  <r>
    <n v="28175"/>
    <x v="881"/>
    <x v="0"/>
    <x v="1"/>
    <s v="Delhi"/>
    <s v="110007"/>
    <s v="grace.underwood@yahoo.com"/>
    <x v="5"/>
    <x v="673"/>
    <x v="76"/>
    <d v="2021-05-16T00:00:00"/>
    <n v="1"/>
    <n v="9"/>
    <n v="62990"/>
    <n v="566910"/>
    <x v="0"/>
  </r>
  <r>
    <n v="28180"/>
    <x v="882"/>
    <x v="0"/>
    <x v="2"/>
    <s v="Gujarat"/>
    <s v="388421"/>
    <s v="peter.taylor@yahoo.com"/>
    <x v="7"/>
    <x v="674"/>
    <x v="61"/>
    <d v="2021-05-17T00:00:00"/>
    <n v="1"/>
    <n v="4"/>
    <n v="96289"/>
    <n v="385156"/>
    <x v="0"/>
  </r>
  <r>
    <n v="28180"/>
    <x v="883"/>
    <x v="0"/>
    <x v="2"/>
    <s v="Gujarat"/>
    <s v="388421"/>
    <s v="penelope.clarkson@yahoo.com"/>
    <x v="9"/>
    <x v="675"/>
    <x v="88"/>
    <d v="2021-06-09T00:00:00"/>
    <n v="2"/>
    <n v="7"/>
    <n v="26990"/>
    <n v="188930"/>
    <x v="0"/>
  </r>
  <r>
    <n v="28199"/>
    <x v="884"/>
    <x v="0"/>
    <x v="3"/>
    <s v="Puducherry"/>
    <s v="605001"/>
    <s v="lillian.terry@yahoo.com"/>
    <x v="5"/>
    <x v="676"/>
    <x v="96"/>
    <d v="2021-04-21T00:00:00"/>
    <n v="1"/>
    <n v="5"/>
    <n v="62990"/>
    <n v="314950"/>
    <x v="0"/>
  </r>
  <r>
    <n v="28214"/>
    <x v="885"/>
    <x v="0"/>
    <x v="2"/>
    <s v="Gujarat"/>
    <s v="388421"/>
    <s v="sean.lambert@yahoo.com"/>
    <x v="8"/>
    <x v="677"/>
    <x v="85"/>
    <d v="2021-01-29T00:00:00"/>
    <n v="1"/>
    <n v="2"/>
    <n v="65999"/>
    <n v="131998"/>
    <x v="0"/>
  </r>
  <r>
    <n v="28245"/>
    <x v="886"/>
    <x v="0"/>
    <x v="0"/>
    <s v="Bihar"/>
    <s v="813108"/>
    <s v="simon.paige@yahoo.com"/>
    <x v="6"/>
    <x v="678"/>
    <x v="101"/>
    <d v="2021-03-06T00:00:00"/>
    <n v="2"/>
    <n v="5"/>
    <n v="60999"/>
    <n v="304995"/>
    <x v="0"/>
  </r>
  <r>
    <n v="28263"/>
    <x v="887"/>
    <x v="0"/>
    <x v="0"/>
    <s v="Bihar"/>
    <s v="813108"/>
    <s v="alan.welch@yahoo.com"/>
    <x v="5"/>
    <x v="679"/>
    <x v="70"/>
    <d v="2021-05-18T00:00:00"/>
    <n v="1"/>
    <n v="4"/>
    <n v="62990"/>
    <n v="251960"/>
    <x v="0"/>
  </r>
  <r>
    <n v="28274"/>
    <x v="888"/>
    <x v="0"/>
    <x v="1"/>
    <s v="Delhi"/>
    <s v="110007"/>
    <s v="heather.lawrence@yahoo.com"/>
    <x v="6"/>
    <x v="680"/>
    <x v="63"/>
    <d v="2021-03-23T00:00:00"/>
    <n v="1"/>
    <n v="6"/>
    <n v="60999"/>
    <n v="365994"/>
    <x v="0"/>
  </r>
  <r>
    <n v="28280"/>
    <x v="889"/>
    <x v="0"/>
    <x v="2"/>
    <s v="Gujarat"/>
    <s v="388421"/>
    <s v="brandon.skinner@yahoo.com"/>
    <x v="5"/>
    <x v="681"/>
    <x v="69"/>
    <d v="2021-04-10T00:00:00"/>
    <n v="1"/>
    <n v="8"/>
    <n v="62990"/>
    <n v="503920"/>
    <x v="0"/>
  </r>
  <r>
    <n v="28295"/>
    <x v="890"/>
    <x v="0"/>
    <x v="2"/>
    <s v="Gujarat"/>
    <s v="388421"/>
    <s v="matt.jones@yahoo.com"/>
    <x v="9"/>
    <x v="682"/>
    <x v="63"/>
    <d v="2021-03-23T00:00:00"/>
    <n v="1"/>
    <n v="9"/>
    <n v="26990"/>
    <n v="242910"/>
    <x v="0"/>
  </r>
  <r>
    <n v="28303"/>
    <x v="891"/>
    <x v="0"/>
    <x v="0"/>
    <s v="Bihar"/>
    <s v="813108"/>
    <s v="christian.welch@yahoo.com"/>
    <x v="7"/>
    <x v="683"/>
    <x v="114"/>
    <d v="2021-04-01T00:00:00"/>
    <n v="3"/>
    <n v="6"/>
    <n v="96289"/>
    <n v="577734"/>
    <x v="0"/>
  </r>
  <r>
    <n v="28313"/>
    <x v="892"/>
    <x v="0"/>
    <x v="0"/>
    <s v="Bihar"/>
    <s v="813108"/>
    <s v="sean.lawrence@yahoo.com"/>
    <x v="9"/>
    <x v="684"/>
    <x v="71"/>
    <d v="2021-05-23T00:00:00"/>
    <n v="2"/>
    <n v="7"/>
    <n v="26990"/>
    <n v="188930"/>
    <x v="0"/>
  </r>
  <r>
    <n v="28355"/>
    <x v="893"/>
    <x v="0"/>
    <x v="2"/>
    <s v="Gujarat"/>
    <s v="388421"/>
    <s v="sarah.campbell@yahoo.com"/>
    <x v="5"/>
    <x v="685"/>
    <x v="61"/>
    <d v="2021-05-17T00:00:00"/>
    <n v="1"/>
    <n v="9"/>
    <n v="62990"/>
    <n v="566910"/>
    <x v="0"/>
  </r>
  <r>
    <n v="28367"/>
    <x v="894"/>
    <x v="0"/>
    <x v="2"/>
    <s v="Gujarat"/>
    <s v="388421"/>
    <s v="alan.coleman@yahoo.com"/>
    <x v="5"/>
    <x v="686"/>
    <x v="76"/>
    <d v="2021-05-16T00:00:00"/>
    <n v="1"/>
    <n v="3"/>
    <n v="62990"/>
    <n v="188970"/>
    <x v="0"/>
  </r>
  <r>
    <n v="28368"/>
    <x v="895"/>
    <x v="0"/>
    <x v="3"/>
    <s v="Puducherry"/>
    <s v="605001"/>
    <s v="una.tucker@yahoo.com"/>
    <x v="9"/>
    <x v="687"/>
    <x v="95"/>
    <d v="2021-02-23T00:00:00"/>
    <n v="1"/>
    <n v="5"/>
    <n v="26990"/>
    <n v="134950"/>
    <x v="0"/>
  </r>
  <r>
    <n v="28369"/>
    <x v="896"/>
    <x v="0"/>
    <x v="2"/>
    <s v="Gujarat"/>
    <s v="388421"/>
    <s v="madeleine.lambert@yahoo.com"/>
    <x v="7"/>
    <x v="688"/>
    <x v="92"/>
    <d v="2021-05-28T00:00:00"/>
    <n v="0"/>
    <n v="5"/>
    <n v="96289"/>
    <n v="481445"/>
    <x v="0"/>
  </r>
  <r>
    <n v="28378"/>
    <x v="897"/>
    <x v="0"/>
    <x v="2"/>
    <s v="Gujarat"/>
    <s v="388421"/>
    <s v="diane.howard@yahoo.com"/>
    <x v="9"/>
    <x v="689"/>
    <x v="90"/>
    <d v="2021-04-24T00:00:00"/>
    <n v="1"/>
    <n v="4"/>
    <n v="26990"/>
    <n v="107960"/>
    <x v="0"/>
  </r>
  <r>
    <n v="28412"/>
    <x v="898"/>
    <x v="0"/>
    <x v="0"/>
    <s v="Bihar"/>
    <s v="813108"/>
    <s v="katherine.sanderson@yahoo.com"/>
    <x v="8"/>
    <x v="690"/>
    <x v="78"/>
    <d v="2021-03-13T00:00:00"/>
    <n v="1"/>
    <n v="7"/>
    <n v="65999"/>
    <n v="461993"/>
    <x v="0"/>
  </r>
  <r>
    <n v="28420"/>
    <x v="899"/>
    <x v="0"/>
    <x v="2"/>
    <s v="Gujarat"/>
    <s v="388421"/>
    <s v="felicity.gray@yahoo.com"/>
    <x v="9"/>
    <x v="691"/>
    <x v="103"/>
    <d v="2021-01-23T00:00:00"/>
    <n v="1"/>
    <n v="5"/>
    <n v="26990"/>
    <n v="134950"/>
    <x v="0"/>
  </r>
  <r>
    <n v="28443"/>
    <x v="900"/>
    <x v="0"/>
    <x v="1"/>
    <s v="Delhi"/>
    <s v="110007"/>
    <s v="jan.hill@yahoo.com"/>
    <x v="8"/>
    <x v="692"/>
    <x v="76"/>
    <d v="2021-05-16T00:00:00"/>
    <n v="1"/>
    <n v="2"/>
    <n v="65999"/>
    <n v="131998"/>
    <x v="0"/>
  </r>
  <r>
    <n v="28449"/>
    <x v="901"/>
    <x v="0"/>
    <x v="2"/>
    <s v="Gujarat"/>
    <s v="388421"/>
    <s v="christopher.mills@yahoo.com"/>
    <x v="7"/>
    <x v="693"/>
    <x v="98"/>
    <d v="2021-04-01T00:00:00"/>
    <n v="2"/>
    <n v="9"/>
    <n v="96289"/>
    <n v="866601"/>
    <x v="0"/>
  </r>
  <r>
    <n v="28456"/>
    <x v="902"/>
    <x v="0"/>
    <x v="2"/>
    <s v="Gujarat"/>
    <s v="388421"/>
    <s v="nathan.welch@yahoo.com"/>
    <x v="8"/>
    <x v="694"/>
    <x v="79"/>
    <d v="2021-02-03T00:00:00"/>
    <n v="1"/>
    <n v="2"/>
    <n v="65999"/>
    <n v="131998"/>
    <x v="0"/>
  </r>
  <r>
    <n v="28479"/>
    <x v="903"/>
    <x v="0"/>
    <x v="0"/>
    <s v="Bihar"/>
    <s v="813108"/>
    <s v="rose.welch@yahoo.com"/>
    <x v="8"/>
    <x v="695"/>
    <x v="105"/>
    <d v="2021-05-13T00:00:00"/>
    <n v="1"/>
    <n v="5"/>
    <n v="65999"/>
    <n v="329995"/>
    <x v="0"/>
  </r>
  <r>
    <n v="28490"/>
    <x v="904"/>
    <x v="0"/>
    <x v="2"/>
    <s v="Gujarat"/>
    <s v="388421"/>
    <s v="justin.hodges@yahoo.com"/>
    <x v="6"/>
    <x v="696"/>
    <x v="80"/>
    <d v="2021-01-04T00:00:00"/>
    <n v="1"/>
    <n v="6"/>
    <n v="60999"/>
    <n v="365994"/>
    <x v="0"/>
  </r>
  <r>
    <n v="28513"/>
    <x v="905"/>
    <x v="0"/>
    <x v="1"/>
    <s v="Delhi"/>
    <s v="110007"/>
    <s v="jonathan.taylor@yahoo.com"/>
    <x v="5"/>
    <x v="697"/>
    <x v="64"/>
    <d v="2021-01-21T00:00:00"/>
    <n v="4"/>
    <n v="9"/>
    <n v="62990"/>
    <n v="566910"/>
    <x v="0"/>
  </r>
  <r>
    <n v="28529"/>
    <x v="906"/>
    <x v="0"/>
    <x v="1"/>
    <s v="Delhi"/>
    <s v="110007"/>
    <s v="keith.mcdonald@yahoo.com"/>
    <x v="9"/>
    <x v="609"/>
    <x v="76"/>
    <d v="2021-05-16T00:00:00"/>
    <n v="1"/>
    <n v="5"/>
    <n v="26990"/>
    <n v="134950"/>
    <x v="0"/>
  </r>
  <r>
    <n v="28561"/>
    <x v="907"/>
    <x v="0"/>
    <x v="0"/>
    <s v="Bihar"/>
    <s v="813108"/>
    <s v="emily.payne@yahoo.com"/>
    <x v="5"/>
    <x v="698"/>
    <x v="114"/>
    <d v="2021-04-01T00:00:00"/>
    <n v="3"/>
    <n v="6"/>
    <n v="62990"/>
    <n v="377940"/>
    <x v="0"/>
  </r>
  <r>
    <n v="28566"/>
    <x v="908"/>
    <x v="0"/>
    <x v="1"/>
    <s v="Delhi"/>
    <s v="110007"/>
    <s v="warren.butler@yahoo.com"/>
    <x v="7"/>
    <x v="636"/>
    <x v="95"/>
    <d v="2021-02-23T00:00:00"/>
    <n v="1"/>
    <n v="7"/>
    <n v="96289"/>
    <n v="674023"/>
    <x v="0"/>
  </r>
  <r>
    <n v="28568"/>
    <x v="909"/>
    <x v="0"/>
    <x v="3"/>
    <s v="Puducherry"/>
    <s v="605001"/>
    <s v="kevin.paige@yahoo.com"/>
    <x v="5"/>
    <x v="699"/>
    <x v="73"/>
    <d v="2021-05-23T00:00:00"/>
    <n v="1"/>
    <n v="9"/>
    <n v="62990"/>
    <n v="566910"/>
    <x v="0"/>
  </r>
  <r>
    <n v="28621"/>
    <x v="910"/>
    <x v="0"/>
    <x v="2"/>
    <s v="Gujarat"/>
    <s v="388421"/>
    <s v="tim.metcalfe@yahoo.com"/>
    <x v="9"/>
    <x v="686"/>
    <x v="93"/>
    <d v="2021-04-28T00:00:00"/>
    <n v="1"/>
    <n v="2"/>
    <n v="26990"/>
    <n v="53980"/>
    <x v="0"/>
  </r>
  <r>
    <n v="28628"/>
    <x v="911"/>
    <x v="0"/>
    <x v="0"/>
    <s v="Bihar"/>
    <s v="813108"/>
    <s v="yvonne.hunter@yahoo.com"/>
    <x v="7"/>
    <x v="700"/>
    <x v="71"/>
    <d v="2021-05-22T00:00:00"/>
    <n v="1"/>
    <n v="6"/>
    <n v="96289"/>
    <n v="577734"/>
    <x v="0"/>
  </r>
  <r>
    <n v="28638"/>
    <x v="912"/>
    <x v="0"/>
    <x v="3"/>
    <s v="Puducherry"/>
    <s v="605001"/>
    <s v="zoe.gray@yahoo.com"/>
    <x v="9"/>
    <x v="701"/>
    <x v="79"/>
    <d v="2021-02-04T00:00:00"/>
    <n v="2"/>
    <n v="7"/>
    <n v="26990"/>
    <n v="188930"/>
    <x v="0"/>
  </r>
  <r>
    <n v="28644"/>
    <x v="913"/>
    <x v="0"/>
    <x v="2"/>
    <s v="Gujarat"/>
    <s v="388421"/>
    <s v="lily.duncan@yahoo.com"/>
    <x v="9"/>
    <x v="702"/>
    <x v="77"/>
    <d v="2021-06-16T00:00:00"/>
    <n v="1"/>
    <n v="5"/>
    <n v="26990"/>
    <n v="134950"/>
    <x v="0"/>
  </r>
  <r>
    <n v="28646"/>
    <x v="914"/>
    <x v="0"/>
    <x v="2"/>
    <s v="Gujarat"/>
    <s v="388421"/>
    <s v="joanne.campbell@yahoo.com"/>
    <x v="9"/>
    <x v="703"/>
    <x v="86"/>
    <d v="2021-06-03T00:00:00"/>
    <n v="1"/>
    <n v="5"/>
    <n v="26990"/>
    <n v="134950"/>
    <x v="0"/>
  </r>
  <r>
    <n v="28650"/>
    <x v="915"/>
    <x v="0"/>
    <x v="3"/>
    <s v="Puducherry"/>
    <s v="605001"/>
    <s v="nicholas.berry@yahoo.com"/>
    <x v="6"/>
    <x v="596"/>
    <x v="76"/>
    <d v="2021-05-16T00:00:00"/>
    <n v="1"/>
    <n v="2"/>
    <n v="60999"/>
    <n v="121998"/>
    <x v="0"/>
  </r>
  <r>
    <n v="28677"/>
    <x v="916"/>
    <x v="0"/>
    <x v="1"/>
    <s v="Delhi"/>
    <s v="110007"/>
    <s v="molly.fisher@yahoo.com"/>
    <x v="6"/>
    <x v="637"/>
    <x v="100"/>
    <d v="2021-01-18T00:00:00"/>
    <n v="7"/>
    <n v="8"/>
    <n v="60999"/>
    <n v="487992"/>
    <x v="0"/>
  </r>
  <r>
    <n v="28699"/>
    <x v="917"/>
    <x v="0"/>
    <x v="0"/>
    <s v="Bihar"/>
    <s v="813108"/>
    <s v="fiona.grant@yahoo.com"/>
    <x v="5"/>
    <x v="560"/>
    <x v="74"/>
    <d v="2021-01-17T00:00:00"/>
    <n v="2"/>
    <n v="6"/>
    <n v="62990"/>
    <n v="377940"/>
    <x v="0"/>
  </r>
  <r>
    <n v="28708"/>
    <x v="918"/>
    <x v="0"/>
    <x v="0"/>
    <s v="Bihar"/>
    <s v="813108"/>
    <s v="tracey.arnold@yahoo.com"/>
    <x v="5"/>
    <x v="704"/>
    <x v="76"/>
    <d v="2021-05-16T00:00:00"/>
    <n v="1"/>
    <n v="6"/>
    <n v="62990"/>
    <n v="377940"/>
    <x v="0"/>
  </r>
  <r>
    <n v="28717"/>
    <x v="919"/>
    <x v="0"/>
    <x v="3"/>
    <s v="Puducherry"/>
    <s v="605001"/>
    <s v="richard.hill@yahoo.com"/>
    <x v="5"/>
    <x v="705"/>
    <x v="70"/>
    <d v="2021-05-18T00:00:00"/>
    <n v="1"/>
    <n v="7"/>
    <n v="62990"/>
    <n v="440930"/>
    <x v="0"/>
  </r>
  <r>
    <n v="28742"/>
    <x v="920"/>
    <x v="0"/>
    <x v="1"/>
    <s v="Delhi"/>
    <s v="110007"/>
    <s v="jack.mitchell@yahoo.com"/>
    <x v="5"/>
    <x v="706"/>
    <x v="80"/>
    <d v="2021-01-05T00:00:00"/>
    <n v="2"/>
    <n v="2"/>
    <n v="62990"/>
    <n v="125980"/>
    <x v="0"/>
  </r>
  <r>
    <n v="28746"/>
    <x v="921"/>
    <x v="0"/>
    <x v="1"/>
    <s v="Delhi"/>
    <s v="110007"/>
    <s v="jane.lawrence@yahoo.com"/>
    <x v="8"/>
    <x v="688"/>
    <x v="61"/>
    <d v="2021-05-17T00:00:00"/>
    <n v="1"/>
    <n v="2"/>
    <n v="65999"/>
    <n v="131998"/>
    <x v="0"/>
  </r>
  <r>
    <n v="28747"/>
    <x v="922"/>
    <x v="0"/>
    <x v="1"/>
    <s v="Delhi"/>
    <s v="110007"/>
    <s v="samantha.greene@yahoo.com"/>
    <x v="8"/>
    <x v="707"/>
    <x v="79"/>
    <d v="2021-02-03T00:00:00"/>
    <n v="1"/>
    <n v="2"/>
    <n v="65999"/>
    <n v="131998"/>
    <x v="0"/>
  </r>
  <r>
    <n v="28758"/>
    <x v="923"/>
    <x v="0"/>
    <x v="1"/>
    <s v="Delhi"/>
    <s v="110007"/>
    <s v="emma.miller@yahoo.com"/>
    <x v="8"/>
    <x v="689"/>
    <x v="69"/>
    <d v="2021-04-11T00:00:00"/>
    <n v="2"/>
    <n v="2"/>
    <n v="65999"/>
    <n v="131998"/>
    <x v="0"/>
  </r>
  <r>
    <n v="28777"/>
    <x v="924"/>
    <x v="0"/>
    <x v="0"/>
    <s v="Bihar"/>
    <s v="813108"/>
    <s v="jan.reid@yahoo.com"/>
    <x v="5"/>
    <x v="633"/>
    <x v="89"/>
    <d v="2021-04-06T00:00:00"/>
    <n v="2"/>
    <n v="4"/>
    <n v="62990"/>
    <n v="251960"/>
    <x v="0"/>
  </r>
  <r>
    <n v="28792"/>
    <x v="925"/>
    <x v="0"/>
    <x v="0"/>
    <s v="Bihar"/>
    <s v="813108"/>
    <s v="gordon.rees@yahoo.com"/>
    <x v="9"/>
    <x v="708"/>
    <x v="79"/>
    <d v="2021-02-04T00:00:00"/>
    <n v="2"/>
    <n v="7"/>
    <n v="26990"/>
    <n v="188930"/>
    <x v="0"/>
  </r>
  <r>
    <n v="28794"/>
    <x v="926"/>
    <x v="0"/>
    <x v="2"/>
    <s v="Gujarat"/>
    <s v="388421"/>
    <s v="mary.james@yahoo.com"/>
    <x v="9"/>
    <x v="631"/>
    <x v="78"/>
    <d v="2021-03-13T00:00:00"/>
    <n v="1"/>
    <n v="3"/>
    <n v="26990"/>
    <n v="80970"/>
    <x v="0"/>
  </r>
  <r>
    <n v="28808"/>
    <x v="927"/>
    <x v="0"/>
    <x v="0"/>
    <s v="Bihar"/>
    <s v="813108"/>
    <s v="carolyn.baker@yahoo.com"/>
    <x v="7"/>
    <x v="529"/>
    <x v="74"/>
    <d v="2021-01-17T00:00:00"/>
    <n v="2"/>
    <n v="4"/>
    <n v="96289"/>
    <n v="385156"/>
    <x v="0"/>
  </r>
  <r>
    <n v="28821"/>
    <x v="928"/>
    <x v="0"/>
    <x v="1"/>
    <s v="Delhi"/>
    <s v="110007"/>
    <s v="neil.parsons@yahoo.com"/>
    <x v="9"/>
    <x v="709"/>
    <x v="105"/>
    <d v="2021-05-13T00:00:00"/>
    <n v="1"/>
    <n v="9"/>
    <n v="26990"/>
    <n v="242910"/>
    <x v="0"/>
  </r>
  <r>
    <n v="28829"/>
    <x v="929"/>
    <x v="0"/>
    <x v="2"/>
    <s v="Gujarat"/>
    <s v="388421"/>
    <s v="joanne.ogden@yahoo.com"/>
    <x v="6"/>
    <x v="710"/>
    <x v="93"/>
    <d v="2021-04-28T00:00:00"/>
    <n v="1"/>
    <n v="5"/>
    <n v="60999"/>
    <n v="304995"/>
    <x v="0"/>
  </r>
  <r>
    <n v="28841"/>
    <x v="930"/>
    <x v="0"/>
    <x v="3"/>
    <s v="Puducherry"/>
    <s v="605001"/>
    <s v="warren.mcdonald@yahoo.com"/>
    <x v="7"/>
    <x v="700"/>
    <x v="97"/>
    <d v="2021-06-14T00:00:00"/>
    <n v="2"/>
    <n v="2"/>
    <n v="96289"/>
    <n v="192578"/>
    <x v="0"/>
  </r>
  <r>
    <n v="28867"/>
    <x v="931"/>
    <x v="0"/>
    <x v="3"/>
    <s v="Puducherry"/>
    <s v="605001"/>
    <s v="nicholas.gill@yahoo.com"/>
    <x v="5"/>
    <x v="711"/>
    <x v="72"/>
    <d v="2021-02-15T00:00:00"/>
    <n v="3"/>
    <n v="4"/>
    <n v="62990"/>
    <n v="251960"/>
    <x v="0"/>
  </r>
  <r>
    <n v="28868"/>
    <x v="932"/>
    <x v="0"/>
    <x v="0"/>
    <s v="Bihar"/>
    <s v="813108"/>
    <s v="rose.sanderson@yahoo.com"/>
    <x v="5"/>
    <x v="712"/>
    <x v="84"/>
    <d v="2021-01-04T00:00:00"/>
    <n v="2"/>
    <n v="4"/>
    <n v="62990"/>
    <n v="251960"/>
    <x v="0"/>
  </r>
  <r>
    <n v="28868"/>
    <x v="933"/>
    <x v="0"/>
    <x v="2"/>
    <s v="Gujarat"/>
    <s v="388421"/>
    <s v="samantha.davies@yahoo.com"/>
    <x v="5"/>
    <x v="713"/>
    <x v="67"/>
    <d v="2021-06-24T00:00:00"/>
    <n v="2"/>
    <n v="4"/>
    <n v="62990"/>
    <n v="251960"/>
    <x v="0"/>
  </r>
  <r>
    <n v="28878"/>
    <x v="934"/>
    <x v="0"/>
    <x v="1"/>
    <s v="Delhi"/>
    <s v="110007"/>
    <s v="joshua.hunter@yahoo.com"/>
    <x v="5"/>
    <x v="714"/>
    <x v="85"/>
    <d v="2021-01-30T00:00:00"/>
    <n v="2"/>
    <n v="4"/>
    <n v="62990"/>
    <n v="251960"/>
    <x v="0"/>
  </r>
  <r>
    <n v="28950"/>
    <x v="935"/>
    <x v="0"/>
    <x v="2"/>
    <s v="Gujarat"/>
    <s v="388421"/>
    <s v="max.butler@yahoo.com"/>
    <x v="5"/>
    <x v="715"/>
    <x v="69"/>
    <d v="2021-04-11T00:00:00"/>
    <n v="2"/>
    <n v="3"/>
    <n v="62990"/>
    <n v="188970"/>
    <x v="0"/>
  </r>
  <r>
    <n v="28952"/>
    <x v="936"/>
    <x v="0"/>
    <x v="3"/>
    <s v="Puducherry"/>
    <s v="605001"/>
    <s v="colin.rees@yahoo.com"/>
    <x v="5"/>
    <x v="511"/>
    <x v="63"/>
    <d v="2021-03-23T00:00:00"/>
    <n v="1"/>
    <n v="2"/>
    <n v="62990"/>
    <n v="125980"/>
    <x v="0"/>
  </r>
  <r>
    <n v="29004"/>
    <x v="937"/>
    <x v="0"/>
    <x v="2"/>
    <s v="Gujarat"/>
    <s v="388421"/>
    <s v="edward.newman@yahoo.com"/>
    <x v="6"/>
    <x v="716"/>
    <x v="85"/>
    <d v="2021-01-30T00:00:00"/>
    <n v="2"/>
    <n v="4"/>
    <n v="60999"/>
    <n v="243996"/>
    <x v="0"/>
  </r>
  <r>
    <n v="29018"/>
    <x v="938"/>
    <x v="0"/>
    <x v="1"/>
    <s v="Delhi"/>
    <s v="110007"/>
    <s v="thomas.churchill@yahoo.com"/>
    <x v="9"/>
    <x v="717"/>
    <x v="89"/>
    <d v="2021-04-06T00:00:00"/>
    <n v="2"/>
    <n v="4"/>
    <n v="26990"/>
    <n v="107960"/>
    <x v="0"/>
  </r>
  <r>
    <n v="29022"/>
    <x v="939"/>
    <x v="0"/>
    <x v="0"/>
    <s v="Bihar"/>
    <s v="813108"/>
    <s v="phil.carr@yahoo.com"/>
    <x v="5"/>
    <x v="532"/>
    <x v="69"/>
    <d v="2021-04-11T00:00:00"/>
    <n v="2"/>
    <n v="4"/>
    <n v="62990"/>
    <n v="251960"/>
    <x v="0"/>
  </r>
  <r>
    <n v="29024"/>
    <x v="940"/>
    <x v="0"/>
    <x v="2"/>
    <s v="Gujarat"/>
    <s v="388421"/>
    <s v="hannah.abraham@yahoo.com"/>
    <x v="9"/>
    <x v="718"/>
    <x v="89"/>
    <d v="2021-04-06T00:00:00"/>
    <n v="2"/>
    <n v="8"/>
    <n v="26990"/>
    <n v="215920"/>
    <x v="0"/>
  </r>
  <r>
    <n v="29033"/>
    <x v="941"/>
    <x v="0"/>
    <x v="2"/>
    <s v="Gujarat"/>
    <s v="388421"/>
    <s v="nathan.black@yahoo.com"/>
    <x v="9"/>
    <x v="719"/>
    <x v="69"/>
    <d v="2021-04-09T00:00:00"/>
    <n v="0"/>
    <n v="3"/>
    <n v="26990"/>
    <n v="80970"/>
    <x v="0"/>
  </r>
  <r>
    <n v="29053"/>
    <x v="942"/>
    <x v="0"/>
    <x v="2"/>
    <s v="Gujarat"/>
    <s v="388421"/>
    <s v="julian.mclean@yahoo.com"/>
    <x v="5"/>
    <x v="552"/>
    <x v="66"/>
    <d v="2021-04-04T00:00:00"/>
    <n v="2"/>
    <n v="3"/>
    <n v="62990"/>
    <n v="188970"/>
    <x v="0"/>
  </r>
  <r>
    <n v="29066"/>
    <x v="943"/>
    <x v="0"/>
    <x v="0"/>
    <s v="Bihar"/>
    <s v="813108"/>
    <s v="stewart.tucker@yahoo.com"/>
    <x v="8"/>
    <x v="596"/>
    <x v="115"/>
    <d v="2021-03-16T00:00:00"/>
    <n v="0"/>
    <n v="9"/>
    <n v="65999"/>
    <n v="593991"/>
    <x v="0"/>
  </r>
  <r>
    <n v="29066"/>
    <x v="944"/>
    <x v="0"/>
    <x v="3"/>
    <s v="Puducherry"/>
    <s v="605001"/>
    <s v="robert.lyman@yahoo.com"/>
    <x v="9"/>
    <x v="720"/>
    <x v="73"/>
    <d v="2021-05-23T00:00:00"/>
    <n v="1"/>
    <n v="7"/>
    <n v="26990"/>
    <n v="188930"/>
    <x v="0"/>
  </r>
  <r>
    <n v="29068"/>
    <x v="945"/>
    <x v="0"/>
    <x v="1"/>
    <s v="Delhi"/>
    <s v="110007"/>
    <s v="amy.poole@yahoo.com"/>
    <x v="9"/>
    <x v="721"/>
    <x v="88"/>
    <d v="2021-06-09T00:00:00"/>
    <n v="2"/>
    <n v="9"/>
    <n v="26990"/>
    <n v="242910"/>
    <x v="0"/>
  </r>
  <r>
    <n v="29092"/>
    <x v="946"/>
    <x v="0"/>
    <x v="0"/>
    <s v="Bihar"/>
    <s v="813108"/>
    <s v="boris.ogden@yahoo.com"/>
    <x v="9"/>
    <x v="627"/>
    <x v="93"/>
    <d v="2021-04-28T00:00:00"/>
    <n v="1"/>
    <n v="5"/>
    <n v="26990"/>
    <n v="134950"/>
    <x v="0"/>
  </r>
  <r>
    <n v="29102"/>
    <x v="947"/>
    <x v="0"/>
    <x v="1"/>
    <s v="Delhi"/>
    <s v="110007"/>
    <s v="sebastian.abraham@yahoo.com"/>
    <x v="5"/>
    <x v="627"/>
    <x v="99"/>
    <d v="2021-04-09T00:00:00"/>
    <n v="1"/>
    <n v="5"/>
    <n v="62990"/>
    <n v="314950"/>
    <x v="0"/>
  </r>
  <r>
    <n v="29111"/>
    <x v="948"/>
    <x v="0"/>
    <x v="3"/>
    <s v="Puducherry"/>
    <s v="605001"/>
    <s v="joanne.rutherford@yahoo.com"/>
    <x v="5"/>
    <x v="692"/>
    <x v="80"/>
    <d v="2021-01-07T00:00:00"/>
    <n v="4"/>
    <n v="6"/>
    <n v="62990"/>
    <n v="377940"/>
    <x v="0"/>
  </r>
  <r>
    <n v="29120"/>
    <x v="949"/>
    <x v="0"/>
    <x v="2"/>
    <s v="Gujarat"/>
    <s v="388421"/>
    <s v="maria.russell@yahoo.com"/>
    <x v="9"/>
    <x v="595"/>
    <x v="77"/>
    <d v="2021-06-16T00:00:00"/>
    <n v="1"/>
    <n v="7"/>
    <n v="26990"/>
    <n v="188930"/>
    <x v="0"/>
  </r>
  <r>
    <n v="29127"/>
    <x v="950"/>
    <x v="0"/>
    <x v="0"/>
    <s v="Bihar"/>
    <s v="813108"/>
    <s v="leah.hart@yahoo.com"/>
    <x v="7"/>
    <x v="686"/>
    <x v="72"/>
    <d v="2021-02-15T00:00:00"/>
    <n v="3"/>
    <n v="3"/>
    <n v="96289"/>
    <n v="288867"/>
    <x v="0"/>
  </r>
  <r>
    <n v="29148"/>
    <x v="951"/>
    <x v="0"/>
    <x v="2"/>
    <s v="Gujarat"/>
    <s v="388421"/>
    <s v="rose.may@yahoo.com"/>
    <x v="7"/>
    <x v="541"/>
    <x v="71"/>
    <d v="2021-05-23T00:00:00"/>
    <n v="2"/>
    <n v="7"/>
    <n v="96289"/>
    <n v="674023"/>
    <x v="0"/>
  </r>
  <r>
    <n v="29155"/>
    <x v="952"/>
    <x v="0"/>
    <x v="0"/>
    <s v="Bihar"/>
    <s v="813108"/>
    <s v="zoe.bower@yahoo.com"/>
    <x v="7"/>
    <x v="722"/>
    <x v="102"/>
    <d v="2021-05-04T00:00:00"/>
    <n v="2"/>
    <n v="9"/>
    <n v="96289"/>
    <n v="866601"/>
    <x v="0"/>
  </r>
  <r>
    <n v="29185"/>
    <x v="953"/>
    <x v="0"/>
    <x v="1"/>
    <s v="Delhi"/>
    <s v="110007"/>
    <s v="harry.black@yahoo.com"/>
    <x v="7"/>
    <x v="723"/>
    <x v="71"/>
    <d v="2021-05-23T00:00:00"/>
    <n v="2"/>
    <n v="8"/>
    <n v="96289"/>
    <n v="770312"/>
    <x v="0"/>
  </r>
  <r>
    <n v="29198"/>
    <x v="954"/>
    <x v="0"/>
    <x v="3"/>
    <s v="Puducherry"/>
    <s v="605001"/>
    <s v="steven.butler@yahoo.com"/>
    <x v="5"/>
    <x v="708"/>
    <x v="69"/>
    <d v="2021-04-11T00:00:00"/>
    <n v="2"/>
    <n v="8"/>
    <n v="62990"/>
    <n v="503920"/>
    <x v="0"/>
  </r>
  <r>
    <n v="29203"/>
    <x v="955"/>
    <x v="0"/>
    <x v="2"/>
    <s v="Gujarat"/>
    <s v="388421"/>
    <s v="rebecca.sanderson@yahoo.com"/>
    <x v="6"/>
    <x v="724"/>
    <x v="83"/>
    <d v="2021-05-05T00:00:00"/>
    <n v="2"/>
    <n v="2"/>
    <n v="60999"/>
    <n v="121998"/>
    <x v="0"/>
  </r>
  <r>
    <n v="29220"/>
    <x v="956"/>
    <x v="0"/>
    <x v="0"/>
    <s v="Bihar"/>
    <s v="813108"/>
    <s v="irene.allan@yahoo.com"/>
    <x v="6"/>
    <x v="725"/>
    <x v="98"/>
    <d v="2021-04-02T00:00:00"/>
    <n v="3"/>
    <n v="6"/>
    <n v="60999"/>
    <n v="365994"/>
    <x v="0"/>
  </r>
  <r>
    <n v="29230"/>
    <x v="957"/>
    <x v="0"/>
    <x v="2"/>
    <s v="Gujarat"/>
    <s v="388421"/>
    <s v="jessica.kerr@yahoo.com"/>
    <x v="8"/>
    <x v="693"/>
    <x v="114"/>
    <d v="2021-04-01T00:00:00"/>
    <n v="3"/>
    <n v="9"/>
    <n v="65999"/>
    <n v="593991"/>
    <x v="0"/>
  </r>
  <r>
    <n v="29238"/>
    <x v="958"/>
    <x v="0"/>
    <x v="0"/>
    <s v="Bihar"/>
    <s v="813108"/>
    <s v="jennifer.terry@yahoo.com"/>
    <x v="5"/>
    <x v="548"/>
    <x v="116"/>
    <d v="2021-02-20T00:00:00"/>
    <n v="2"/>
    <n v="2"/>
    <n v="62990"/>
    <n v="125980"/>
    <x v="0"/>
  </r>
  <r>
    <n v="29243"/>
    <x v="959"/>
    <x v="0"/>
    <x v="2"/>
    <s v="Gujarat"/>
    <s v="388421"/>
    <s v="irene.randall@yahoo.com"/>
    <x v="6"/>
    <x v="726"/>
    <x v="86"/>
    <d v="2021-06-02T00:00:00"/>
    <n v="0"/>
    <n v="9"/>
    <n v="60999"/>
    <n v="548991"/>
    <x v="0"/>
  </r>
  <r>
    <n v="29283"/>
    <x v="960"/>
    <x v="0"/>
    <x v="3"/>
    <s v="Puducherry"/>
    <s v="605001"/>
    <s v="virginia.avery@yahoo.com"/>
    <x v="5"/>
    <x v="679"/>
    <x v="86"/>
    <d v="2021-06-02T00:00:00"/>
    <n v="0"/>
    <n v="8"/>
    <n v="62990"/>
    <n v="503920"/>
    <x v="0"/>
  </r>
  <r>
    <n v="29310"/>
    <x v="961"/>
    <x v="0"/>
    <x v="3"/>
    <s v="Puducherry"/>
    <s v="605001"/>
    <s v="leonard.gibson@yahoo.com"/>
    <x v="7"/>
    <x v="727"/>
    <x v="117"/>
    <d v="2021-01-18T00:00:00"/>
    <n v="2"/>
    <n v="5"/>
    <n v="96289"/>
    <n v="481445"/>
    <x v="0"/>
  </r>
  <r>
    <n v="29323"/>
    <x v="962"/>
    <x v="0"/>
    <x v="2"/>
    <s v="Gujarat"/>
    <s v="388421"/>
    <s v="michael.terry@yahoo.com"/>
    <x v="9"/>
    <x v="728"/>
    <x v="111"/>
    <d v="2021-04-07T00:00:00"/>
    <n v="1"/>
    <n v="9"/>
    <n v="26990"/>
    <n v="242910"/>
    <x v="0"/>
  </r>
  <r>
    <n v="29336"/>
    <x v="963"/>
    <x v="0"/>
    <x v="2"/>
    <s v="Gujarat"/>
    <s v="388421"/>
    <s v="liam.skinner@yahoo.com"/>
    <x v="7"/>
    <x v="729"/>
    <x v="72"/>
    <d v="2021-02-15T00:00:00"/>
    <n v="3"/>
    <n v="3"/>
    <n v="96289"/>
    <n v="288867"/>
    <x v="0"/>
  </r>
  <r>
    <n v="29373"/>
    <x v="964"/>
    <x v="0"/>
    <x v="1"/>
    <s v="Delhi"/>
    <s v="110007"/>
    <s v="isaac.skinner@yahoo.com"/>
    <x v="7"/>
    <x v="730"/>
    <x v="109"/>
    <d v="2021-01-26T00:00:00"/>
    <n v="1"/>
    <n v="7"/>
    <n v="96289"/>
    <n v="674023"/>
    <x v="0"/>
  </r>
  <r>
    <n v="29387"/>
    <x v="965"/>
    <x v="0"/>
    <x v="3"/>
    <s v="Puducherry"/>
    <s v="605001"/>
    <s v="sean.henderson@yahoo.com"/>
    <x v="7"/>
    <x v="616"/>
    <x v="78"/>
    <d v="2021-03-13T00:00:00"/>
    <n v="1"/>
    <n v="6"/>
    <n v="96289"/>
    <n v="577734"/>
    <x v="0"/>
  </r>
  <r>
    <n v="29408"/>
    <x v="966"/>
    <x v="0"/>
    <x v="0"/>
    <s v="Bihar"/>
    <s v="813108"/>
    <s v="bernadette.mitchell@yahoo.com"/>
    <x v="9"/>
    <x v="731"/>
    <x v="96"/>
    <d v="2021-04-21T00:00:00"/>
    <n v="1"/>
    <n v="7"/>
    <n v="26990"/>
    <n v="188930"/>
    <x v="0"/>
  </r>
  <r>
    <n v="29416"/>
    <x v="967"/>
    <x v="0"/>
    <x v="2"/>
    <s v="Gujarat"/>
    <s v="388421"/>
    <s v="harry.hudson@yahoo.com"/>
    <x v="7"/>
    <x v="732"/>
    <x v="85"/>
    <d v="2021-01-30T00:00:00"/>
    <n v="2"/>
    <n v="4"/>
    <n v="96289"/>
    <n v="385156"/>
    <x v="0"/>
  </r>
  <r>
    <n v="29436"/>
    <x v="968"/>
    <x v="0"/>
    <x v="0"/>
    <s v="Bihar"/>
    <s v="813108"/>
    <s v="jane.newman@yahoo.com"/>
    <x v="7"/>
    <x v="733"/>
    <x v="84"/>
    <d v="2021-01-04T00:00:00"/>
    <n v="2"/>
    <n v="3"/>
    <n v="96289"/>
    <n v="288867"/>
    <x v="0"/>
  </r>
  <r>
    <n v="29439"/>
    <x v="969"/>
    <x v="0"/>
    <x v="0"/>
    <s v="Bihar"/>
    <s v="813108"/>
    <s v="william.mackay@yahoo.com"/>
    <x v="6"/>
    <x v="734"/>
    <x v="113"/>
    <d v="2021-01-22T00:00:00"/>
    <n v="2"/>
    <n v="2"/>
    <n v="60999"/>
    <n v="121998"/>
    <x v="0"/>
  </r>
  <r>
    <n v="29452"/>
    <x v="970"/>
    <x v="0"/>
    <x v="0"/>
    <s v="Bihar"/>
    <s v="813108"/>
    <s v="olivia.reid@yahoo.com"/>
    <x v="9"/>
    <x v="549"/>
    <x v="76"/>
    <d v="2021-05-16T00:00:00"/>
    <n v="1"/>
    <n v="9"/>
    <n v="26990"/>
    <n v="242910"/>
    <x v="0"/>
  </r>
  <r>
    <n v="29466"/>
    <x v="971"/>
    <x v="0"/>
    <x v="2"/>
    <s v="Gujarat"/>
    <s v="388421"/>
    <s v="pippa.clarkson@yahoo.com"/>
    <x v="6"/>
    <x v="530"/>
    <x v="68"/>
    <d v="2021-01-13T00:00:00"/>
    <n v="1"/>
    <n v="2"/>
    <n v="60999"/>
    <n v="121998"/>
    <x v="0"/>
  </r>
  <r>
    <n v="29471"/>
    <x v="972"/>
    <x v="0"/>
    <x v="2"/>
    <s v="Gujarat"/>
    <s v="388421"/>
    <s v="edward.watson@yahoo.com"/>
    <x v="5"/>
    <x v="735"/>
    <x v="98"/>
    <d v="2021-04-01T00:00:00"/>
    <n v="2"/>
    <n v="9"/>
    <n v="62990"/>
    <n v="566910"/>
    <x v="0"/>
  </r>
  <r>
    <n v="29483"/>
    <x v="973"/>
    <x v="0"/>
    <x v="0"/>
    <s v="Bihar"/>
    <s v="813108"/>
    <s v="audrey.welch@yahoo.com"/>
    <x v="6"/>
    <x v="736"/>
    <x v="79"/>
    <d v="2021-02-04T00:00:00"/>
    <n v="2"/>
    <n v="6"/>
    <n v="60999"/>
    <n v="365994"/>
    <x v="0"/>
  </r>
  <r>
    <n v="29491"/>
    <x v="974"/>
    <x v="0"/>
    <x v="1"/>
    <s v="Delhi"/>
    <s v="110007"/>
    <s v="evan.campbell@yahoo.com"/>
    <x v="6"/>
    <x v="737"/>
    <x v="86"/>
    <d v="2021-06-03T00:00:00"/>
    <n v="1"/>
    <n v="3"/>
    <n v="60999"/>
    <n v="182997"/>
    <x v="0"/>
  </r>
  <r>
    <n v="29506"/>
    <x v="975"/>
    <x v="0"/>
    <x v="1"/>
    <s v="Delhi"/>
    <s v="110007"/>
    <s v="nicholas.langdon@yahoo.com"/>
    <x v="8"/>
    <x v="546"/>
    <x v="96"/>
    <d v="2021-04-22T00:00:00"/>
    <n v="2"/>
    <n v="3"/>
    <n v="65999"/>
    <n v="197997"/>
    <x v="0"/>
  </r>
  <r>
    <n v="29514"/>
    <x v="976"/>
    <x v="0"/>
    <x v="1"/>
    <s v="Delhi"/>
    <s v="110007"/>
    <s v="rose.wright@yahoo.com"/>
    <x v="9"/>
    <x v="738"/>
    <x v="83"/>
    <d v="2021-05-05T00:00:00"/>
    <n v="2"/>
    <n v="5"/>
    <n v="26990"/>
    <n v="134950"/>
    <x v="0"/>
  </r>
  <r>
    <n v="29518"/>
    <x v="977"/>
    <x v="0"/>
    <x v="2"/>
    <s v="Gujarat"/>
    <s v="388421"/>
    <s v="robert.piper@yahoo.com"/>
    <x v="5"/>
    <x v="739"/>
    <x v="92"/>
    <d v="2021-05-28T00:00:00"/>
    <n v="0"/>
    <n v="2"/>
    <n v="62990"/>
    <n v="125980"/>
    <x v="0"/>
  </r>
  <r>
    <n v="29523"/>
    <x v="978"/>
    <x v="0"/>
    <x v="2"/>
    <s v="Gujarat"/>
    <s v="388421"/>
    <s v="emily.bond@yahoo.com"/>
    <x v="9"/>
    <x v="565"/>
    <x v="89"/>
    <d v="2021-04-06T00:00:00"/>
    <n v="2"/>
    <n v="9"/>
    <n v="26990"/>
    <n v="242910"/>
    <x v="0"/>
  </r>
  <r>
    <n v="29524"/>
    <x v="979"/>
    <x v="0"/>
    <x v="2"/>
    <s v="Gujarat"/>
    <s v="388421"/>
    <s v="jasmine.mclean@yahoo.com"/>
    <x v="8"/>
    <x v="740"/>
    <x v="67"/>
    <d v="2021-06-23T00:00:00"/>
    <n v="1"/>
    <n v="4"/>
    <n v="65999"/>
    <n v="263996"/>
    <x v="0"/>
  </r>
  <r>
    <n v="29532"/>
    <x v="980"/>
    <x v="0"/>
    <x v="0"/>
    <s v="Bihar"/>
    <s v="813108"/>
    <s v="madeleine.cornish@yahoo.com"/>
    <x v="8"/>
    <x v="741"/>
    <x v="83"/>
    <d v="2021-05-04T00:00:00"/>
    <n v="1"/>
    <n v="3"/>
    <n v="65999"/>
    <n v="197997"/>
    <x v="0"/>
  </r>
  <r>
    <n v="29551"/>
    <x v="981"/>
    <x v="0"/>
    <x v="3"/>
    <s v="Puducherry"/>
    <s v="605001"/>
    <s v="molly.young@yahoo.com"/>
    <x v="9"/>
    <x v="692"/>
    <x v="117"/>
    <d v="2021-01-18T00:00:00"/>
    <n v="2"/>
    <n v="9"/>
    <n v="26990"/>
    <n v="242910"/>
    <x v="0"/>
  </r>
  <r>
    <n v="29575"/>
    <x v="982"/>
    <x v="0"/>
    <x v="0"/>
    <s v="Bihar"/>
    <s v="813108"/>
    <s v="christopher.bailey@yahoo.com"/>
    <x v="7"/>
    <x v="655"/>
    <x v="88"/>
    <d v="2021-06-09T00:00:00"/>
    <n v="2"/>
    <n v="9"/>
    <n v="96289"/>
    <n v="866601"/>
    <x v="0"/>
  </r>
  <r>
    <n v="29644"/>
    <x v="983"/>
    <x v="0"/>
    <x v="1"/>
    <s v="Delhi"/>
    <s v="110007"/>
    <s v="melanie.sanderson@yahoo.com"/>
    <x v="7"/>
    <x v="742"/>
    <x v="103"/>
    <d v="2021-01-23T00:00:00"/>
    <n v="1"/>
    <n v="9"/>
    <n v="96289"/>
    <n v="866601"/>
    <x v="0"/>
  </r>
  <r>
    <n v="29647"/>
    <x v="984"/>
    <x v="0"/>
    <x v="2"/>
    <s v="Gujarat"/>
    <s v="388421"/>
    <s v="jonathan.mclean@yahoo.com"/>
    <x v="6"/>
    <x v="743"/>
    <x v="113"/>
    <d v="2021-01-22T00:00:00"/>
    <n v="2"/>
    <n v="5"/>
    <n v="60999"/>
    <n v="304995"/>
    <x v="0"/>
  </r>
  <r>
    <n v="29689"/>
    <x v="985"/>
    <x v="0"/>
    <x v="2"/>
    <s v="Gujarat"/>
    <s v="388421"/>
    <s v="molly.knox@yahoo.com"/>
    <x v="7"/>
    <x v="708"/>
    <x v="69"/>
    <d v="2021-04-09T00:00:00"/>
    <n v="0"/>
    <n v="7"/>
    <n v="96289"/>
    <n v="674023"/>
    <x v="0"/>
  </r>
  <r>
    <n v="29709"/>
    <x v="986"/>
    <x v="0"/>
    <x v="3"/>
    <s v="Puducherry"/>
    <s v="605001"/>
    <s v="angela.poole@yahoo.com"/>
    <x v="5"/>
    <x v="744"/>
    <x v="89"/>
    <d v="2021-04-06T00:00:00"/>
    <n v="2"/>
    <n v="4"/>
    <n v="62990"/>
    <n v="251960"/>
    <x v="0"/>
  </r>
  <r>
    <n v="29723"/>
    <x v="987"/>
    <x v="0"/>
    <x v="2"/>
    <s v="Gujarat"/>
    <s v="388421"/>
    <s v="gavin.robertson@yahoo.com"/>
    <x v="6"/>
    <x v="745"/>
    <x v="85"/>
    <d v="2021-01-30T00:00:00"/>
    <n v="2"/>
    <n v="6"/>
    <n v="60999"/>
    <n v="365994"/>
    <x v="0"/>
  </r>
  <r>
    <n v="29727"/>
    <x v="988"/>
    <x v="0"/>
    <x v="1"/>
    <s v="Delhi"/>
    <s v="110007"/>
    <s v="julian.springer@yahoo.com"/>
    <x v="7"/>
    <x v="746"/>
    <x v="82"/>
    <d v="2021-03-10T00:00:00"/>
    <n v="0"/>
    <n v="2"/>
    <n v="96289"/>
    <n v="192578"/>
    <x v="0"/>
  </r>
  <r>
    <n v="29733"/>
    <x v="989"/>
    <x v="0"/>
    <x v="2"/>
    <s v="Gujarat"/>
    <s v="388421"/>
    <s v="robert.morrison@yahoo.com"/>
    <x v="5"/>
    <x v="724"/>
    <x v="105"/>
    <d v="2021-05-13T00:00:00"/>
    <n v="1"/>
    <n v="7"/>
    <n v="62990"/>
    <n v="440930"/>
    <x v="0"/>
  </r>
  <r>
    <n v="29753"/>
    <x v="990"/>
    <x v="0"/>
    <x v="2"/>
    <s v="Gujarat"/>
    <s v="388421"/>
    <s v="sam.buckland@yahoo.com"/>
    <x v="9"/>
    <x v="747"/>
    <x v="84"/>
    <d v="2021-01-02T00:00:00"/>
    <n v="0"/>
    <n v="7"/>
    <n v="26990"/>
    <n v="188930"/>
    <x v="0"/>
  </r>
  <r>
    <n v="29767"/>
    <x v="991"/>
    <x v="0"/>
    <x v="2"/>
    <s v="Gujarat"/>
    <s v="388421"/>
    <s v="stewart.hodges@yahoo.com"/>
    <x v="7"/>
    <x v="566"/>
    <x v="70"/>
    <d v="2021-05-19T00:00:00"/>
    <n v="2"/>
    <n v="2"/>
    <n v="96289"/>
    <n v="192578"/>
    <x v="0"/>
  </r>
  <r>
    <n v="29791"/>
    <x v="992"/>
    <x v="0"/>
    <x v="0"/>
    <s v="Bihar"/>
    <s v="813108"/>
    <s v="tracey.king@yahoo.com"/>
    <x v="6"/>
    <x v="748"/>
    <x v="118"/>
    <d v="2021-01-28T00:00:00"/>
    <n v="1"/>
    <n v="4"/>
    <n v="60999"/>
    <n v="243996"/>
    <x v="0"/>
  </r>
  <r>
    <n v="29792"/>
    <x v="993"/>
    <x v="0"/>
    <x v="2"/>
    <s v="Gujarat"/>
    <s v="388421"/>
    <s v="joanne.henderson@yahoo.com"/>
    <x v="7"/>
    <x v="749"/>
    <x v="96"/>
    <d v="2021-04-21T00:00:00"/>
    <n v="1"/>
    <n v="4"/>
    <n v="96289"/>
    <n v="385156"/>
    <x v="0"/>
  </r>
  <r>
    <n v="29813"/>
    <x v="994"/>
    <x v="0"/>
    <x v="3"/>
    <s v="Puducherry"/>
    <s v="605001"/>
    <s v="emily.robertson@yahoo.com"/>
    <x v="6"/>
    <x v="750"/>
    <x v="84"/>
    <d v="2021-01-09T00:00:00"/>
    <n v="7"/>
    <n v="4"/>
    <n v="60999"/>
    <n v="243996"/>
    <x v="0"/>
  </r>
  <r>
    <n v="29820"/>
    <x v="995"/>
    <x v="0"/>
    <x v="3"/>
    <s v="Puducherry"/>
    <s v="605001"/>
    <s v="edward.clark@yahoo.com"/>
    <x v="9"/>
    <x v="751"/>
    <x v="84"/>
    <d v="2021-01-09T00:00:00"/>
    <n v="7"/>
    <n v="3"/>
    <n v="26990"/>
    <n v="80970"/>
    <x v="0"/>
  </r>
  <r>
    <n v="29862"/>
    <x v="996"/>
    <x v="0"/>
    <x v="1"/>
    <s v="Delhi"/>
    <s v="110007"/>
    <s v="rose.walsh@yahoo.com"/>
    <x v="5"/>
    <x v="559"/>
    <x v="77"/>
    <d v="2021-06-16T00:00:00"/>
    <n v="1"/>
    <n v="6"/>
    <n v="62990"/>
    <n v="377940"/>
    <x v="0"/>
  </r>
  <r>
    <n v="29872"/>
    <x v="997"/>
    <x v="0"/>
    <x v="1"/>
    <s v="Delhi"/>
    <s v="110007"/>
    <s v="molly.greene@yahoo.com"/>
    <x v="9"/>
    <x v="640"/>
    <x v="86"/>
    <d v="2021-06-03T00:00:00"/>
    <n v="1"/>
    <n v="2"/>
    <n v="26990"/>
    <n v="53980"/>
    <x v="0"/>
  </r>
  <r>
    <n v="29881"/>
    <x v="998"/>
    <x v="0"/>
    <x v="2"/>
    <s v="Gujarat"/>
    <s v="388421"/>
    <s v="joanne.walker@yahoo.com"/>
    <x v="7"/>
    <x v="752"/>
    <x v="87"/>
    <d v="2021-02-21T00:00:00"/>
    <n v="0"/>
    <n v="9"/>
    <n v="96289"/>
    <n v="866601"/>
    <x v="0"/>
  </r>
  <r>
    <n v="29904"/>
    <x v="999"/>
    <x v="0"/>
    <x v="0"/>
    <s v="Bihar"/>
    <s v="813108"/>
    <s v="jane.nash@yahoo.com"/>
    <x v="5"/>
    <x v="524"/>
    <x v="107"/>
    <d v="2021-06-22T00:00:00"/>
    <n v="4"/>
    <n v="3"/>
    <n v="62990"/>
    <n v="188970"/>
    <x v="0"/>
  </r>
  <r>
    <n v="29908"/>
    <x v="1000"/>
    <x v="0"/>
    <x v="0"/>
    <s v="Bihar"/>
    <s v="813108"/>
    <s v="jack.ellison@yahoo.com"/>
    <x v="5"/>
    <x v="753"/>
    <x v="98"/>
    <d v="2021-04-01T00:00:00"/>
    <n v="2"/>
    <n v="2"/>
    <n v="62990"/>
    <n v="125980"/>
    <x v="0"/>
  </r>
  <r>
    <n v="29913"/>
    <x v="1001"/>
    <x v="0"/>
    <x v="0"/>
    <s v="Bihar"/>
    <s v="813108"/>
    <s v="carl.cameron@yahoo.com"/>
    <x v="7"/>
    <x v="754"/>
    <x v="67"/>
    <d v="2021-06-23T00:00:00"/>
    <n v="1"/>
    <n v="6"/>
    <n v="96289"/>
    <n v="577734"/>
    <x v="0"/>
  </r>
  <r>
    <n v="29926"/>
    <x v="1002"/>
    <x v="0"/>
    <x v="2"/>
    <s v="Gujarat"/>
    <s v="388421"/>
    <s v="pippa.hardacre@yahoo.com"/>
    <x v="6"/>
    <x v="755"/>
    <x v="89"/>
    <d v="2021-04-06T00:00:00"/>
    <n v="2"/>
    <n v="9"/>
    <n v="60999"/>
    <n v="548991"/>
    <x v="0"/>
  </r>
  <r>
    <n v="29929"/>
    <x v="1003"/>
    <x v="0"/>
    <x v="0"/>
    <s v="Bihar"/>
    <s v="813108"/>
    <s v="lauren.vaughan@yahoo.com"/>
    <x v="5"/>
    <x v="756"/>
    <x v="84"/>
    <d v="2021-01-02T00:00:00"/>
    <n v="0"/>
    <n v="3"/>
    <n v="62990"/>
    <n v="188970"/>
    <x v="0"/>
  </r>
  <r>
    <n v="29938"/>
    <x v="1004"/>
    <x v="0"/>
    <x v="1"/>
    <s v="Delhi"/>
    <s v="110007"/>
    <s v="isaac.wilkins@yahoo.com"/>
    <x v="5"/>
    <x v="525"/>
    <x v="74"/>
    <d v="2021-01-17T00:00:00"/>
    <n v="2"/>
    <n v="5"/>
    <n v="62990"/>
    <n v="314950"/>
    <x v="0"/>
  </r>
  <r>
    <n v="29943"/>
    <x v="1005"/>
    <x v="0"/>
    <x v="0"/>
    <s v="Bihar"/>
    <s v="813108"/>
    <s v="boris.hart@yahoo.com"/>
    <x v="5"/>
    <x v="757"/>
    <x v="87"/>
    <d v="2021-02-21T00:00:00"/>
    <n v="0"/>
    <n v="2"/>
    <n v="62990"/>
    <n v="125980"/>
    <x v="0"/>
  </r>
  <r>
    <n v="29946"/>
    <x v="1006"/>
    <x v="0"/>
    <x v="2"/>
    <s v="Gujarat"/>
    <s v="388421"/>
    <s v="jake.brown@yahoo.com"/>
    <x v="6"/>
    <x v="758"/>
    <x v="69"/>
    <d v="2021-04-10T00:00:00"/>
    <n v="1"/>
    <n v="5"/>
    <n v="60999"/>
    <n v="304995"/>
    <x v="0"/>
  </r>
  <r>
    <n v="29961"/>
    <x v="1007"/>
    <x v="0"/>
    <x v="0"/>
    <s v="Bihar"/>
    <s v="813108"/>
    <s v="neil.skinner@yahoo.com"/>
    <x v="9"/>
    <x v="759"/>
    <x v="89"/>
    <d v="2021-04-06T00:00:00"/>
    <n v="2"/>
    <n v="8"/>
    <n v="26990"/>
    <n v="215920"/>
    <x v="0"/>
  </r>
  <r>
    <n v="29979"/>
    <x v="1008"/>
    <x v="0"/>
    <x v="0"/>
    <s v="Bihar"/>
    <s v="813108"/>
    <s v="lily.hill@yahoo.com"/>
    <x v="7"/>
    <x v="675"/>
    <x v="82"/>
    <d v="2021-03-11T00:00:00"/>
    <n v="1"/>
    <n v="2"/>
    <n v="96289"/>
    <n v="192578"/>
    <x v="0"/>
  </r>
  <r>
    <n v="29988"/>
    <x v="1009"/>
    <x v="0"/>
    <x v="0"/>
    <s v="Bihar"/>
    <s v="813108"/>
    <s v="deirdre.coleman@yahoo.com"/>
    <x v="7"/>
    <x v="760"/>
    <x v="63"/>
    <d v="2021-03-23T00:00:00"/>
    <n v="1"/>
    <n v="9"/>
    <n v="96289"/>
    <n v="866601"/>
    <x v="0"/>
  </r>
  <r>
    <n v="29992"/>
    <x v="1010"/>
    <x v="0"/>
    <x v="3"/>
    <s v="Puducherry"/>
    <s v="605001"/>
    <s v="andrew.gibson@yahoo.com"/>
    <x v="5"/>
    <x v="716"/>
    <x v="109"/>
    <d v="2021-01-26T00:00:00"/>
    <n v="1"/>
    <n v="7"/>
    <n v="62990"/>
    <n v="440930"/>
    <x v="0"/>
  </r>
  <r>
    <n v="29996"/>
    <x v="1011"/>
    <x v="0"/>
    <x v="0"/>
    <s v="Bihar"/>
    <s v="813108"/>
    <s v="wendy.poole@yahoo.com"/>
    <x v="6"/>
    <x v="753"/>
    <x v="105"/>
    <d v="2021-05-13T00:00:00"/>
    <n v="1"/>
    <n v="2"/>
    <n v="60999"/>
    <n v="121998"/>
    <x v="0"/>
  </r>
  <r>
    <n v="30007"/>
    <x v="1012"/>
    <x v="0"/>
    <x v="0"/>
    <s v="Bihar"/>
    <s v="813108"/>
    <s v="oliver.sharp@yahoo.com"/>
    <x v="9"/>
    <x v="761"/>
    <x v="67"/>
    <d v="2021-06-24T00:00:00"/>
    <n v="2"/>
    <n v="6"/>
    <n v="26990"/>
    <n v="161940"/>
    <x v="0"/>
  </r>
  <r>
    <n v="30009"/>
    <x v="1013"/>
    <x v="0"/>
    <x v="2"/>
    <s v="Gujarat"/>
    <s v="388421"/>
    <s v="ruth.hughes@yahoo.com"/>
    <x v="6"/>
    <x v="762"/>
    <x v="77"/>
    <d v="2021-06-17T00:00:00"/>
    <n v="2"/>
    <n v="9"/>
    <n v="60999"/>
    <n v="548991"/>
    <x v="0"/>
  </r>
  <r>
    <n v="30017"/>
    <x v="1014"/>
    <x v="0"/>
    <x v="1"/>
    <s v="Delhi"/>
    <s v="110007"/>
    <s v="lisa.fraser@yahoo.com"/>
    <x v="7"/>
    <x v="763"/>
    <x v="80"/>
    <d v="2021-01-10T00:00:00"/>
    <n v="7"/>
    <n v="8"/>
    <n v="96289"/>
    <n v="770312"/>
    <x v="0"/>
  </r>
  <r>
    <n v="30025"/>
    <x v="1015"/>
    <x v="0"/>
    <x v="3"/>
    <s v="Puducherry"/>
    <s v="605001"/>
    <s v="stephen.mathis@yahoo.com"/>
    <x v="9"/>
    <x v="522"/>
    <x v="119"/>
    <d v="2021-06-15T00:00:00"/>
    <n v="2"/>
    <n v="7"/>
    <n v="26990"/>
    <n v="188930"/>
    <x v="0"/>
  </r>
  <r>
    <n v="30034"/>
    <x v="1016"/>
    <x v="0"/>
    <x v="0"/>
    <s v="Bihar"/>
    <s v="813108"/>
    <s v="dorothy.metcalfe@yahoo.com"/>
    <x v="8"/>
    <x v="764"/>
    <x v="106"/>
    <d v="2021-03-02T00:00:00"/>
    <n v="0"/>
    <n v="8"/>
    <n v="65999"/>
    <n v="527992"/>
    <x v="0"/>
  </r>
  <r>
    <n v="30038"/>
    <x v="1017"/>
    <x v="0"/>
    <x v="0"/>
    <s v="Bihar"/>
    <s v="813108"/>
    <s v="olivia.springer@yahoo.com"/>
    <x v="7"/>
    <x v="765"/>
    <x v="110"/>
    <d v="2021-04-26T00:00:00"/>
    <n v="7"/>
    <n v="3"/>
    <n v="96289"/>
    <n v="288867"/>
    <x v="0"/>
  </r>
  <r>
    <n v="30043"/>
    <x v="1018"/>
    <x v="0"/>
    <x v="2"/>
    <s v="Gujarat"/>
    <s v="388421"/>
    <s v="carolyn.anderson@yahoo.com"/>
    <x v="5"/>
    <x v="766"/>
    <x v="84"/>
    <d v="2021-01-09T00:00:00"/>
    <n v="7"/>
    <n v="4"/>
    <n v="62990"/>
    <n v="251960"/>
    <x v="0"/>
  </r>
  <r>
    <n v="30044"/>
    <x v="1019"/>
    <x v="0"/>
    <x v="1"/>
    <s v="Delhi"/>
    <s v="110007"/>
    <s v="peter.duncan@yahoo.com"/>
    <x v="9"/>
    <x v="767"/>
    <x v="120"/>
    <d v="2021-06-08T00:00:00"/>
    <n v="5"/>
    <n v="8"/>
    <n v="26990"/>
    <n v="215920"/>
    <x v="0"/>
  </r>
  <r>
    <n v="30061"/>
    <x v="1020"/>
    <x v="0"/>
    <x v="2"/>
    <s v="Gujarat"/>
    <s v="388421"/>
    <s v="claire.wilson@yahoo.com"/>
    <x v="5"/>
    <x v="768"/>
    <x v="61"/>
    <d v="2021-05-17T00:00:00"/>
    <n v="1"/>
    <n v="4"/>
    <n v="62990"/>
    <n v="251960"/>
    <x v="0"/>
  </r>
  <r>
    <n v="30069"/>
    <x v="1021"/>
    <x v="0"/>
    <x v="3"/>
    <s v="Puducherry"/>
    <s v="605001"/>
    <s v="jason.nash@yahoo.com"/>
    <x v="5"/>
    <x v="769"/>
    <x v="63"/>
    <d v="2021-03-25T00:00:00"/>
    <n v="3"/>
    <n v="8"/>
    <n v="62990"/>
    <n v="503920"/>
    <x v="0"/>
  </r>
  <r>
    <n v="30075"/>
    <x v="1022"/>
    <x v="0"/>
    <x v="0"/>
    <s v="Bihar"/>
    <s v="813108"/>
    <s v="madeleine.parsons@yahoo.com"/>
    <x v="7"/>
    <x v="770"/>
    <x v="71"/>
    <d v="2021-05-22T00:00:00"/>
    <n v="1"/>
    <n v="4"/>
    <n v="96289"/>
    <n v="385156"/>
    <x v="0"/>
  </r>
  <r>
    <n v="30091"/>
    <x v="1023"/>
    <x v="0"/>
    <x v="2"/>
    <s v="Gujarat"/>
    <s v="388421"/>
    <s v="dan.mills@yahoo.com"/>
    <x v="9"/>
    <x v="771"/>
    <x v="73"/>
    <d v="2021-05-23T00:00:00"/>
    <n v="1"/>
    <n v="7"/>
    <n v="26990"/>
    <n v="188930"/>
    <x v="0"/>
  </r>
  <r>
    <n v="30104"/>
    <x v="633"/>
    <x v="0"/>
    <x v="2"/>
    <s v="Gujarat"/>
    <s v="388421"/>
    <s v="andrew.lawrence@yahoo.com"/>
    <x v="7"/>
    <x v="705"/>
    <x v="85"/>
    <d v="2021-01-30T00:00:00"/>
    <n v="2"/>
    <n v="4"/>
    <n v="96289"/>
    <n v="385156"/>
    <x v="0"/>
  </r>
  <r>
    <n v="30129"/>
    <x v="1024"/>
    <x v="0"/>
    <x v="3"/>
    <s v="Puducherry"/>
    <s v="605001"/>
    <s v="jan.mills@yahoo.com"/>
    <x v="9"/>
    <x v="772"/>
    <x v="84"/>
    <d v="2021-01-03T00:00:00"/>
    <n v="1"/>
    <n v="8"/>
    <n v="26990"/>
    <n v="215920"/>
    <x v="0"/>
  </r>
  <r>
    <n v="30132"/>
    <x v="1025"/>
    <x v="0"/>
    <x v="2"/>
    <s v="Gujarat"/>
    <s v="388421"/>
    <s v="leonard.black@yahoo.com"/>
    <x v="6"/>
    <x v="550"/>
    <x v="83"/>
    <d v="2021-05-05T00:00:00"/>
    <n v="2"/>
    <n v="8"/>
    <n v="60999"/>
    <n v="487992"/>
    <x v="0"/>
  </r>
  <r>
    <n v="30147"/>
    <x v="1026"/>
    <x v="0"/>
    <x v="2"/>
    <s v="Gujarat"/>
    <s v="388421"/>
    <s v="joseph.langdon@yahoo.com"/>
    <x v="5"/>
    <x v="597"/>
    <x v="62"/>
    <d v="2021-05-11T00:00:00"/>
    <n v="2"/>
    <n v="9"/>
    <n v="62990"/>
    <n v="566910"/>
    <x v="0"/>
  </r>
  <r>
    <n v="30155"/>
    <x v="1027"/>
    <x v="0"/>
    <x v="0"/>
    <s v="Bihar"/>
    <s v="813108"/>
    <s v="matt.ross@yahoo.com"/>
    <x v="5"/>
    <x v="773"/>
    <x v="86"/>
    <d v="2021-06-03T00:00:00"/>
    <n v="1"/>
    <n v="6"/>
    <n v="62990"/>
    <n v="377940"/>
    <x v="0"/>
  </r>
  <r>
    <n v="30160"/>
    <x v="1028"/>
    <x v="0"/>
    <x v="1"/>
    <s v="Delhi"/>
    <s v="110007"/>
    <s v="anthony.rees@yahoo.com"/>
    <x v="7"/>
    <x v="774"/>
    <x v="80"/>
    <d v="2021-01-04T00:00:00"/>
    <n v="1"/>
    <n v="2"/>
    <n v="96289"/>
    <n v="192578"/>
    <x v="0"/>
  </r>
  <r>
    <n v="30178"/>
    <x v="1029"/>
    <x v="0"/>
    <x v="3"/>
    <s v="Puducherry"/>
    <s v="605001"/>
    <s v="liam.bell@yahoo.com"/>
    <x v="9"/>
    <x v="775"/>
    <x v="67"/>
    <d v="2021-06-23T00:00:00"/>
    <n v="1"/>
    <n v="6"/>
    <n v="26990"/>
    <n v="161940"/>
    <x v="0"/>
  </r>
  <r>
    <n v="30186"/>
    <x v="1030"/>
    <x v="0"/>
    <x v="2"/>
    <s v="Gujarat"/>
    <s v="388421"/>
    <s v="robert.springer@yahoo.com"/>
    <x v="7"/>
    <x v="776"/>
    <x v="117"/>
    <d v="2021-01-18T00:00:00"/>
    <n v="2"/>
    <n v="6"/>
    <n v="96289"/>
    <n v="577734"/>
    <x v="0"/>
  </r>
  <r>
    <n v="30200"/>
    <x v="1031"/>
    <x v="0"/>
    <x v="0"/>
    <s v="Bihar"/>
    <s v="813108"/>
    <s v="irene.duncan@yahoo.com"/>
    <x v="5"/>
    <x v="777"/>
    <x v="89"/>
    <d v="2021-04-06T00:00:00"/>
    <n v="2"/>
    <n v="8"/>
    <n v="62990"/>
    <n v="503920"/>
    <x v="0"/>
  </r>
  <r>
    <n v="30216"/>
    <x v="1032"/>
    <x v="0"/>
    <x v="2"/>
    <s v="Gujarat"/>
    <s v="388421"/>
    <s v="charles.bond@yahoo.com"/>
    <x v="8"/>
    <x v="778"/>
    <x v="68"/>
    <d v="2021-01-14T00:00:00"/>
    <n v="2"/>
    <n v="4"/>
    <n v="65999"/>
    <n v="263996"/>
    <x v="0"/>
  </r>
  <r>
    <n v="30228"/>
    <x v="1033"/>
    <x v="0"/>
    <x v="0"/>
    <s v="Bihar"/>
    <s v="813108"/>
    <s v="abigail.kelly@yahoo.com"/>
    <x v="8"/>
    <x v="685"/>
    <x v="80"/>
    <d v="2021-01-07T00:00:00"/>
    <n v="4"/>
    <n v="3"/>
    <n v="65999"/>
    <n v="197997"/>
    <x v="0"/>
  </r>
  <r>
    <n v="30229"/>
    <x v="1034"/>
    <x v="0"/>
    <x v="1"/>
    <s v="Delhi"/>
    <s v="110007"/>
    <s v="ryan.alsop@yahoo.com"/>
    <x v="5"/>
    <x v="779"/>
    <x v="64"/>
    <d v="2021-01-21T00:00:00"/>
    <n v="4"/>
    <n v="4"/>
    <n v="62990"/>
    <n v="251960"/>
    <x v="0"/>
  </r>
  <r>
    <n v="30233"/>
    <x v="1035"/>
    <x v="0"/>
    <x v="2"/>
    <s v="Gujarat"/>
    <s v="388421"/>
    <s v="gordon.roberts@yahoo.com"/>
    <x v="9"/>
    <x v="780"/>
    <x v="67"/>
    <d v="2021-06-24T00:00:00"/>
    <n v="2"/>
    <n v="4"/>
    <n v="26990"/>
    <n v="107960"/>
    <x v="0"/>
  </r>
  <r>
    <n v="30259"/>
    <x v="1036"/>
    <x v="0"/>
    <x v="1"/>
    <s v="Delhi"/>
    <s v="110007"/>
    <s v="jennifer.powell@yahoo.com"/>
    <x v="5"/>
    <x v="781"/>
    <x v="67"/>
    <d v="2021-06-23T00:00:00"/>
    <n v="1"/>
    <n v="8"/>
    <n v="62990"/>
    <n v="503920"/>
    <x v="0"/>
  </r>
  <r>
    <n v="30272"/>
    <x v="1037"/>
    <x v="0"/>
    <x v="2"/>
    <s v="Gujarat"/>
    <s v="388421"/>
    <s v="vanessa.rampling@yahoo.com"/>
    <x v="7"/>
    <x v="704"/>
    <x v="77"/>
    <d v="2021-06-17T00:00:00"/>
    <n v="2"/>
    <n v="8"/>
    <n v="96289"/>
    <n v="770312"/>
    <x v="0"/>
  </r>
  <r>
    <n v="30286"/>
    <x v="1038"/>
    <x v="0"/>
    <x v="3"/>
    <s v="Puducherry"/>
    <s v="605001"/>
    <s v="austin.randall@yahoo.com"/>
    <x v="7"/>
    <x v="782"/>
    <x v="114"/>
    <d v="2021-04-01T00:00:00"/>
    <n v="3"/>
    <n v="4"/>
    <n v="96289"/>
    <n v="385156"/>
    <x v="0"/>
  </r>
  <r>
    <n v="30292"/>
    <x v="1039"/>
    <x v="0"/>
    <x v="3"/>
    <s v="Puducherry"/>
    <s v="605001"/>
    <s v="brandon.miller@yahoo.com"/>
    <x v="7"/>
    <x v="783"/>
    <x v="64"/>
    <d v="2021-01-21T00:00:00"/>
    <n v="4"/>
    <n v="5"/>
    <n v="96289"/>
    <n v="481445"/>
    <x v="0"/>
  </r>
  <r>
    <n v="30306"/>
    <x v="1040"/>
    <x v="0"/>
    <x v="2"/>
    <s v="Gujarat"/>
    <s v="388421"/>
    <s v="liam.churchill@yahoo.com"/>
    <x v="9"/>
    <x v="760"/>
    <x v="88"/>
    <d v="2021-06-09T00:00:00"/>
    <n v="2"/>
    <n v="8"/>
    <n v="26990"/>
    <n v="215920"/>
    <x v="0"/>
  </r>
  <r>
    <n v="30344"/>
    <x v="1041"/>
    <x v="0"/>
    <x v="2"/>
    <s v="Gujarat"/>
    <s v="388421"/>
    <s v="audrey.metcalfe@yahoo.com"/>
    <x v="9"/>
    <x v="784"/>
    <x v="85"/>
    <d v="2021-01-30T00:00:00"/>
    <n v="2"/>
    <n v="7"/>
    <n v="26990"/>
    <n v="188930"/>
    <x v="0"/>
  </r>
  <r>
    <n v="30378"/>
    <x v="1042"/>
    <x v="0"/>
    <x v="0"/>
    <s v="Bihar"/>
    <s v="813108"/>
    <s v="oliver.white@yahoo.com"/>
    <x v="9"/>
    <x v="785"/>
    <x v="71"/>
    <d v="2021-05-22T00:00:00"/>
    <n v="1"/>
    <n v="6"/>
    <n v="26990"/>
    <n v="161940"/>
    <x v="0"/>
  </r>
  <r>
    <n v="30385"/>
    <x v="1043"/>
    <x v="0"/>
    <x v="1"/>
    <s v="Delhi"/>
    <s v="110007"/>
    <s v="samantha.knox@yahoo.com"/>
    <x v="7"/>
    <x v="786"/>
    <x v="111"/>
    <d v="2021-04-07T00:00:00"/>
    <n v="1"/>
    <n v="4"/>
    <n v="96289"/>
    <n v="385156"/>
    <x v="0"/>
  </r>
  <r>
    <n v="30388"/>
    <x v="1044"/>
    <x v="0"/>
    <x v="2"/>
    <s v="Gujarat"/>
    <s v="388421"/>
    <s v="dominic.mackenzie@yahoo.com"/>
    <x v="7"/>
    <x v="787"/>
    <x v="79"/>
    <d v="2021-02-04T00:00:00"/>
    <n v="2"/>
    <n v="9"/>
    <n v="96289"/>
    <n v="866601"/>
    <x v="0"/>
  </r>
  <r>
    <n v="30401"/>
    <x v="1045"/>
    <x v="0"/>
    <x v="0"/>
    <s v="Bihar"/>
    <s v="813108"/>
    <s v="cameron.harris@yahoo.com"/>
    <x v="8"/>
    <x v="788"/>
    <x v="70"/>
    <d v="2021-05-19T00:00:00"/>
    <n v="2"/>
    <n v="6"/>
    <n v="65999"/>
    <n v="395994"/>
    <x v="0"/>
  </r>
  <r>
    <n v="30412"/>
    <x v="1046"/>
    <x v="0"/>
    <x v="3"/>
    <s v="Puducherry"/>
    <s v="605001"/>
    <s v="joshua.skinner@yahoo.com"/>
    <x v="5"/>
    <x v="789"/>
    <x v="83"/>
    <d v="2021-05-05T00:00:00"/>
    <n v="2"/>
    <n v="3"/>
    <n v="62990"/>
    <n v="188970"/>
    <x v="0"/>
  </r>
  <r>
    <n v="30417"/>
    <x v="1047"/>
    <x v="0"/>
    <x v="2"/>
    <s v="Gujarat"/>
    <s v="388421"/>
    <s v="jake.russell@yahoo.com"/>
    <x v="6"/>
    <x v="790"/>
    <x v="75"/>
    <d v="2021-03-15T00:00:00"/>
    <n v="0"/>
    <n v="4"/>
    <n v="60999"/>
    <n v="243996"/>
    <x v="0"/>
  </r>
  <r>
    <n v="30431"/>
    <x v="1048"/>
    <x v="0"/>
    <x v="0"/>
    <s v="Bihar"/>
    <s v="813108"/>
    <s v="benjamin.skinner@yahoo.com"/>
    <x v="9"/>
    <x v="791"/>
    <x v="69"/>
    <d v="2021-04-11T00:00:00"/>
    <n v="2"/>
    <n v="9"/>
    <n v="26990"/>
    <n v="242910"/>
    <x v="0"/>
  </r>
  <r>
    <n v="30463"/>
    <x v="1049"/>
    <x v="0"/>
    <x v="2"/>
    <s v="Gujarat"/>
    <s v="388421"/>
    <s v="connor.oliver@yahoo.com"/>
    <x v="7"/>
    <x v="636"/>
    <x v="77"/>
    <d v="2021-06-16T00:00:00"/>
    <n v="1"/>
    <n v="3"/>
    <n v="96289"/>
    <n v="288867"/>
    <x v="0"/>
  </r>
  <r>
    <n v="30497"/>
    <x v="1050"/>
    <x v="0"/>
    <x v="0"/>
    <s v="Bihar"/>
    <s v="813108"/>
    <s v="yvonne.vance@yahoo.com"/>
    <x v="5"/>
    <x v="792"/>
    <x v="96"/>
    <d v="2021-04-21T00:00:00"/>
    <n v="1"/>
    <n v="2"/>
    <n v="62990"/>
    <n v="125980"/>
    <x v="0"/>
  </r>
  <r>
    <n v="30500"/>
    <x v="1051"/>
    <x v="0"/>
    <x v="2"/>
    <s v="Gujarat"/>
    <s v="388421"/>
    <s v="oliver.marshall@yahoo.com"/>
    <x v="5"/>
    <x v="563"/>
    <x v="79"/>
    <d v="2021-02-03T00:00:00"/>
    <n v="1"/>
    <n v="7"/>
    <n v="62990"/>
    <n v="440930"/>
    <x v="0"/>
  </r>
  <r>
    <n v="30504"/>
    <x v="1052"/>
    <x v="0"/>
    <x v="0"/>
    <s v="Bihar"/>
    <s v="813108"/>
    <s v="frank.blake@yahoo.com"/>
    <x v="9"/>
    <x v="793"/>
    <x v="67"/>
    <d v="2021-06-24T00:00:00"/>
    <n v="2"/>
    <n v="9"/>
    <n v="26990"/>
    <n v="242910"/>
    <x v="0"/>
  </r>
  <r>
    <n v="30519"/>
    <x v="1053"/>
    <x v="0"/>
    <x v="2"/>
    <s v="Gujarat"/>
    <s v="388421"/>
    <s v="andrew.randall@yahoo.com"/>
    <x v="5"/>
    <x v="653"/>
    <x v="76"/>
    <d v="2021-05-16T00:00:00"/>
    <n v="1"/>
    <n v="7"/>
    <n v="62990"/>
    <n v="440930"/>
    <x v="0"/>
  </r>
  <r>
    <n v="30523"/>
    <x v="1054"/>
    <x v="0"/>
    <x v="2"/>
    <s v="Gujarat"/>
    <s v="388421"/>
    <s v="thomas.coleman@yahoo.com"/>
    <x v="9"/>
    <x v="794"/>
    <x v="86"/>
    <d v="2021-06-02T00:00:00"/>
    <n v="0"/>
    <n v="7"/>
    <n v="26990"/>
    <n v="188930"/>
    <x v="0"/>
  </r>
  <r>
    <n v="30530"/>
    <x v="1055"/>
    <x v="0"/>
    <x v="3"/>
    <s v="Puducherry"/>
    <s v="605001"/>
    <s v="gabrielle.skinner@yahoo.com"/>
    <x v="8"/>
    <x v="795"/>
    <x v="80"/>
    <d v="2021-01-04T00:00:00"/>
    <n v="1"/>
    <n v="9"/>
    <n v="65999"/>
    <n v="593991"/>
    <x v="0"/>
  </r>
  <r>
    <n v="30535"/>
    <x v="1056"/>
    <x v="0"/>
    <x v="3"/>
    <s v="Puducherry"/>
    <s v="605001"/>
    <s v="lillian.mclean@yahoo.com"/>
    <x v="5"/>
    <x v="796"/>
    <x v="72"/>
    <d v="2021-02-15T00:00:00"/>
    <n v="3"/>
    <n v="7"/>
    <n v="62990"/>
    <n v="440930"/>
    <x v="0"/>
  </r>
  <r>
    <n v="30540"/>
    <x v="1057"/>
    <x v="0"/>
    <x v="0"/>
    <s v="Bihar"/>
    <s v="813108"/>
    <s v="yvonne.manning@yahoo.com"/>
    <x v="5"/>
    <x v="699"/>
    <x v="104"/>
    <d v="2021-03-28T00:00:00"/>
    <n v="1"/>
    <n v="2"/>
    <n v="62990"/>
    <n v="125980"/>
    <x v="0"/>
  </r>
  <r>
    <n v="30570"/>
    <x v="1058"/>
    <x v="0"/>
    <x v="1"/>
    <s v="Delhi"/>
    <s v="110007"/>
    <s v="elizabeth.marshall@yahoo.com"/>
    <x v="5"/>
    <x v="797"/>
    <x v="102"/>
    <d v="2021-05-04T00:00:00"/>
    <n v="2"/>
    <n v="4"/>
    <n v="62990"/>
    <n v="251960"/>
    <x v="0"/>
  </r>
  <r>
    <n v="30578"/>
    <x v="1059"/>
    <x v="0"/>
    <x v="1"/>
    <s v="Delhi"/>
    <s v="110007"/>
    <s v="carl.sanderson@yahoo.com"/>
    <x v="8"/>
    <x v="798"/>
    <x v="77"/>
    <d v="2021-06-16T00:00:00"/>
    <n v="1"/>
    <n v="3"/>
    <n v="65999"/>
    <n v="197997"/>
    <x v="0"/>
  </r>
  <r>
    <n v="30598"/>
    <x v="1060"/>
    <x v="0"/>
    <x v="2"/>
    <s v="Gujarat"/>
    <s v="388421"/>
    <s v="stewart.piper@yahoo.com"/>
    <x v="9"/>
    <x v="723"/>
    <x v="74"/>
    <d v="2021-01-16T00:00:00"/>
    <n v="1"/>
    <n v="8"/>
    <n v="26990"/>
    <n v="215920"/>
    <x v="0"/>
  </r>
  <r>
    <n v="30605"/>
    <x v="1061"/>
    <x v="0"/>
    <x v="3"/>
    <s v="Puducherry"/>
    <s v="605001"/>
    <s v="justin.tucker@yahoo.com"/>
    <x v="6"/>
    <x v="728"/>
    <x v="111"/>
    <d v="2021-04-07T00:00:00"/>
    <n v="1"/>
    <n v="8"/>
    <n v="60999"/>
    <n v="487992"/>
    <x v="0"/>
  </r>
  <r>
    <n v="30621"/>
    <x v="1062"/>
    <x v="0"/>
    <x v="1"/>
    <s v="Delhi"/>
    <s v="110007"/>
    <s v="sarah.peake@yahoo.com"/>
    <x v="6"/>
    <x v="745"/>
    <x v="86"/>
    <d v="2021-06-03T00:00:00"/>
    <n v="1"/>
    <n v="2"/>
    <n v="60999"/>
    <n v="121998"/>
    <x v="0"/>
  </r>
  <r>
    <n v="30630"/>
    <x v="1063"/>
    <x v="0"/>
    <x v="2"/>
    <s v="Gujarat"/>
    <s v="388421"/>
    <s v="alan.jones@yahoo.com"/>
    <x v="9"/>
    <x v="771"/>
    <x v="111"/>
    <d v="2021-04-07T00:00:00"/>
    <n v="1"/>
    <n v="3"/>
    <n v="26990"/>
    <n v="80970"/>
    <x v="0"/>
  </r>
  <r>
    <n v="30659"/>
    <x v="1064"/>
    <x v="0"/>
    <x v="1"/>
    <s v="Delhi"/>
    <s v="110007"/>
    <s v="natalie.bell@yahoo.com"/>
    <x v="8"/>
    <x v="799"/>
    <x v="102"/>
    <d v="2021-05-04T00:00:00"/>
    <n v="2"/>
    <n v="9"/>
    <n v="65999"/>
    <n v="593991"/>
    <x v="0"/>
  </r>
  <r>
    <n v="30680"/>
    <x v="1065"/>
    <x v="0"/>
    <x v="3"/>
    <s v="Puducherry"/>
    <s v="605001"/>
    <s v="matt.pullman@yahoo.com"/>
    <x v="5"/>
    <x v="800"/>
    <x v="80"/>
    <d v="2021-01-04T00:00:00"/>
    <n v="1"/>
    <n v="2"/>
    <n v="62990"/>
    <n v="125980"/>
    <x v="0"/>
  </r>
  <r>
    <n v="30687"/>
    <x v="1066"/>
    <x v="0"/>
    <x v="2"/>
    <s v="Gujarat"/>
    <s v="388421"/>
    <s v="tim.chapman@yahoo.com"/>
    <x v="7"/>
    <x v="585"/>
    <x v="84"/>
    <d v="2021-01-04T00:00:00"/>
    <n v="2"/>
    <n v="4"/>
    <n v="96289"/>
    <n v="385156"/>
    <x v="0"/>
  </r>
  <r>
    <n v="30725"/>
    <x v="1067"/>
    <x v="0"/>
    <x v="3"/>
    <s v="Puducherry"/>
    <s v="605001"/>
    <s v="joshua.poole@yahoo.com"/>
    <x v="7"/>
    <x v="801"/>
    <x v="101"/>
    <d v="2021-03-06T00:00:00"/>
    <n v="2"/>
    <n v="2"/>
    <n v="96289"/>
    <n v="192578"/>
    <x v="0"/>
  </r>
  <r>
    <n v="30741"/>
    <x v="1068"/>
    <x v="0"/>
    <x v="1"/>
    <s v="Delhi"/>
    <s v="110007"/>
    <s v="ryan.vance@yahoo.com"/>
    <x v="5"/>
    <x v="583"/>
    <x v="89"/>
    <d v="2021-04-06T00:00:00"/>
    <n v="2"/>
    <n v="4"/>
    <n v="62990"/>
    <n v="251960"/>
    <x v="0"/>
  </r>
  <r>
    <n v="30763"/>
    <x v="1069"/>
    <x v="0"/>
    <x v="3"/>
    <s v="Puducherry"/>
    <s v="605001"/>
    <s v="elizabeth.ogden@yahoo.com"/>
    <x v="6"/>
    <x v="802"/>
    <x v="72"/>
    <d v="2021-02-13T00:00:00"/>
    <n v="1"/>
    <n v="9"/>
    <n v="60999"/>
    <n v="548991"/>
    <x v="0"/>
  </r>
  <r>
    <n v="30775"/>
    <x v="1070"/>
    <x v="0"/>
    <x v="1"/>
    <s v="Delhi"/>
    <s v="110007"/>
    <s v="andrea.hudson@yahoo.com"/>
    <x v="5"/>
    <x v="614"/>
    <x v="83"/>
    <d v="2021-05-05T00:00:00"/>
    <n v="2"/>
    <n v="3"/>
    <n v="62990"/>
    <n v="188970"/>
    <x v="0"/>
  </r>
  <r>
    <n v="30793"/>
    <x v="1071"/>
    <x v="0"/>
    <x v="0"/>
    <s v="Bihar"/>
    <s v="813108"/>
    <s v="anna.fraser@yahoo.com"/>
    <x v="9"/>
    <x v="621"/>
    <x v="79"/>
    <d v="2021-02-04T00:00:00"/>
    <n v="2"/>
    <n v="2"/>
    <n v="26990"/>
    <n v="53980"/>
    <x v="0"/>
  </r>
  <r>
    <n v="30825"/>
    <x v="1072"/>
    <x v="0"/>
    <x v="2"/>
    <s v="Gujarat"/>
    <s v="388421"/>
    <s v="ava.clarkson@yahoo.com"/>
    <x v="6"/>
    <x v="697"/>
    <x v="109"/>
    <d v="2021-01-26T00:00:00"/>
    <n v="1"/>
    <n v="6"/>
    <n v="60999"/>
    <n v="365994"/>
    <x v="0"/>
  </r>
  <r>
    <n v="30829"/>
    <x v="1073"/>
    <x v="0"/>
    <x v="0"/>
    <s v="Bihar"/>
    <s v="813108"/>
    <s v="andrew.ferguson@yahoo.com"/>
    <x v="6"/>
    <x v="803"/>
    <x v="80"/>
    <d v="2021-01-07T00:00:00"/>
    <n v="4"/>
    <n v="5"/>
    <n v="60999"/>
    <n v="304995"/>
    <x v="0"/>
  </r>
  <r>
    <n v="30830"/>
    <x v="1074"/>
    <x v="0"/>
    <x v="3"/>
    <s v="Puducherry"/>
    <s v="605001"/>
    <s v="jason.lewis@yahoo.com"/>
    <x v="9"/>
    <x v="757"/>
    <x v="72"/>
    <d v="2021-02-14T00:00:00"/>
    <n v="2"/>
    <n v="3"/>
    <n v="26990"/>
    <n v="80970"/>
    <x v="0"/>
  </r>
  <r>
    <n v="30849"/>
    <x v="1075"/>
    <x v="0"/>
    <x v="0"/>
    <s v="Bihar"/>
    <s v="813108"/>
    <s v="isaac.clarkson@yahoo.com"/>
    <x v="7"/>
    <x v="804"/>
    <x v="107"/>
    <d v="2021-06-22T00:00:00"/>
    <n v="4"/>
    <n v="5"/>
    <n v="96289"/>
    <n v="481445"/>
    <x v="0"/>
  </r>
  <r>
    <n v="30876"/>
    <x v="1076"/>
    <x v="0"/>
    <x v="1"/>
    <s v="Delhi"/>
    <s v="110007"/>
    <s v="carol.glover@yahoo.com"/>
    <x v="5"/>
    <x v="736"/>
    <x v="120"/>
    <d v="2021-06-08T00:00:00"/>
    <n v="5"/>
    <n v="8"/>
    <n v="62990"/>
    <n v="503920"/>
    <x v="0"/>
  </r>
  <r>
    <n v="30905"/>
    <x v="1077"/>
    <x v="0"/>
    <x v="3"/>
    <s v="Puducherry"/>
    <s v="605001"/>
    <s v="zoe.russell@yahoo.com"/>
    <x v="5"/>
    <x v="805"/>
    <x v="112"/>
    <d v="2021-05-26T00:00:00"/>
    <n v="1"/>
    <n v="8"/>
    <n v="62990"/>
    <n v="503920"/>
    <x v="0"/>
  </r>
  <r>
    <n v="30916"/>
    <x v="1078"/>
    <x v="0"/>
    <x v="2"/>
    <s v="Gujarat"/>
    <s v="388421"/>
    <s v="donna.thomson@yahoo.com"/>
    <x v="5"/>
    <x v="806"/>
    <x v="94"/>
    <d v="2021-05-11T00:00:00"/>
    <n v="1"/>
    <n v="9"/>
    <n v="62990"/>
    <n v="566910"/>
    <x v="0"/>
  </r>
  <r>
    <n v="30930"/>
    <x v="1079"/>
    <x v="0"/>
    <x v="3"/>
    <s v="Puducherry"/>
    <s v="605001"/>
    <s v="jason.rampling@yahoo.com"/>
    <x v="9"/>
    <x v="639"/>
    <x v="104"/>
    <d v="2021-03-28T00:00:00"/>
    <n v="1"/>
    <n v="7"/>
    <n v="26990"/>
    <n v="188930"/>
    <x v="0"/>
  </r>
  <r>
    <n v="30944"/>
    <x v="1080"/>
    <x v="0"/>
    <x v="2"/>
    <s v="Gujarat"/>
    <s v="388421"/>
    <s v="jason.mcgrath@yahoo.com"/>
    <x v="7"/>
    <x v="807"/>
    <x v="82"/>
    <d v="2021-03-11T00:00:00"/>
    <n v="1"/>
    <n v="3"/>
    <n v="96289"/>
    <n v="288867"/>
    <x v="0"/>
  </r>
  <r>
    <n v="30945"/>
    <x v="1081"/>
    <x v="0"/>
    <x v="0"/>
    <s v="Bihar"/>
    <s v="813108"/>
    <s v="brian.bond@yahoo.com"/>
    <x v="9"/>
    <x v="542"/>
    <x v="83"/>
    <d v="2021-05-04T00:00:00"/>
    <n v="1"/>
    <n v="3"/>
    <n v="26990"/>
    <n v="80970"/>
    <x v="0"/>
  </r>
  <r>
    <n v="30949"/>
    <x v="1082"/>
    <x v="0"/>
    <x v="1"/>
    <s v="Delhi"/>
    <s v="110007"/>
    <s v="austin.roberts@yahoo.com"/>
    <x v="9"/>
    <x v="808"/>
    <x v="99"/>
    <d v="2021-04-09T00:00:00"/>
    <n v="1"/>
    <n v="7"/>
    <n v="26990"/>
    <n v="188930"/>
    <x v="0"/>
  </r>
  <r>
    <n v="30965"/>
    <x v="1083"/>
    <x v="0"/>
    <x v="0"/>
    <s v="Bihar"/>
    <s v="813108"/>
    <s v="matt.langdon@yahoo.com"/>
    <x v="5"/>
    <x v="809"/>
    <x v="85"/>
    <d v="2021-01-30T00:00:00"/>
    <n v="2"/>
    <n v="5"/>
    <n v="62990"/>
    <n v="314950"/>
    <x v="0"/>
  </r>
  <r>
    <n v="30966"/>
    <x v="1084"/>
    <x v="0"/>
    <x v="0"/>
    <s v="Bihar"/>
    <s v="813108"/>
    <s v="dorothy.grant@yahoo.com"/>
    <x v="7"/>
    <x v="810"/>
    <x v="80"/>
    <d v="2021-01-04T00:00:00"/>
    <n v="1"/>
    <n v="2"/>
    <n v="96289"/>
    <n v="192578"/>
    <x v="0"/>
  </r>
  <r>
    <n v="30983"/>
    <x v="1085"/>
    <x v="0"/>
    <x v="2"/>
    <s v="Gujarat"/>
    <s v="388421"/>
    <s v="john.king@yahoo.com"/>
    <x v="9"/>
    <x v="811"/>
    <x v="94"/>
    <d v="2021-05-11T00:00:00"/>
    <n v="1"/>
    <n v="7"/>
    <n v="26990"/>
    <n v="188930"/>
    <x v="0"/>
  </r>
  <r>
    <n v="30984"/>
    <x v="1086"/>
    <x v="0"/>
    <x v="3"/>
    <s v="Puducherry"/>
    <s v="605001"/>
    <s v="victor.slater@yahoo.com"/>
    <x v="7"/>
    <x v="682"/>
    <x v="113"/>
    <d v="2021-01-22T00:00:00"/>
    <n v="2"/>
    <n v="4"/>
    <n v="96289"/>
    <n v="385156"/>
    <x v="0"/>
  </r>
  <r>
    <n v="31024"/>
    <x v="1087"/>
    <x v="0"/>
    <x v="3"/>
    <s v="Puducherry"/>
    <s v="605001"/>
    <s v="sebastian.campbell@yahoo.com"/>
    <x v="5"/>
    <x v="812"/>
    <x v="68"/>
    <d v="2021-01-13T00:00:00"/>
    <n v="1"/>
    <n v="2"/>
    <n v="62990"/>
    <n v="125980"/>
    <x v="0"/>
  </r>
  <r>
    <n v="31043"/>
    <x v="1088"/>
    <x v="0"/>
    <x v="1"/>
    <s v="Delhi"/>
    <s v="110007"/>
    <s v="victoria.jackson@yahoo.com"/>
    <x v="5"/>
    <x v="657"/>
    <x v="94"/>
    <d v="2021-05-11T00:00:00"/>
    <n v="1"/>
    <n v="7"/>
    <n v="62990"/>
    <n v="440930"/>
    <x v="0"/>
  </r>
  <r>
    <n v="31051"/>
    <x v="1089"/>
    <x v="0"/>
    <x v="0"/>
    <s v="Bihar"/>
    <s v="813108"/>
    <s v="samantha.taylor@yahoo.com"/>
    <x v="7"/>
    <x v="813"/>
    <x v="83"/>
    <d v="2021-05-05T00:00:00"/>
    <n v="2"/>
    <n v="3"/>
    <n v="96289"/>
    <n v="288867"/>
    <x v="0"/>
  </r>
  <r>
    <n v="31058"/>
    <x v="1090"/>
    <x v="0"/>
    <x v="3"/>
    <s v="Puducherry"/>
    <s v="605001"/>
    <s v="melanie.nolan@yahoo.com"/>
    <x v="5"/>
    <x v="814"/>
    <x v="84"/>
    <d v="2021-01-09T00:00:00"/>
    <n v="7"/>
    <n v="4"/>
    <n v="62990"/>
    <n v="251960"/>
    <x v="0"/>
  </r>
  <r>
    <n v="31064"/>
    <x v="1091"/>
    <x v="0"/>
    <x v="1"/>
    <s v="Delhi"/>
    <s v="110007"/>
    <s v="sonia.young@yahoo.com"/>
    <x v="5"/>
    <x v="815"/>
    <x v="107"/>
    <d v="2021-06-22T00:00:00"/>
    <n v="4"/>
    <n v="6"/>
    <n v="62990"/>
    <n v="377940"/>
    <x v="0"/>
  </r>
  <r>
    <n v="31107"/>
    <x v="1092"/>
    <x v="0"/>
    <x v="0"/>
    <s v="Bihar"/>
    <s v="813108"/>
    <s v="adam.russell@yahoo.com"/>
    <x v="5"/>
    <x v="577"/>
    <x v="69"/>
    <d v="2021-04-11T00:00:00"/>
    <n v="2"/>
    <n v="4"/>
    <n v="62990"/>
    <n v="251960"/>
    <x v="0"/>
  </r>
  <r>
    <n v="31117"/>
    <x v="355"/>
    <x v="0"/>
    <x v="1"/>
    <s v="Delhi"/>
    <s v="110007"/>
    <s v="max.morrison@yahoo.com"/>
    <x v="6"/>
    <x v="681"/>
    <x v="70"/>
    <d v="2021-05-18T00:00:00"/>
    <n v="1"/>
    <n v="9"/>
    <n v="60999"/>
    <n v="548991"/>
    <x v="0"/>
  </r>
  <r>
    <n v="31145"/>
    <x v="1093"/>
    <x v="0"/>
    <x v="0"/>
    <s v="Bihar"/>
    <s v="813108"/>
    <s v="trevor.dowd@yahoo.com"/>
    <x v="9"/>
    <x v="816"/>
    <x v="68"/>
    <d v="2021-01-14T00:00:00"/>
    <n v="2"/>
    <n v="2"/>
    <n v="26990"/>
    <n v="53980"/>
    <x v="0"/>
  </r>
  <r>
    <n v="31160"/>
    <x v="1094"/>
    <x v="0"/>
    <x v="0"/>
    <s v="Bihar"/>
    <s v="813108"/>
    <s v="alexandra.roberts@yahoo.com"/>
    <x v="5"/>
    <x v="638"/>
    <x v="83"/>
    <d v="2021-05-05T00:00:00"/>
    <n v="2"/>
    <n v="4"/>
    <n v="62990"/>
    <n v="251960"/>
    <x v="0"/>
  </r>
  <r>
    <n v="31164"/>
    <x v="1095"/>
    <x v="0"/>
    <x v="2"/>
    <s v="Gujarat"/>
    <s v="388421"/>
    <s v="jonathan.duncan@yahoo.com"/>
    <x v="9"/>
    <x v="817"/>
    <x v="72"/>
    <d v="2021-02-15T00:00:00"/>
    <n v="3"/>
    <n v="4"/>
    <n v="26990"/>
    <n v="107960"/>
    <x v="0"/>
  </r>
  <r>
    <n v="31164"/>
    <x v="1096"/>
    <x v="0"/>
    <x v="0"/>
    <s v="Bihar"/>
    <s v="813108"/>
    <s v="faith.lee@yahoo.com"/>
    <x v="9"/>
    <x v="818"/>
    <x v="113"/>
    <d v="2021-01-22T00:00:00"/>
    <n v="2"/>
    <n v="3"/>
    <n v="26990"/>
    <n v="80970"/>
    <x v="0"/>
  </r>
  <r>
    <n v="31183"/>
    <x v="1097"/>
    <x v="0"/>
    <x v="2"/>
    <s v="Gujarat"/>
    <s v="388421"/>
    <s v="rose.mclean@yahoo.com"/>
    <x v="5"/>
    <x v="819"/>
    <x v="102"/>
    <d v="2021-05-04T00:00:00"/>
    <n v="2"/>
    <n v="7"/>
    <n v="62990"/>
    <n v="440930"/>
    <x v="0"/>
  </r>
  <r>
    <n v="31184"/>
    <x v="1098"/>
    <x v="0"/>
    <x v="0"/>
    <s v="Bihar"/>
    <s v="813108"/>
    <s v="owen.anderson@yahoo.com"/>
    <x v="5"/>
    <x v="558"/>
    <x v="71"/>
    <d v="2021-05-23T00:00:00"/>
    <n v="2"/>
    <n v="4"/>
    <n v="62990"/>
    <n v="251960"/>
    <x v="0"/>
  </r>
  <r>
    <n v="31189"/>
    <x v="1099"/>
    <x v="0"/>
    <x v="2"/>
    <s v="Gujarat"/>
    <s v="388421"/>
    <s v="emma.dyer@yahoo.com"/>
    <x v="7"/>
    <x v="820"/>
    <x v="116"/>
    <d v="2021-02-20T00:00:00"/>
    <n v="2"/>
    <n v="9"/>
    <n v="96289"/>
    <n v="866601"/>
    <x v="0"/>
  </r>
  <r>
    <n v="31198"/>
    <x v="1100"/>
    <x v="0"/>
    <x v="2"/>
    <s v="Gujarat"/>
    <s v="388421"/>
    <s v="eric.stewart@yahoo.com"/>
    <x v="5"/>
    <x v="821"/>
    <x v="73"/>
    <d v="2021-05-23T00:00:00"/>
    <n v="1"/>
    <n v="6"/>
    <n v="62990"/>
    <n v="377940"/>
    <x v="0"/>
  </r>
  <r>
    <n v="31218"/>
    <x v="1101"/>
    <x v="0"/>
    <x v="2"/>
    <s v="Gujarat"/>
    <s v="388421"/>
    <s v="gabrielle.dyer@yahoo.com"/>
    <x v="8"/>
    <x v="822"/>
    <x v="94"/>
    <d v="2021-05-11T00:00:00"/>
    <n v="1"/>
    <n v="6"/>
    <n v="65999"/>
    <n v="395994"/>
    <x v="0"/>
  </r>
  <r>
    <n v="31221"/>
    <x v="1102"/>
    <x v="0"/>
    <x v="1"/>
    <s v="Delhi"/>
    <s v="110007"/>
    <s v="wanda.wright@yahoo.com"/>
    <x v="9"/>
    <x v="823"/>
    <x v="79"/>
    <d v="2021-02-04T00:00:00"/>
    <n v="2"/>
    <n v="6"/>
    <n v="26990"/>
    <n v="161940"/>
    <x v="0"/>
  </r>
  <r>
    <n v="31225"/>
    <x v="1103"/>
    <x v="0"/>
    <x v="3"/>
    <s v="Puducherry"/>
    <s v="605001"/>
    <s v="bella.harris@yahoo.com"/>
    <x v="9"/>
    <x v="824"/>
    <x v="82"/>
    <d v="2021-03-10T00:00:00"/>
    <n v="0"/>
    <n v="9"/>
    <n v="26990"/>
    <n v="242910"/>
    <x v="0"/>
  </r>
  <r>
    <n v="31257"/>
    <x v="1104"/>
    <x v="0"/>
    <x v="3"/>
    <s v="Puducherry"/>
    <s v="605001"/>
    <s v="yvonne.paige@yahoo.com"/>
    <x v="8"/>
    <x v="683"/>
    <x v="98"/>
    <d v="2021-04-01T00:00:00"/>
    <n v="2"/>
    <n v="6"/>
    <n v="65999"/>
    <n v="395994"/>
    <x v="0"/>
  </r>
  <r>
    <n v="31266"/>
    <x v="1105"/>
    <x v="0"/>
    <x v="0"/>
    <s v="Bihar"/>
    <s v="813108"/>
    <s v="wendy.king@yahoo.com"/>
    <x v="7"/>
    <x v="759"/>
    <x v="77"/>
    <d v="2021-06-16T00:00:00"/>
    <n v="1"/>
    <n v="5"/>
    <n v="96289"/>
    <n v="481445"/>
    <x v="0"/>
  </r>
  <r>
    <n v="31316"/>
    <x v="1106"/>
    <x v="0"/>
    <x v="1"/>
    <s v="Delhi"/>
    <s v="110007"/>
    <s v="abigail.gray@yahoo.com"/>
    <x v="7"/>
    <x v="696"/>
    <x v="71"/>
    <d v="2021-05-23T00:00:00"/>
    <n v="2"/>
    <n v="2"/>
    <n v="96289"/>
    <n v="192578"/>
    <x v="0"/>
  </r>
  <r>
    <n v="31325"/>
    <x v="1107"/>
    <x v="0"/>
    <x v="1"/>
    <s v="Delhi"/>
    <s v="110007"/>
    <s v="stewart.russell@yahoo.com"/>
    <x v="9"/>
    <x v="643"/>
    <x v="113"/>
    <d v="2021-01-22T00:00:00"/>
    <n v="2"/>
    <n v="2"/>
    <n v="26990"/>
    <n v="53980"/>
    <x v="0"/>
  </r>
  <r>
    <n v="31327"/>
    <x v="1108"/>
    <x v="0"/>
    <x v="2"/>
    <s v="Gujarat"/>
    <s v="388421"/>
    <s v="david.nolan@yahoo.com"/>
    <x v="8"/>
    <x v="825"/>
    <x v="69"/>
    <d v="2021-04-10T00:00:00"/>
    <n v="1"/>
    <n v="9"/>
    <n v="65999"/>
    <n v="593991"/>
    <x v="0"/>
  </r>
  <r>
    <n v="31348"/>
    <x v="1109"/>
    <x v="0"/>
    <x v="2"/>
    <s v="Gujarat"/>
    <s v="388421"/>
    <s v="richard.mcgrath@yahoo.com"/>
    <x v="7"/>
    <x v="803"/>
    <x v="85"/>
    <d v="2021-01-29T00:00:00"/>
    <n v="1"/>
    <n v="9"/>
    <n v="96289"/>
    <n v="866601"/>
    <x v="0"/>
  </r>
  <r>
    <n v="31362"/>
    <x v="318"/>
    <x v="0"/>
    <x v="2"/>
    <s v="Gujarat"/>
    <s v="388421"/>
    <s v="ryan.mathis@yahoo.com"/>
    <x v="6"/>
    <x v="756"/>
    <x v="106"/>
    <d v="2021-03-02T00:00:00"/>
    <n v="0"/>
    <n v="9"/>
    <n v="60999"/>
    <n v="548991"/>
    <x v="0"/>
  </r>
  <r>
    <n v="31371"/>
    <x v="1110"/>
    <x v="0"/>
    <x v="0"/>
    <s v="Bihar"/>
    <s v="813108"/>
    <s v="jennifer.hunter@yahoo.com"/>
    <x v="5"/>
    <x v="538"/>
    <x v="85"/>
    <d v="2021-01-30T00:00:00"/>
    <n v="2"/>
    <n v="5"/>
    <n v="62990"/>
    <n v="314950"/>
    <x v="0"/>
  </r>
  <r>
    <n v="31391"/>
    <x v="1111"/>
    <x v="0"/>
    <x v="2"/>
    <s v="Gujarat"/>
    <s v="388421"/>
    <s v="jake.peters@yahoo.com"/>
    <x v="5"/>
    <x v="585"/>
    <x v="77"/>
    <d v="2021-06-17T00:00:00"/>
    <n v="2"/>
    <n v="7"/>
    <n v="62990"/>
    <n v="440930"/>
    <x v="0"/>
  </r>
  <r>
    <n v="31399"/>
    <x v="1112"/>
    <x v="0"/>
    <x v="0"/>
    <s v="Bihar"/>
    <s v="813108"/>
    <s v="kevin.short@yahoo.com"/>
    <x v="7"/>
    <x v="826"/>
    <x v="67"/>
    <d v="2021-06-24T00:00:00"/>
    <n v="2"/>
    <n v="6"/>
    <n v="96289"/>
    <n v="577734"/>
    <x v="0"/>
  </r>
  <r>
    <n v="31400"/>
    <x v="1113"/>
    <x v="0"/>
    <x v="1"/>
    <s v="Delhi"/>
    <s v="110007"/>
    <s v="nicola.robertson@yahoo.com"/>
    <x v="6"/>
    <x v="740"/>
    <x v="82"/>
    <d v="2021-03-10T00:00:00"/>
    <n v="0"/>
    <n v="6"/>
    <n v="60999"/>
    <n v="365994"/>
    <x v="0"/>
  </r>
  <r>
    <n v="31406"/>
    <x v="1114"/>
    <x v="0"/>
    <x v="1"/>
    <s v="Delhi"/>
    <s v="110007"/>
    <s v="michelle.bond@yahoo.com"/>
    <x v="5"/>
    <x v="810"/>
    <x v="67"/>
    <d v="2021-06-24T00:00:00"/>
    <n v="2"/>
    <n v="9"/>
    <n v="62990"/>
    <n v="566910"/>
    <x v="0"/>
  </r>
  <r>
    <n v="31420"/>
    <x v="1115"/>
    <x v="0"/>
    <x v="2"/>
    <s v="Gujarat"/>
    <s v="388421"/>
    <s v="boris.tucker@yahoo.com"/>
    <x v="9"/>
    <x v="827"/>
    <x v="87"/>
    <d v="2021-02-21T00:00:00"/>
    <n v="0"/>
    <n v="9"/>
    <n v="26990"/>
    <n v="242910"/>
    <x v="0"/>
  </r>
  <r>
    <n v="31423"/>
    <x v="1116"/>
    <x v="0"/>
    <x v="2"/>
    <s v="Gujarat"/>
    <s v="388421"/>
    <s v="christian.turner@yahoo.com"/>
    <x v="5"/>
    <x v="649"/>
    <x v="101"/>
    <d v="2021-03-06T00:00:00"/>
    <n v="2"/>
    <n v="3"/>
    <n v="62990"/>
    <n v="188970"/>
    <x v="0"/>
  </r>
  <r>
    <n v="31429"/>
    <x v="1117"/>
    <x v="0"/>
    <x v="2"/>
    <s v="Gujarat"/>
    <s v="388421"/>
    <s v="madeleine.hardacre@yahoo.com"/>
    <x v="7"/>
    <x v="828"/>
    <x v="116"/>
    <d v="2021-02-20T00:00:00"/>
    <n v="2"/>
    <n v="4"/>
    <n v="96289"/>
    <n v="385156"/>
    <x v="0"/>
  </r>
  <r>
    <n v="31433"/>
    <x v="1118"/>
    <x v="0"/>
    <x v="2"/>
    <s v="Gujarat"/>
    <s v="388421"/>
    <s v="angela.ogden@yahoo.com"/>
    <x v="6"/>
    <x v="544"/>
    <x v="70"/>
    <d v="2021-05-18T00:00:00"/>
    <n v="1"/>
    <n v="3"/>
    <n v="60999"/>
    <n v="182997"/>
    <x v="0"/>
  </r>
  <r>
    <n v="31434"/>
    <x v="1119"/>
    <x v="0"/>
    <x v="2"/>
    <s v="Gujarat"/>
    <s v="388421"/>
    <s v="ryan.mackay@yahoo.com"/>
    <x v="5"/>
    <x v="523"/>
    <x v="102"/>
    <d v="2021-05-04T00:00:00"/>
    <n v="2"/>
    <n v="9"/>
    <n v="62990"/>
    <n v="566910"/>
    <x v="0"/>
  </r>
  <r>
    <n v="31452"/>
    <x v="1120"/>
    <x v="0"/>
    <x v="1"/>
    <s v="Delhi"/>
    <s v="110007"/>
    <s v="michael.short@yahoo.com"/>
    <x v="9"/>
    <x v="829"/>
    <x v="106"/>
    <d v="2021-03-04T00:00:00"/>
    <n v="2"/>
    <n v="9"/>
    <n v="26990"/>
    <n v="242910"/>
    <x v="0"/>
  </r>
  <r>
    <n v="31461"/>
    <x v="1121"/>
    <x v="0"/>
    <x v="0"/>
    <s v="Bihar"/>
    <s v="813108"/>
    <s v="charles.coleman@yahoo.com"/>
    <x v="5"/>
    <x v="503"/>
    <x v="66"/>
    <d v="2021-04-04T00:00:00"/>
    <n v="2"/>
    <n v="6"/>
    <n v="62990"/>
    <n v="377940"/>
    <x v="0"/>
  </r>
  <r>
    <n v="31474"/>
    <x v="1122"/>
    <x v="0"/>
    <x v="0"/>
    <s v="Bihar"/>
    <s v="813108"/>
    <s v="stewart.short@yahoo.com"/>
    <x v="8"/>
    <x v="830"/>
    <x v="86"/>
    <d v="2021-06-02T00:00:00"/>
    <n v="0"/>
    <n v="3"/>
    <n v="65999"/>
    <n v="197997"/>
    <x v="0"/>
  </r>
  <r>
    <n v="31528"/>
    <x v="1123"/>
    <x v="0"/>
    <x v="3"/>
    <s v="Puducherry"/>
    <s v="605001"/>
    <s v="samantha.peters@yahoo.com"/>
    <x v="5"/>
    <x v="831"/>
    <x v="61"/>
    <d v="2021-05-17T00:00:00"/>
    <n v="1"/>
    <n v="5"/>
    <n v="62990"/>
    <n v="314950"/>
    <x v="0"/>
  </r>
  <r>
    <n v="31533"/>
    <x v="1124"/>
    <x v="0"/>
    <x v="2"/>
    <s v="Gujarat"/>
    <s v="388421"/>
    <s v="maria.morgan@yahoo.com"/>
    <x v="9"/>
    <x v="832"/>
    <x v="81"/>
    <d v="2021-05-15T00:00:00"/>
    <n v="1"/>
    <n v="8"/>
    <n v="26990"/>
    <n v="215920"/>
    <x v="0"/>
  </r>
  <r>
    <n v="31583"/>
    <x v="1125"/>
    <x v="0"/>
    <x v="2"/>
    <s v="Gujarat"/>
    <s v="388421"/>
    <s v="joshua.brown@yahoo.com"/>
    <x v="6"/>
    <x v="833"/>
    <x v="96"/>
    <d v="2021-04-22T00:00:00"/>
    <n v="2"/>
    <n v="3"/>
    <n v="60999"/>
    <n v="182997"/>
    <x v="0"/>
  </r>
  <r>
    <n v="31613"/>
    <x v="1126"/>
    <x v="0"/>
    <x v="0"/>
    <s v="Bihar"/>
    <s v="813108"/>
    <s v="piers.white@yahoo.com"/>
    <x v="9"/>
    <x v="659"/>
    <x v="91"/>
    <d v="2021-04-15T00:00:00"/>
    <n v="2"/>
    <n v="7"/>
    <n v="26990"/>
    <n v="188930"/>
    <x v="0"/>
  </r>
  <r>
    <n v="31618"/>
    <x v="1127"/>
    <x v="0"/>
    <x v="1"/>
    <s v="Delhi"/>
    <s v="110007"/>
    <s v="megan.nolan@yahoo.com"/>
    <x v="7"/>
    <x v="834"/>
    <x v="96"/>
    <d v="2021-04-22T00:00:00"/>
    <n v="2"/>
    <n v="2"/>
    <n v="96289"/>
    <n v="192578"/>
    <x v="0"/>
  </r>
  <r>
    <n v="31653"/>
    <x v="1128"/>
    <x v="0"/>
    <x v="2"/>
    <s v="Gujarat"/>
    <s v="388421"/>
    <s v="ruth.slater@yahoo.com"/>
    <x v="9"/>
    <x v="523"/>
    <x v="112"/>
    <d v="2021-05-26T00:00:00"/>
    <n v="1"/>
    <n v="4"/>
    <n v="26990"/>
    <n v="107960"/>
    <x v="0"/>
  </r>
  <r>
    <n v="31662"/>
    <x v="1129"/>
    <x v="0"/>
    <x v="1"/>
    <s v="Delhi"/>
    <s v="110007"/>
    <s v="ava.lawrence@yahoo.com"/>
    <x v="9"/>
    <x v="541"/>
    <x v="63"/>
    <d v="2021-03-25T00:00:00"/>
    <n v="3"/>
    <n v="4"/>
    <n v="26990"/>
    <n v="107960"/>
    <x v="0"/>
  </r>
  <r>
    <n v="31690"/>
    <x v="1130"/>
    <x v="0"/>
    <x v="0"/>
    <s v="Bihar"/>
    <s v="813108"/>
    <s v="dylan.churchill@yahoo.com"/>
    <x v="9"/>
    <x v="835"/>
    <x v="72"/>
    <d v="2021-02-13T00:00:00"/>
    <n v="1"/>
    <n v="4"/>
    <n v="26990"/>
    <n v="107960"/>
    <x v="0"/>
  </r>
  <r>
    <n v="31691"/>
    <x v="1131"/>
    <x v="0"/>
    <x v="2"/>
    <s v="Gujarat"/>
    <s v="388421"/>
    <s v="jack.taylor@yahoo.com"/>
    <x v="7"/>
    <x v="565"/>
    <x v="89"/>
    <d v="2021-04-06T00:00:00"/>
    <n v="2"/>
    <n v="5"/>
    <n v="96289"/>
    <n v="481445"/>
    <x v="0"/>
  </r>
  <r>
    <n v="31692"/>
    <x v="1132"/>
    <x v="0"/>
    <x v="2"/>
    <s v="Gujarat"/>
    <s v="388421"/>
    <s v="stewart.langdon@yahoo.com"/>
    <x v="7"/>
    <x v="836"/>
    <x v="83"/>
    <d v="2021-05-05T00:00:00"/>
    <n v="2"/>
    <n v="5"/>
    <n v="96289"/>
    <n v="481445"/>
    <x v="0"/>
  </r>
  <r>
    <n v="31702"/>
    <x v="1133"/>
    <x v="0"/>
    <x v="3"/>
    <s v="Puducherry"/>
    <s v="605001"/>
    <s v="donna.gray@yahoo.com"/>
    <x v="6"/>
    <x v="726"/>
    <x v="83"/>
    <d v="2021-05-05T00:00:00"/>
    <n v="2"/>
    <n v="8"/>
    <n v="60999"/>
    <n v="487992"/>
    <x v="0"/>
  </r>
  <r>
    <n v="31704"/>
    <x v="1134"/>
    <x v="0"/>
    <x v="2"/>
    <s v="Gujarat"/>
    <s v="388421"/>
    <s v="matt.gibson@yahoo.com"/>
    <x v="9"/>
    <x v="837"/>
    <x v="106"/>
    <d v="2021-03-02T00:00:00"/>
    <n v="0"/>
    <n v="5"/>
    <n v="26990"/>
    <n v="134950"/>
    <x v="0"/>
  </r>
  <r>
    <n v="31713"/>
    <x v="1135"/>
    <x v="0"/>
    <x v="0"/>
    <s v="Bihar"/>
    <s v="813108"/>
    <s v="ella.wilkins@yahoo.com"/>
    <x v="9"/>
    <x v="838"/>
    <x v="61"/>
    <d v="2021-05-17T00:00:00"/>
    <n v="1"/>
    <n v="8"/>
    <n v="26990"/>
    <n v="215920"/>
    <x v="0"/>
  </r>
  <r>
    <n v="31727"/>
    <x v="1136"/>
    <x v="0"/>
    <x v="2"/>
    <s v="Gujarat"/>
    <s v="388421"/>
    <s v="julia.butler@yahoo.com"/>
    <x v="9"/>
    <x v="839"/>
    <x v="84"/>
    <d v="2021-01-03T00:00:00"/>
    <n v="1"/>
    <n v="7"/>
    <n v="26990"/>
    <n v="188930"/>
    <x v="0"/>
  </r>
  <r>
    <n v="31730"/>
    <x v="1137"/>
    <x v="0"/>
    <x v="2"/>
    <s v="Gujarat"/>
    <s v="388421"/>
    <s v="julian.terry@yahoo.com"/>
    <x v="7"/>
    <x v="840"/>
    <x v="99"/>
    <d v="2021-04-09T00:00:00"/>
    <n v="1"/>
    <n v="2"/>
    <n v="96289"/>
    <n v="192578"/>
    <x v="0"/>
  </r>
  <r>
    <n v="31737"/>
    <x v="1138"/>
    <x v="0"/>
    <x v="3"/>
    <s v="Puducherry"/>
    <s v="605001"/>
    <s v="nicholas.murray@yahoo.com"/>
    <x v="5"/>
    <x v="841"/>
    <x v="111"/>
    <d v="2021-04-07T00:00:00"/>
    <n v="1"/>
    <n v="4"/>
    <n v="62990"/>
    <n v="251960"/>
    <x v="0"/>
  </r>
  <r>
    <n v="31748"/>
    <x v="1139"/>
    <x v="0"/>
    <x v="2"/>
    <s v="Gujarat"/>
    <s v="388421"/>
    <s v="kimberly.peters@yahoo.com"/>
    <x v="7"/>
    <x v="842"/>
    <x v="79"/>
    <d v="2021-02-03T00:00:00"/>
    <n v="1"/>
    <n v="9"/>
    <n v="96289"/>
    <n v="866601"/>
    <x v="0"/>
  </r>
  <r>
    <n v="31752"/>
    <x v="1140"/>
    <x v="0"/>
    <x v="0"/>
    <s v="Bihar"/>
    <s v="813108"/>
    <s v="nathan.payne@yahoo.com"/>
    <x v="6"/>
    <x v="843"/>
    <x v="83"/>
    <d v="2021-05-05T00:00:00"/>
    <n v="2"/>
    <n v="3"/>
    <n v="60999"/>
    <n v="182997"/>
    <x v="0"/>
  </r>
  <r>
    <n v="31755"/>
    <x v="1141"/>
    <x v="0"/>
    <x v="0"/>
    <s v="Bihar"/>
    <s v="813108"/>
    <s v="mary.ellison@yahoo.com"/>
    <x v="6"/>
    <x v="844"/>
    <x v="71"/>
    <d v="2021-05-23T00:00:00"/>
    <n v="2"/>
    <n v="9"/>
    <n v="60999"/>
    <n v="548991"/>
    <x v="0"/>
  </r>
  <r>
    <n v="31814"/>
    <x v="1142"/>
    <x v="0"/>
    <x v="0"/>
    <s v="Bihar"/>
    <s v="813108"/>
    <s v="isaac.king@yahoo.com"/>
    <x v="9"/>
    <x v="639"/>
    <x v="95"/>
    <d v="2021-02-23T00:00:00"/>
    <n v="1"/>
    <n v="5"/>
    <n v="26990"/>
    <n v="134950"/>
    <x v="0"/>
  </r>
  <r>
    <n v="31833"/>
    <x v="1143"/>
    <x v="0"/>
    <x v="2"/>
    <s v="Gujarat"/>
    <s v="388421"/>
    <s v="joseph.wallace@yahoo.com"/>
    <x v="9"/>
    <x v="845"/>
    <x v="83"/>
    <d v="2021-05-04T00:00:00"/>
    <n v="1"/>
    <n v="9"/>
    <n v="26990"/>
    <n v="242910"/>
    <x v="0"/>
  </r>
  <r>
    <n v="31836"/>
    <x v="1144"/>
    <x v="0"/>
    <x v="0"/>
    <s v="Bihar"/>
    <s v="813108"/>
    <s v="luke.allan@yahoo.com"/>
    <x v="9"/>
    <x v="846"/>
    <x v="69"/>
    <d v="2021-04-10T00:00:00"/>
    <n v="1"/>
    <n v="8"/>
    <n v="26990"/>
    <n v="215920"/>
    <x v="0"/>
  </r>
  <r>
    <n v="31849"/>
    <x v="1145"/>
    <x v="0"/>
    <x v="0"/>
    <s v="Bihar"/>
    <s v="813108"/>
    <s v="gordon.gray@yahoo.com"/>
    <x v="5"/>
    <x v="564"/>
    <x v="73"/>
    <d v="2021-05-23T00:00:00"/>
    <n v="1"/>
    <n v="9"/>
    <n v="62990"/>
    <n v="566910"/>
    <x v="0"/>
  </r>
  <r>
    <n v="31852"/>
    <x v="1146"/>
    <x v="0"/>
    <x v="2"/>
    <s v="Gujarat"/>
    <s v="388421"/>
    <s v="sophie.howard@yahoo.com"/>
    <x v="7"/>
    <x v="847"/>
    <x v="82"/>
    <d v="2021-03-11T00:00:00"/>
    <n v="1"/>
    <n v="7"/>
    <n v="96289"/>
    <n v="674023"/>
    <x v="0"/>
  </r>
  <r>
    <n v="31870"/>
    <x v="1147"/>
    <x v="0"/>
    <x v="0"/>
    <s v="Bihar"/>
    <s v="813108"/>
    <s v="kylie.james@yahoo.com"/>
    <x v="6"/>
    <x v="848"/>
    <x v="99"/>
    <d v="2021-04-09T00:00:00"/>
    <n v="1"/>
    <n v="9"/>
    <n v="60999"/>
    <n v="548991"/>
    <x v="0"/>
  </r>
  <r>
    <n v="31874"/>
    <x v="1148"/>
    <x v="0"/>
    <x v="2"/>
    <s v="Gujarat"/>
    <s v="388421"/>
    <s v="jan.ogden@yahoo.com"/>
    <x v="7"/>
    <x v="849"/>
    <x v="112"/>
    <d v="2021-05-26T00:00:00"/>
    <n v="1"/>
    <n v="8"/>
    <n v="96289"/>
    <n v="770312"/>
    <x v="0"/>
  </r>
  <r>
    <n v="31883"/>
    <x v="1149"/>
    <x v="0"/>
    <x v="2"/>
    <s v="Gujarat"/>
    <s v="388421"/>
    <s v="kevin.nolan@yahoo.com"/>
    <x v="7"/>
    <x v="760"/>
    <x v="99"/>
    <d v="2021-04-09T00:00:00"/>
    <n v="1"/>
    <n v="4"/>
    <n v="96289"/>
    <n v="385156"/>
    <x v="0"/>
  </r>
  <r>
    <n v="31924"/>
    <x v="1150"/>
    <x v="0"/>
    <x v="2"/>
    <s v="Gujarat"/>
    <s v="388421"/>
    <s v="adrian.powell@yahoo.com"/>
    <x v="8"/>
    <x v="850"/>
    <x v="68"/>
    <d v="2021-01-14T00:00:00"/>
    <n v="2"/>
    <n v="5"/>
    <n v="65999"/>
    <n v="329995"/>
    <x v="0"/>
  </r>
  <r>
    <n v="31949"/>
    <x v="1151"/>
    <x v="0"/>
    <x v="0"/>
    <s v="Bihar"/>
    <s v="813108"/>
    <s v="yvonne.fisher@yahoo.com"/>
    <x v="8"/>
    <x v="851"/>
    <x v="67"/>
    <d v="2021-06-23T00:00:00"/>
    <n v="1"/>
    <n v="4"/>
    <n v="65999"/>
    <n v="263996"/>
    <x v="0"/>
  </r>
  <r>
    <n v="31959"/>
    <x v="1152"/>
    <x v="0"/>
    <x v="2"/>
    <s v="Gujarat"/>
    <s v="388421"/>
    <s v="isaac.bond@yahoo.com"/>
    <x v="7"/>
    <x v="852"/>
    <x v="67"/>
    <d v="2021-06-23T00:00:00"/>
    <n v="1"/>
    <n v="9"/>
    <n v="96289"/>
    <n v="866601"/>
    <x v="0"/>
  </r>
  <r>
    <n v="31978"/>
    <x v="1153"/>
    <x v="0"/>
    <x v="2"/>
    <s v="Gujarat"/>
    <s v="388421"/>
    <s v="justin.howard@yahoo.com"/>
    <x v="7"/>
    <x v="644"/>
    <x v="111"/>
    <d v="2021-04-07T00:00:00"/>
    <n v="1"/>
    <n v="7"/>
    <n v="96289"/>
    <n v="674023"/>
    <x v="0"/>
  </r>
  <r>
    <n v="31986"/>
    <x v="1154"/>
    <x v="0"/>
    <x v="0"/>
    <s v="Bihar"/>
    <s v="813108"/>
    <s v="trevor.oliver@yahoo.com"/>
    <x v="5"/>
    <x v="853"/>
    <x v="104"/>
    <d v="2021-03-28T00:00:00"/>
    <n v="1"/>
    <n v="8"/>
    <n v="62990"/>
    <n v="503920"/>
    <x v="0"/>
  </r>
  <r>
    <n v="32018"/>
    <x v="1155"/>
    <x v="0"/>
    <x v="1"/>
    <s v="Delhi"/>
    <s v="110007"/>
    <s v="sebastian.bailey@yahoo.com"/>
    <x v="7"/>
    <x v="854"/>
    <x v="98"/>
    <d v="2021-04-02T00:00:00"/>
    <n v="3"/>
    <n v="4"/>
    <n v="96289"/>
    <n v="385156"/>
    <x v="0"/>
  </r>
  <r>
    <n v="32024"/>
    <x v="1156"/>
    <x v="0"/>
    <x v="0"/>
    <s v="Bihar"/>
    <s v="813108"/>
    <s v="luke.churchill@yahoo.com"/>
    <x v="5"/>
    <x v="855"/>
    <x v="113"/>
    <d v="2021-01-22T00:00:00"/>
    <n v="2"/>
    <n v="2"/>
    <n v="62990"/>
    <n v="125980"/>
    <x v="0"/>
  </r>
  <r>
    <n v="32024"/>
    <x v="1157"/>
    <x v="0"/>
    <x v="2"/>
    <s v="Gujarat"/>
    <s v="388421"/>
    <s v="keith.watson@yahoo.com"/>
    <x v="7"/>
    <x v="856"/>
    <x v="68"/>
    <d v="2021-01-13T00:00:00"/>
    <n v="1"/>
    <n v="4"/>
    <n v="96289"/>
    <n v="385156"/>
    <x v="0"/>
  </r>
  <r>
    <n v="32033"/>
    <x v="1158"/>
    <x v="0"/>
    <x v="2"/>
    <s v="Gujarat"/>
    <s v="388421"/>
    <s v="melanie.fisher@yahoo.com"/>
    <x v="6"/>
    <x v="857"/>
    <x v="72"/>
    <d v="2021-02-15T00:00:00"/>
    <n v="3"/>
    <n v="4"/>
    <n v="60999"/>
    <n v="243996"/>
    <x v="0"/>
  </r>
  <r>
    <n v="32041"/>
    <x v="1159"/>
    <x v="0"/>
    <x v="3"/>
    <s v="Puducherry"/>
    <s v="605001"/>
    <s v="pippa.bond@yahoo.com"/>
    <x v="8"/>
    <x v="702"/>
    <x v="98"/>
    <d v="2021-04-01T00:00:00"/>
    <n v="2"/>
    <n v="9"/>
    <n v="65999"/>
    <n v="593991"/>
    <x v="0"/>
  </r>
  <r>
    <n v="32051"/>
    <x v="1160"/>
    <x v="0"/>
    <x v="2"/>
    <s v="Gujarat"/>
    <s v="388421"/>
    <s v="madeleine.jackson@yahoo.com"/>
    <x v="5"/>
    <x v="856"/>
    <x v="84"/>
    <d v="2021-01-09T00:00:00"/>
    <n v="7"/>
    <n v="3"/>
    <n v="62990"/>
    <n v="188970"/>
    <x v="0"/>
  </r>
  <r>
    <n v="32064"/>
    <x v="1161"/>
    <x v="0"/>
    <x v="1"/>
    <s v="Delhi"/>
    <s v="110007"/>
    <s v="bernadette.tucker@yahoo.com"/>
    <x v="5"/>
    <x v="858"/>
    <x v="102"/>
    <d v="2021-05-04T00:00:00"/>
    <n v="2"/>
    <n v="7"/>
    <n v="62990"/>
    <n v="440930"/>
    <x v="0"/>
  </r>
  <r>
    <n v="32076"/>
    <x v="1162"/>
    <x v="0"/>
    <x v="3"/>
    <s v="Puducherry"/>
    <s v="605001"/>
    <s v="zoe.cameron@yahoo.com"/>
    <x v="8"/>
    <x v="605"/>
    <x v="63"/>
    <d v="2021-03-25T00:00:00"/>
    <n v="3"/>
    <n v="8"/>
    <n v="65999"/>
    <n v="527992"/>
    <x v="0"/>
  </r>
  <r>
    <n v="32077"/>
    <x v="1163"/>
    <x v="0"/>
    <x v="3"/>
    <s v="Puducherry"/>
    <s v="605001"/>
    <s v="nicola.forsyth@yahoo.com"/>
    <x v="7"/>
    <x v="859"/>
    <x v="82"/>
    <d v="2021-03-11T00:00:00"/>
    <n v="1"/>
    <n v="2"/>
    <n v="96289"/>
    <n v="192578"/>
    <x v="0"/>
  </r>
  <r>
    <n v="32079"/>
    <x v="1164"/>
    <x v="0"/>
    <x v="1"/>
    <s v="Delhi"/>
    <s v="110007"/>
    <s v="jan.short@yahoo.com"/>
    <x v="9"/>
    <x v="860"/>
    <x v="118"/>
    <d v="2021-01-28T00:00:00"/>
    <n v="1"/>
    <n v="7"/>
    <n v="26990"/>
    <n v="188930"/>
    <x v="0"/>
  </r>
  <r>
    <n v="32080"/>
    <x v="1165"/>
    <x v="0"/>
    <x v="0"/>
    <s v="Bihar"/>
    <s v="813108"/>
    <s v="stephen.young@yahoo.com"/>
    <x v="5"/>
    <x v="861"/>
    <x v="83"/>
    <d v="2021-05-04T00:00:00"/>
    <n v="1"/>
    <n v="2"/>
    <n v="62990"/>
    <n v="125980"/>
    <x v="0"/>
  </r>
  <r>
    <n v="32082"/>
    <x v="1166"/>
    <x v="0"/>
    <x v="0"/>
    <s v="Bihar"/>
    <s v="813108"/>
    <s v="audrey.berry@yahoo.com"/>
    <x v="8"/>
    <x v="862"/>
    <x v="96"/>
    <d v="2021-04-21T00:00:00"/>
    <n v="1"/>
    <n v="2"/>
    <n v="65999"/>
    <n v="131998"/>
    <x v="0"/>
  </r>
  <r>
    <n v="32110"/>
    <x v="1167"/>
    <x v="0"/>
    <x v="1"/>
    <s v="Delhi"/>
    <s v="110007"/>
    <s v="bernadette.peake@yahoo.com"/>
    <x v="5"/>
    <x v="863"/>
    <x v="62"/>
    <d v="2021-05-11T00:00:00"/>
    <n v="2"/>
    <n v="4"/>
    <n v="62990"/>
    <n v="251960"/>
    <x v="0"/>
  </r>
  <r>
    <n v="32114"/>
    <x v="1168"/>
    <x v="0"/>
    <x v="0"/>
    <s v="Bihar"/>
    <s v="813108"/>
    <s v="julian.henderson@yahoo.com"/>
    <x v="7"/>
    <x v="864"/>
    <x v="80"/>
    <d v="2021-01-04T00:00:00"/>
    <n v="1"/>
    <n v="2"/>
    <n v="96289"/>
    <n v="192578"/>
    <x v="0"/>
  </r>
  <r>
    <n v="32115"/>
    <x v="1169"/>
    <x v="0"/>
    <x v="1"/>
    <s v="Delhi"/>
    <s v="110007"/>
    <s v="donna.short@yahoo.com"/>
    <x v="7"/>
    <x v="685"/>
    <x v="99"/>
    <d v="2021-04-09T00:00:00"/>
    <n v="1"/>
    <n v="8"/>
    <n v="96289"/>
    <n v="770312"/>
    <x v="0"/>
  </r>
  <r>
    <n v="32125"/>
    <x v="1170"/>
    <x v="0"/>
    <x v="0"/>
    <s v="Bihar"/>
    <s v="813108"/>
    <s v="jack.lewis@yahoo.com"/>
    <x v="8"/>
    <x v="865"/>
    <x v="104"/>
    <d v="2021-03-28T00:00:00"/>
    <n v="1"/>
    <n v="5"/>
    <n v="65999"/>
    <n v="329995"/>
    <x v="0"/>
  </r>
  <r>
    <n v="32132"/>
    <x v="1171"/>
    <x v="0"/>
    <x v="0"/>
    <s v="Bihar"/>
    <s v="813108"/>
    <s v="peter.dickens@yahoo.com"/>
    <x v="7"/>
    <x v="866"/>
    <x v="69"/>
    <d v="2021-04-11T00:00:00"/>
    <n v="2"/>
    <n v="8"/>
    <n v="96289"/>
    <n v="770312"/>
    <x v="0"/>
  </r>
  <r>
    <n v="32189"/>
    <x v="1172"/>
    <x v="0"/>
    <x v="0"/>
    <s v="Bihar"/>
    <s v="813108"/>
    <s v="benjamin.pullman@yahoo.com"/>
    <x v="7"/>
    <x v="585"/>
    <x v="69"/>
    <d v="2021-04-11T00:00:00"/>
    <n v="2"/>
    <n v="8"/>
    <n v="96289"/>
    <n v="770312"/>
    <x v="0"/>
  </r>
  <r>
    <n v="32210"/>
    <x v="1173"/>
    <x v="0"/>
    <x v="1"/>
    <s v="Delhi"/>
    <s v="110007"/>
    <s v="frank.bond@yahoo.com"/>
    <x v="5"/>
    <x v="867"/>
    <x v="69"/>
    <d v="2021-04-10T00:00:00"/>
    <n v="1"/>
    <n v="2"/>
    <n v="62990"/>
    <n v="125980"/>
    <x v="0"/>
  </r>
  <r>
    <n v="32220"/>
    <x v="1174"/>
    <x v="0"/>
    <x v="2"/>
    <s v="Gujarat"/>
    <s v="388421"/>
    <s v="brian.martin@yahoo.com"/>
    <x v="5"/>
    <x v="868"/>
    <x v="88"/>
    <d v="2021-06-09T00:00:00"/>
    <n v="2"/>
    <n v="6"/>
    <n v="62990"/>
    <n v="377940"/>
    <x v="0"/>
  </r>
  <r>
    <n v="32236"/>
    <x v="1175"/>
    <x v="0"/>
    <x v="0"/>
    <s v="Bihar"/>
    <s v="813108"/>
    <s v="jasmine.james@yahoo.com"/>
    <x v="9"/>
    <x v="613"/>
    <x v="63"/>
    <d v="2021-03-25T00:00:00"/>
    <n v="3"/>
    <n v="5"/>
    <n v="26990"/>
    <n v="134950"/>
    <x v="0"/>
  </r>
  <r>
    <n v="32249"/>
    <x v="1176"/>
    <x v="0"/>
    <x v="3"/>
    <s v="Puducherry"/>
    <s v="605001"/>
    <s v="felicity.morgan@yahoo.com"/>
    <x v="7"/>
    <x v="869"/>
    <x v="108"/>
    <d v="2021-01-11T00:00:00"/>
    <n v="1"/>
    <n v="3"/>
    <n v="96289"/>
    <n v="288867"/>
    <x v="0"/>
  </r>
  <r>
    <n v="32260"/>
    <x v="1177"/>
    <x v="0"/>
    <x v="2"/>
    <s v="Gujarat"/>
    <s v="388421"/>
    <s v="max.nolan@yahoo.com"/>
    <x v="5"/>
    <x v="763"/>
    <x v="84"/>
    <d v="2021-01-09T00:00:00"/>
    <n v="7"/>
    <n v="6"/>
    <n v="62990"/>
    <n v="377940"/>
    <x v="0"/>
  </r>
  <r>
    <n v="32261"/>
    <x v="1178"/>
    <x v="0"/>
    <x v="2"/>
    <s v="Gujarat"/>
    <s v="388421"/>
    <s v="angela.walsh@yahoo.com"/>
    <x v="9"/>
    <x v="668"/>
    <x v="97"/>
    <d v="2021-06-14T00:00:00"/>
    <n v="2"/>
    <n v="7"/>
    <n v="26990"/>
    <n v="188930"/>
    <x v="0"/>
  </r>
  <r>
    <n v="32279"/>
    <x v="1179"/>
    <x v="0"/>
    <x v="0"/>
    <s v="Bihar"/>
    <s v="813108"/>
    <s v="bernadette.bailey@yahoo.com"/>
    <x v="5"/>
    <x v="870"/>
    <x v="77"/>
    <d v="2021-06-16T00:00:00"/>
    <n v="1"/>
    <n v="9"/>
    <n v="62990"/>
    <n v="566910"/>
    <x v="0"/>
  </r>
  <r>
    <n v="32302"/>
    <x v="1180"/>
    <x v="0"/>
    <x v="2"/>
    <s v="Gujarat"/>
    <s v="388421"/>
    <s v="rose.berry@yahoo.com"/>
    <x v="7"/>
    <x v="871"/>
    <x v="117"/>
    <d v="2021-01-18T00:00:00"/>
    <n v="2"/>
    <n v="8"/>
    <n v="96289"/>
    <n v="770312"/>
    <x v="0"/>
  </r>
  <r>
    <n v="32313"/>
    <x v="1181"/>
    <x v="0"/>
    <x v="2"/>
    <s v="Gujarat"/>
    <s v="388421"/>
    <s v="sophie.simpson@yahoo.com"/>
    <x v="9"/>
    <x v="617"/>
    <x v="67"/>
    <d v="2021-06-24T00:00:00"/>
    <n v="2"/>
    <n v="8"/>
    <n v="26990"/>
    <n v="215920"/>
    <x v="0"/>
  </r>
  <r>
    <n v="32328"/>
    <x v="1182"/>
    <x v="0"/>
    <x v="3"/>
    <s v="Puducherry"/>
    <s v="605001"/>
    <s v="william.mackenzie@yahoo.com"/>
    <x v="5"/>
    <x v="872"/>
    <x v="97"/>
    <d v="2021-06-14T00:00:00"/>
    <n v="2"/>
    <n v="7"/>
    <n v="62990"/>
    <n v="440930"/>
    <x v="0"/>
  </r>
  <r>
    <n v="32334"/>
    <x v="1183"/>
    <x v="0"/>
    <x v="3"/>
    <s v="Puducherry"/>
    <s v="605001"/>
    <s v="john.coleman@yahoo.com"/>
    <x v="6"/>
    <x v="684"/>
    <x v="85"/>
    <d v="2021-01-30T00:00:00"/>
    <n v="2"/>
    <n v="3"/>
    <n v="60999"/>
    <n v="182997"/>
    <x v="0"/>
  </r>
  <r>
    <n v="32338"/>
    <x v="1184"/>
    <x v="0"/>
    <x v="0"/>
    <s v="Bihar"/>
    <s v="813108"/>
    <s v="emily.short@yahoo.com"/>
    <x v="5"/>
    <x v="873"/>
    <x v="84"/>
    <d v="2021-01-02T00:00:00"/>
    <n v="0"/>
    <n v="8"/>
    <n v="62990"/>
    <n v="503920"/>
    <x v="0"/>
  </r>
  <r>
    <n v="32359"/>
    <x v="1185"/>
    <x v="0"/>
    <x v="2"/>
    <s v="Gujarat"/>
    <s v="388421"/>
    <s v="anna.churchill@yahoo.com"/>
    <x v="9"/>
    <x v="874"/>
    <x v="69"/>
    <d v="2021-04-09T00:00:00"/>
    <n v="0"/>
    <n v="2"/>
    <n v="26990"/>
    <n v="53980"/>
    <x v="0"/>
  </r>
  <r>
    <n v="32384"/>
    <x v="1186"/>
    <x v="0"/>
    <x v="1"/>
    <s v="Delhi"/>
    <s v="110007"/>
    <s v="lily.jackson@yahoo.com"/>
    <x v="5"/>
    <x v="875"/>
    <x v="66"/>
    <d v="2021-04-04T00:00:00"/>
    <n v="2"/>
    <n v="3"/>
    <n v="62990"/>
    <n v="188970"/>
    <x v="0"/>
  </r>
  <r>
    <n v="32384"/>
    <x v="1187"/>
    <x v="0"/>
    <x v="1"/>
    <s v="Delhi"/>
    <s v="110007"/>
    <s v="brian.davidson@yahoo.com"/>
    <x v="6"/>
    <x v="677"/>
    <x v="70"/>
    <d v="2021-05-18T00:00:00"/>
    <n v="1"/>
    <n v="4"/>
    <n v="60999"/>
    <n v="243996"/>
    <x v="0"/>
  </r>
  <r>
    <n v="32388"/>
    <x v="1188"/>
    <x v="0"/>
    <x v="3"/>
    <s v="Puducherry"/>
    <s v="605001"/>
    <s v="madeleine.coleman@yahoo.com"/>
    <x v="8"/>
    <x v="570"/>
    <x v="81"/>
    <d v="2021-05-15T00:00:00"/>
    <n v="1"/>
    <n v="6"/>
    <n v="65999"/>
    <n v="395994"/>
    <x v="0"/>
  </r>
  <r>
    <n v="32390"/>
    <x v="1189"/>
    <x v="0"/>
    <x v="2"/>
    <s v="Gujarat"/>
    <s v="388421"/>
    <s v="blake.underwood@yahoo.com"/>
    <x v="9"/>
    <x v="568"/>
    <x v="105"/>
    <d v="2021-05-13T00:00:00"/>
    <n v="1"/>
    <n v="3"/>
    <n v="26990"/>
    <n v="80970"/>
    <x v="0"/>
  </r>
  <r>
    <n v="32410"/>
    <x v="1190"/>
    <x v="0"/>
    <x v="2"/>
    <s v="Gujarat"/>
    <s v="388421"/>
    <s v="harry.randall@yahoo.com"/>
    <x v="5"/>
    <x v="738"/>
    <x v="118"/>
    <d v="2021-01-28T00:00:00"/>
    <n v="1"/>
    <n v="3"/>
    <n v="62990"/>
    <n v="188970"/>
    <x v="0"/>
  </r>
  <r>
    <n v="32422"/>
    <x v="1191"/>
    <x v="0"/>
    <x v="0"/>
    <s v="Bihar"/>
    <s v="813108"/>
    <s v="dominic.knox@yahoo.com"/>
    <x v="5"/>
    <x v="876"/>
    <x v="89"/>
    <d v="2021-04-06T00:00:00"/>
    <n v="2"/>
    <n v="3"/>
    <n v="62990"/>
    <n v="188970"/>
    <x v="0"/>
  </r>
  <r>
    <n v="32424"/>
    <x v="1192"/>
    <x v="0"/>
    <x v="0"/>
    <s v="Bihar"/>
    <s v="813108"/>
    <s v="nicola.sanderson@yahoo.com"/>
    <x v="9"/>
    <x v="877"/>
    <x v="89"/>
    <d v="2021-04-06T00:00:00"/>
    <n v="2"/>
    <n v="2"/>
    <n v="26990"/>
    <n v="53980"/>
    <x v="0"/>
  </r>
  <r>
    <n v="32440"/>
    <x v="1193"/>
    <x v="0"/>
    <x v="0"/>
    <s v="Bihar"/>
    <s v="813108"/>
    <s v="karen.vance@yahoo.com"/>
    <x v="9"/>
    <x v="878"/>
    <x v="115"/>
    <d v="2021-03-16T00:00:00"/>
    <n v="0"/>
    <n v="9"/>
    <n v="26990"/>
    <n v="242910"/>
    <x v="0"/>
  </r>
  <r>
    <n v="32440"/>
    <x v="1194"/>
    <x v="0"/>
    <x v="1"/>
    <s v="Delhi"/>
    <s v="110007"/>
    <s v="julia.mills@yahoo.com"/>
    <x v="5"/>
    <x v="879"/>
    <x v="101"/>
    <d v="2021-03-06T00:00:00"/>
    <n v="2"/>
    <n v="8"/>
    <n v="62990"/>
    <n v="503920"/>
    <x v="0"/>
  </r>
  <r>
    <n v="32468"/>
    <x v="1195"/>
    <x v="0"/>
    <x v="0"/>
    <s v="Bihar"/>
    <s v="813108"/>
    <s v="rachel.duncan@yahoo.com"/>
    <x v="8"/>
    <x v="691"/>
    <x v="80"/>
    <d v="2021-01-10T00:00:00"/>
    <n v="7"/>
    <n v="9"/>
    <n v="65999"/>
    <n v="593991"/>
    <x v="0"/>
  </r>
  <r>
    <n v="32472"/>
    <x v="1196"/>
    <x v="0"/>
    <x v="2"/>
    <s v="Gujarat"/>
    <s v="388421"/>
    <s v="rose.carr@yahoo.com"/>
    <x v="5"/>
    <x v="880"/>
    <x v="86"/>
    <d v="2021-06-02T00:00:00"/>
    <n v="0"/>
    <n v="7"/>
    <n v="62990"/>
    <n v="440930"/>
    <x v="0"/>
  </r>
  <r>
    <n v="32485"/>
    <x v="1197"/>
    <x v="0"/>
    <x v="2"/>
    <s v="Gujarat"/>
    <s v="388421"/>
    <s v="gordon.nolan@yahoo.com"/>
    <x v="5"/>
    <x v="825"/>
    <x v="69"/>
    <d v="2021-04-11T00:00:00"/>
    <n v="2"/>
    <n v="2"/>
    <n v="62990"/>
    <n v="125980"/>
    <x v="0"/>
  </r>
  <r>
    <n v="32496"/>
    <x v="1198"/>
    <x v="0"/>
    <x v="2"/>
    <s v="Gujarat"/>
    <s v="388421"/>
    <s v="brandon.wright@yahoo.com"/>
    <x v="5"/>
    <x v="507"/>
    <x v="85"/>
    <d v="2021-01-29T00:00:00"/>
    <n v="1"/>
    <n v="2"/>
    <n v="62990"/>
    <n v="125980"/>
    <x v="0"/>
  </r>
  <r>
    <n v="32507"/>
    <x v="1199"/>
    <x v="0"/>
    <x v="3"/>
    <s v="Puducherry"/>
    <s v="605001"/>
    <s v="rachel.rampling@yahoo.com"/>
    <x v="9"/>
    <x v="881"/>
    <x v="71"/>
    <d v="2021-05-22T00:00:00"/>
    <n v="1"/>
    <n v="5"/>
    <n v="26990"/>
    <n v="134950"/>
    <x v="0"/>
  </r>
  <r>
    <n v="32509"/>
    <x v="1200"/>
    <x v="0"/>
    <x v="2"/>
    <s v="Gujarat"/>
    <s v="388421"/>
    <s v="hannah.hemmings@yahoo.com"/>
    <x v="5"/>
    <x v="838"/>
    <x v="79"/>
    <d v="2021-02-04T00:00:00"/>
    <n v="2"/>
    <n v="3"/>
    <n v="62990"/>
    <n v="188970"/>
    <x v="0"/>
  </r>
  <r>
    <n v="32524"/>
    <x v="1201"/>
    <x v="0"/>
    <x v="2"/>
    <s v="Gujarat"/>
    <s v="388421"/>
    <s v="adam.brown@yahoo.com"/>
    <x v="5"/>
    <x v="882"/>
    <x v="105"/>
    <d v="2021-05-13T00:00:00"/>
    <n v="1"/>
    <n v="9"/>
    <n v="62990"/>
    <n v="566910"/>
    <x v="0"/>
  </r>
  <r>
    <n v="32538"/>
    <x v="1202"/>
    <x v="0"/>
    <x v="2"/>
    <s v="Gujarat"/>
    <s v="388421"/>
    <s v="zoe.graham@yahoo.com"/>
    <x v="5"/>
    <x v="883"/>
    <x v="78"/>
    <d v="2021-03-19T00:00:00"/>
    <n v="7"/>
    <n v="2"/>
    <n v="62990"/>
    <n v="125980"/>
    <x v="0"/>
  </r>
  <r>
    <n v="32575"/>
    <x v="1203"/>
    <x v="0"/>
    <x v="0"/>
    <s v="Bihar"/>
    <s v="813108"/>
    <s v="brian.parr@yahoo.com"/>
    <x v="5"/>
    <x v="884"/>
    <x v="71"/>
    <d v="2021-05-22T00:00:00"/>
    <n v="1"/>
    <n v="7"/>
    <n v="62990"/>
    <n v="440930"/>
    <x v="0"/>
  </r>
  <r>
    <n v="32587"/>
    <x v="350"/>
    <x v="0"/>
    <x v="2"/>
    <s v="Gujarat"/>
    <s v="388421"/>
    <s v="dan.bond@yahoo.com"/>
    <x v="9"/>
    <x v="885"/>
    <x v="98"/>
    <d v="2021-04-01T00:00:00"/>
    <n v="2"/>
    <n v="4"/>
    <n v="26990"/>
    <n v="107960"/>
    <x v="0"/>
  </r>
  <r>
    <n v="32592"/>
    <x v="1204"/>
    <x v="0"/>
    <x v="2"/>
    <s v="Gujarat"/>
    <s v="388421"/>
    <s v="anthony.payne@yahoo.com"/>
    <x v="5"/>
    <x v="886"/>
    <x v="96"/>
    <d v="2021-04-21T00:00:00"/>
    <n v="1"/>
    <n v="9"/>
    <n v="62990"/>
    <n v="566910"/>
    <x v="0"/>
  </r>
  <r>
    <n v="32632"/>
    <x v="1205"/>
    <x v="0"/>
    <x v="1"/>
    <s v="Delhi"/>
    <s v="110007"/>
    <s v="trevor.slater@yahoo.com"/>
    <x v="7"/>
    <x v="729"/>
    <x v="73"/>
    <d v="2021-05-22T00:00:00"/>
    <n v="0"/>
    <n v="4"/>
    <n v="96289"/>
    <n v="385156"/>
    <x v="0"/>
  </r>
  <r>
    <n v="32653"/>
    <x v="1206"/>
    <x v="0"/>
    <x v="0"/>
    <s v="Bihar"/>
    <s v="813108"/>
    <s v="jane.north@yahoo.com"/>
    <x v="9"/>
    <x v="810"/>
    <x v="78"/>
    <d v="2021-03-19T00:00:00"/>
    <n v="7"/>
    <n v="8"/>
    <n v="26990"/>
    <n v="215920"/>
    <x v="0"/>
  </r>
  <r>
    <n v="32659"/>
    <x v="1207"/>
    <x v="0"/>
    <x v="0"/>
    <s v="Bihar"/>
    <s v="813108"/>
    <s v="wendy.white@yahoo.com"/>
    <x v="7"/>
    <x v="872"/>
    <x v="84"/>
    <d v="2021-01-04T00:00:00"/>
    <n v="2"/>
    <n v="4"/>
    <n v="96289"/>
    <n v="385156"/>
    <x v="0"/>
  </r>
  <r>
    <n v="32671"/>
    <x v="1208"/>
    <x v="0"/>
    <x v="2"/>
    <s v="Gujarat"/>
    <s v="388421"/>
    <s v="victor.hughes@yahoo.com"/>
    <x v="5"/>
    <x v="655"/>
    <x v="90"/>
    <d v="2021-04-24T00:00:00"/>
    <n v="1"/>
    <n v="5"/>
    <n v="62990"/>
    <n v="314950"/>
    <x v="0"/>
  </r>
  <r>
    <n v="32704"/>
    <x v="1209"/>
    <x v="0"/>
    <x v="0"/>
    <s v="Bihar"/>
    <s v="813108"/>
    <s v="sebastian.peters@yahoo.com"/>
    <x v="5"/>
    <x v="529"/>
    <x v="106"/>
    <d v="2021-03-02T00:00:00"/>
    <n v="0"/>
    <n v="7"/>
    <n v="62990"/>
    <n v="440930"/>
    <x v="0"/>
  </r>
  <r>
    <n v="32733"/>
    <x v="1210"/>
    <x v="0"/>
    <x v="1"/>
    <s v="Delhi"/>
    <s v="110007"/>
    <s v="megan.sharp@yahoo.com"/>
    <x v="5"/>
    <x v="887"/>
    <x v="83"/>
    <d v="2021-05-04T00:00:00"/>
    <n v="1"/>
    <n v="2"/>
    <n v="62990"/>
    <n v="125980"/>
    <x v="0"/>
  </r>
  <r>
    <n v="32748"/>
    <x v="88"/>
    <x v="0"/>
    <x v="3"/>
    <s v="Puducherry"/>
    <s v="605001"/>
    <s v="joseph.manning@yahoo.com"/>
    <x v="5"/>
    <x v="888"/>
    <x v="79"/>
    <d v="2021-02-03T00:00:00"/>
    <n v="1"/>
    <n v="7"/>
    <n v="62990"/>
    <n v="440930"/>
    <x v="0"/>
  </r>
  <r>
    <n v="32766"/>
    <x v="1211"/>
    <x v="0"/>
    <x v="2"/>
    <s v="Gujarat"/>
    <s v="388421"/>
    <s v="gavin.clarkson@yahoo.com"/>
    <x v="7"/>
    <x v="551"/>
    <x v="67"/>
    <d v="2021-06-24T00:00:00"/>
    <n v="2"/>
    <n v="3"/>
    <n v="96289"/>
    <n v="288867"/>
    <x v="0"/>
  </r>
  <r>
    <n v="32779"/>
    <x v="1212"/>
    <x v="0"/>
    <x v="0"/>
    <s v="Bihar"/>
    <s v="813108"/>
    <s v="ava.hunter@yahoo.com"/>
    <x v="8"/>
    <x v="649"/>
    <x v="104"/>
    <d v="2021-03-28T00:00:00"/>
    <n v="1"/>
    <n v="2"/>
    <n v="65999"/>
    <n v="131998"/>
    <x v="0"/>
  </r>
  <r>
    <n v="32820"/>
    <x v="1213"/>
    <x v="0"/>
    <x v="2"/>
    <s v="Gujarat"/>
    <s v="388421"/>
    <s v="max.payne@yahoo.com"/>
    <x v="8"/>
    <x v="889"/>
    <x v="85"/>
    <d v="2021-01-30T00:00:00"/>
    <n v="2"/>
    <n v="4"/>
    <n v="65999"/>
    <n v="263996"/>
    <x v="0"/>
  </r>
  <r>
    <n v="32843"/>
    <x v="1214"/>
    <x v="0"/>
    <x v="2"/>
    <s v="Gujarat"/>
    <s v="388421"/>
    <s v="virginia.dickens@yahoo.com"/>
    <x v="5"/>
    <x v="890"/>
    <x v="63"/>
    <d v="2021-03-23T00:00:00"/>
    <n v="1"/>
    <n v="5"/>
    <n v="62990"/>
    <n v="314950"/>
    <x v="0"/>
  </r>
  <r>
    <n v="32855"/>
    <x v="1215"/>
    <x v="0"/>
    <x v="1"/>
    <s v="Delhi"/>
    <s v="110007"/>
    <s v="maria.may@yahoo.com"/>
    <x v="9"/>
    <x v="766"/>
    <x v="96"/>
    <d v="2021-04-21T00:00:00"/>
    <n v="1"/>
    <n v="4"/>
    <n v="26990"/>
    <n v="107960"/>
    <x v="0"/>
  </r>
  <r>
    <n v="32866"/>
    <x v="1216"/>
    <x v="0"/>
    <x v="1"/>
    <s v="Delhi"/>
    <s v="110007"/>
    <s v="evan.skinner@yahoo.com"/>
    <x v="7"/>
    <x v="891"/>
    <x v="68"/>
    <d v="2021-01-14T00:00:00"/>
    <n v="2"/>
    <n v="5"/>
    <n v="96289"/>
    <n v="481445"/>
    <x v="0"/>
  </r>
  <r>
    <n v="32867"/>
    <x v="218"/>
    <x v="0"/>
    <x v="1"/>
    <s v="Delhi"/>
    <s v="110007"/>
    <s v="nicola.may@yahoo.com"/>
    <x v="7"/>
    <x v="892"/>
    <x v="103"/>
    <d v="2021-01-23T00:00:00"/>
    <n v="1"/>
    <n v="8"/>
    <n v="96289"/>
    <n v="770312"/>
    <x v="0"/>
  </r>
  <r>
    <n v="32867"/>
    <x v="1217"/>
    <x v="0"/>
    <x v="0"/>
    <s v="Bihar"/>
    <s v="813108"/>
    <s v="carol.anderson@yahoo.com"/>
    <x v="5"/>
    <x v="882"/>
    <x v="98"/>
    <d v="2021-04-02T00:00:00"/>
    <n v="3"/>
    <n v="6"/>
    <n v="62990"/>
    <n v="377940"/>
    <x v="0"/>
  </r>
  <r>
    <n v="32900"/>
    <x v="1218"/>
    <x v="0"/>
    <x v="1"/>
    <s v="Delhi"/>
    <s v="110007"/>
    <s v="leah.churchill@yahoo.com"/>
    <x v="5"/>
    <x v="893"/>
    <x v="92"/>
    <d v="2021-05-28T00:00:00"/>
    <n v="0"/>
    <n v="4"/>
    <n v="62990"/>
    <n v="251960"/>
    <x v="0"/>
  </r>
  <r>
    <n v="32927"/>
    <x v="1219"/>
    <x v="0"/>
    <x v="0"/>
    <s v="Bihar"/>
    <s v="813108"/>
    <s v="kimberly.piper@yahoo.com"/>
    <x v="5"/>
    <x v="600"/>
    <x v="80"/>
    <d v="2021-01-05T00:00:00"/>
    <n v="2"/>
    <n v="2"/>
    <n v="62990"/>
    <n v="125980"/>
    <x v="0"/>
  </r>
  <r>
    <n v="32938"/>
    <x v="1220"/>
    <x v="0"/>
    <x v="0"/>
    <s v="Bihar"/>
    <s v="813108"/>
    <s v="karen.carr@yahoo.com"/>
    <x v="7"/>
    <x v="894"/>
    <x v="67"/>
    <d v="2021-06-23T00:00:00"/>
    <n v="1"/>
    <n v="8"/>
    <n v="96289"/>
    <n v="770312"/>
    <x v="0"/>
  </r>
  <r>
    <n v="32945"/>
    <x v="1221"/>
    <x v="0"/>
    <x v="1"/>
    <s v="Delhi"/>
    <s v="110007"/>
    <s v="nicola.morgan@yahoo.com"/>
    <x v="5"/>
    <x v="895"/>
    <x v="84"/>
    <d v="2021-01-04T00:00:00"/>
    <n v="2"/>
    <n v="9"/>
    <n v="62990"/>
    <n v="566910"/>
    <x v="0"/>
  </r>
  <r>
    <n v="32990"/>
    <x v="1222"/>
    <x v="0"/>
    <x v="0"/>
    <s v="Bihar"/>
    <s v="813108"/>
    <s v="una.gray@yahoo.com"/>
    <x v="5"/>
    <x v="718"/>
    <x v="105"/>
    <d v="2021-05-13T00:00:00"/>
    <n v="1"/>
    <n v="8"/>
    <n v="62990"/>
    <n v="503920"/>
    <x v="0"/>
  </r>
  <r>
    <n v="32993"/>
    <x v="1223"/>
    <x v="0"/>
    <x v="0"/>
    <s v="Bihar"/>
    <s v="813108"/>
    <s v="rachel.harris@yahoo.com"/>
    <x v="9"/>
    <x v="567"/>
    <x v="83"/>
    <d v="2021-05-05T00:00:00"/>
    <n v="2"/>
    <n v="7"/>
    <n v="26990"/>
    <n v="188930"/>
    <x v="0"/>
  </r>
  <r>
    <n v="33065"/>
    <x v="1224"/>
    <x v="0"/>
    <x v="0"/>
    <s v="Bihar"/>
    <s v="813108"/>
    <s v="sam.macdonald@yahoo.com"/>
    <x v="9"/>
    <x v="550"/>
    <x v="96"/>
    <d v="2021-04-22T00:00:00"/>
    <n v="2"/>
    <n v="3"/>
    <n v="26990"/>
    <n v="80970"/>
    <x v="0"/>
  </r>
  <r>
    <n v="33083"/>
    <x v="1225"/>
    <x v="0"/>
    <x v="1"/>
    <s v="Delhi"/>
    <s v="110007"/>
    <s v="zoe.quinn@yahoo.com"/>
    <x v="8"/>
    <x v="896"/>
    <x v="63"/>
    <d v="2021-03-25T00:00:00"/>
    <n v="3"/>
    <n v="6"/>
    <n v="65999"/>
    <n v="395994"/>
    <x v="0"/>
  </r>
  <r>
    <n v="33096"/>
    <x v="1226"/>
    <x v="0"/>
    <x v="0"/>
    <s v="Bihar"/>
    <s v="813108"/>
    <s v="faith.carr@yahoo.com"/>
    <x v="8"/>
    <x v="830"/>
    <x v="120"/>
    <d v="2021-06-08T00:00:00"/>
    <n v="5"/>
    <n v="4"/>
    <n v="65999"/>
    <n v="263996"/>
    <x v="0"/>
  </r>
  <r>
    <n v="33103"/>
    <x v="1227"/>
    <x v="0"/>
    <x v="3"/>
    <s v="Puducherry"/>
    <s v="605001"/>
    <s v="melanie.black@yahoo.com"/>
    <x v="8"/>
    <x v="768"/>
    <x v="100"/>
    <d v="2021-01-18T00:00:00"/>
    <n v="7"/>
    <n v="7"/>
    <n v="65999"/>
    <n v="461993"/>
    <x v="0"/>
  </r>
  <r>
    <n v="33110"/>
    <x v="1228"/>
    <x v="0"/>
    <x v="2"/>
    <s v="Gujarat"/>
    <s v="388421"/>
    <s v="joe.north@yahoo.com"/>
    <x v="9"/>
    <x v="897"/>
    <x v="86"/>
    <d v="2021-06-03T00:00:00"/>
    <n v="1"/>
    <n v="7"/>
    <n v="26990"/>
    <n v="188930"/>
    <x v="0"/>
  </r>
  <r>
    <n v="33169"/>
    <x v="1229"/>
    <x v="0"/>
    <x v="3"/>
    <s v="Puducherry"/>
    <s v="605001"/>
    <s v="stephanie.payne@yahoo.com"/>
    <x v="9"/>
    <x v="898"/>
    <x v="110"/>
    <d v="2021-04-26T00:00:00"/>
    <n v="7"/>
    <n v="2"/>
    <n v="26990"/>
    <n v="53980"/>
    <x v="0"/>
  </r>
  <r>
    <n v="33190"/>
    <x v="1230"/>
    <x v="0"/>
    <x v="0"/>
    <s v="Bihar"/>
    <s v="813108"/>
    <s v="christian.glover@yahoo.com"/>
    <x v="7"/>
    <x v="899"/>
    <x v="61"/>
    <d v="2021-05-17T00:00:00"/>
    <n v="1"/>
    <n v="5"/>
    <n v="96289"/>
    <n v="481445"/>
    <x v="0"/>
  </r>
  <r>
    <n v="33222"/>
    <x v="1231"/>
    <x v="0"/>
    <x v="2"/>
    <s v="Gujarat"/>
    <s v="388421"/>
    <s v="sally.cameron@yahoo.com"/>
    <x v="5"/>
    <x v="900"/>
    <x v="80"/>
    <d v="2021-01-04T00:00:00"/>
    <n v="1"/>
    <n v="8"/>
    <n v="62990"/>
    <n v="503920"/>
    <x v="0"/>
  </r>
  <r>
    <n v="33226"/>
    <x v="1232"/>
    <x v="0"/>
    <x v="2"/>
    <s v="Gujarat"/>
    <s v="388421"/>
    <s v="kimberly.henderson@yahoo.com"/>
    <x v="5"/>
    <x v="840"/>
    <x v="77"/>
    <d v="2021-06-17T00:00:00"/>
    <n v="2"/>
    <n v="7"/>
    <n v="62990"/>
    <n v="440930"/>
    <x v="0"/>
  </r>
  <r>
    <n v="33250"/>
    <x v="1233"/>
    <x v="0"/>
    <x v="0"/>
    <s v="Bihar"/>
    <s v="813108"/>
    <s v="melanie.anderson@yahoo.com"/>
    <x v="7"/>
    <x v="901"/>
    <x v="101"/>
    <d v="2021-03-06T00:00:00"/>
    <n v="2"/>
    <n v="6"/>
    <n v="96289"/>
    <n v="577734"/>
    <x v="0"/>
  </r>
  <r>
    <n v="33265"/>
    <x v="1234"/>
    <x v="0"/>
    <x v="3"/>
    <s v="Puducherry"/>
    <s v="605001"/>
    <s v="ian.duncan@yahoo.com"/>
    <x v="5"/>
    <x v="902"/>
    <x v="71"/>
    <d v="2021-05-23T00:00:00"/>
    <n v="2"/>
    <n v="7"/>
    <n v="62990"/>
    <n v="440930"/>
    <x v="0"/>
  </r>
  <r>
    <n v="33265"/>
    <x v="1235"/>
    <x v="0"/>
    <x v="0"/>
    <s v="Bihar"/>
    <s v="813108"/>
    <s v="ian.russell@yahoo.com"/>
    <x v="5"/>
    <x v="903"/>
    <x v="95"/>
    <d v="2021-02-23T00:00:00"/>
    <n v="1"/>
    <n v="8"/>
    <n v="62990"/>
    <n v="503920"/>
    <x v="0"/>
  </r>
  <r>
    <n v="33267"/>
    <x v="1236"/>
    <x v="0"/>
    <x v="0"/>
    <s v="Bihar"/>
    <s v="813108"/>
    <s v="joan.lee@yahoo.com"/>
    <x v="7"/>
    <x v="904"/>
    <x v="63"/>
    <d v="2021-03-23T00:00:00"/>
    <n v="1"/>
    <n v="5"/>
    <n v="96289"/>
    <n v="481445"/>
    <x v="0"/>
  </r>
  <r>
    <n v="33292"/>
    <x v="1237"/>
    <x v="0"/>
    <x v="1"/>
    <s v="Delhi"/>
    <s v="110007"/>
    <s v="angela.morrison@yahoo.com"/>
    <x v="7"/>
    <x v="905"/>
    <x v="83"/>
    <d v="2021-05-05T00:00:00"/>
    <n v="2"/>
    <n v="3"/>
    <n v="96289"/>
    <n v="288867"/>
    <x v="0"/>
  </r>
  <r>
    <n v="33298"/>
    <x v="1238"/>
    <x v="0"/>
    <x v="2"/>
    <s v="Gujarat"/>
    <s v="388421"/>
    <s v="lily.anderson@yahoo.com"/>
    <x v="5"/>
    <x v="659"/>
    <x v="98"/>
    <d v="2021-04-02T00:00:00"/>
    <n v="3"/>
    <n v="2"/>
    <n v="62990"/>
    <n v="125980"/>
    <x v="0"/>
  </r>
  <r>
    <n v="33298"/>
    <x v="1239"/>
    <x v="0"/>
    <x v="2"/>
    <s v="Gujarat"/>
    <s v="388421"/>
    <s v="evan.wallace@yahoo.com"/>
    <x v="6"/>
    <x v="895"/>
    <x v="89"/>
    <d v="2021-04-06T00:00:00"/>
    <n v="2"/>
    <n v="5"/>
    <n v="60999"/>
    <n v="304995"/>
    <x v="0"/>
  </r>
  <r>
    <n v="33326"/>
    <x v="1240"/>
    <x v="0"/>
    <x v="1"/>
    <s v="Delhi"/>
    <s v="110007"/>
    <s v="anna.walker@yahoo.com"/>
    <x v="5"/>
    <x v="906"/>
    <x v="115"/>
    <d v="2021-03-16T00:00:00"/>
    <n v="0"/>
    <n v="3"/>
    <n v="62990"/>
    <n v="188970"/>
    <x v="0"/>
  </r>
  <r>
    <n v="33332"/>
    <x v="1241"/>
    <x v="0"/>
    <x v="1"/>
    <s v="Delhi"/>
    <s v="110007"/>
    <s v="dorothy.baker@yahoo.com"/>
    <x v="5"/>
    <x v="738"/>
    <x v="111"/>
    <d v="2021-04-07T00:00:00"/>
    <n v="1"/>
    <n v="8"/>
    <n v="62990"/>
    <n v="503920"/>
    <x v="0"/>
  </r>
  <r>
    <n v="33334"/>
    <x v="1242"/>
    <x v="0"/>
    <x v="2"/>
    <s v="Gujarat"/>
    <s v="388421"/>
    <s v="caroline.welch@yahoo.com"/>
    <x v="9"/>
    <x v="581"/>
    <x v="86"/>
    <d v="2021-06-03T00:00:00"/>
    <n v="1"/>
    <n v="9"/>
    <n v="26990"/>
    <n v="242910"/>
    <x v="0"/>
  </r>
  <r>
    <n v="33356"/>
    <x v="1243"/>
    <x v="0"/>
    <x v="3"/>
    <s v="Puducherry"/>
    <s v="605001"/>
    <s v="jasmine.thomson@yahoo.com"/>
    <x v="7"/>
    <x v="525"/>
    <x v="111"/>
    <d v="2021-04-07T00:00:00"/>
    <n v="1"/>
    <n v="7"/>
    <n v="96289"/>
    <n v="674023"/>
    <x v="0"/>
  </r>
  <r>
    <n v="33360"/>
    <x v="1244"/>
    <x v="0"/>
    <x v="0"/>
    <s v="Bihar"/>
    <s v="813108"/>
    <s v="brandon.quinn@yahoo.com"/>
    <x v="6"/>
    <x v="665"/>
    <x v="116"/>
    <d v="2021-02-20T00:00:00"/>
    <n v="2"/>
    <n v="3"/>
    <n v="60999"/>
    <n v="182997"/>
    <x v="0"/>
  </r>
  <r>
    <n v="33364"/>
    <x v="1245"/>
    <x v="0"/>
    <x v="3"/>
    <s v="Puducherry"/>
    <s v="605001"/>
    <s v="alison.mackay@yahoo.com"/>
    <x v="5"/>
    <x v="907"/>
    <x v="116"/>
    <d v="2021-02-20T00:00:00"/>
    <n v="2"/>
    <n v="6"/>
    <n v="62990"/>
    <n v="377940"/>
    <x v="0"/>
  </r>
  <r>
    <n v="33406"/>
    <x v="1246"/>
    <x v="0"/>
    <x v="0"/>
    <s v="Bihar"/>
    <s v="813108"/>
    <s v="lucas.slater@yahoo.com"/>
    <x v="5"/>
    <x v="908"/>
    <x v="117"/>
    <d v="2021-01-18T00:00:00"/>
    <n v="2"/>
    <n v="9"/>
    <n v="62990"/>
    <n v="566910"/>
    <x v="0"/>
  </r>
  <r>
    <n v="33418"/>
    <x v="1247"/>
    <x v="0"/>
    <x v="2"/>
    <s v="Gujarat"/>
    <s v="388421"/>
    <s v="christopher.johnston@yahoo.com"/>
    <x v="6"/>
    <x v="909"/>
    <x v="67"/>
    <d v="2021-06-24T00:00:00"/>
    <n v="2"/>
    <n v="9"/>
    <n v="60999"/>
    <n v="548991"/>
    <x v="0"/>
  </r>
  <r>
    <n v="33425"/>
    <x v="1248"/>
    <x v="0"/>
    <x v="1"/>
    <s v="Delhi"/>
    <s v="110007"/>
    <s v="sarah.scott@yahoo.com"/>
    <x v="5"/>
    <x v="910"/>
    <x v="89"/>
    <d v="2021-04-06T00:00:00"/>
    <n v="2"/>
    <n v="2"/>
    <n v="62990"/>
    <n v="125980"/>
    <x v="0"/>
  </r>
  <r>
    <n v="33432"/>
    <x v="1249"/>
    <x v="0"/>
    <x v="1"/>
    <s v="Delhi"/>
    <s v="110007"/>
    <s v="stephanie.churchill@yahoo.com"/>
    <x v="9"/>
    <x v="911"/>
    <x v="111"/>
    <d v="2021-04-07T00:00:00"/>
    <n v="1"/>
    <n v="3"/>
    <n v="26990"/>
    <n v="80970"/>
    <x v="0"/>
  </r>
  <r>
    <n v="33438"/>
    <x v="1250"/>
    <x v="0"/>
    <x v="2"/>
    <s v="Gujarat"/>
    <s v="388421"/>
    <s v="ella.underwood@yahoo.com"/>
    <x v="9"/>
    <x v="912"/>
    <x v="80"/>
    <d v="2021-01-10T00:00:00"/>
    <n v="7"/>
    <n v="2"/>
    <n v="26990"/>
    <n v="53980"/>
    <x v="0"/>
  </r>
  <r>
    <n v="33495"/>
    <x v="1251"/>
    <x v="0"/>
    <x v="1"/>
    <s v="Delhi"/>
    <s v="110007"/>
    <s v="kevin.pullman@yahoo.com"/>
    <x v="7"/>
    <x v="771"/>
    <x v="87"/>
    <d v="2021-02-21T00:00:00"/>
    <n v="0"/>
    <n v="9"/>
    <n v="96289"/>
    <n v="866601"/>
    <x v="0"/>
  </r>
  <r>
    <n v="33499"/>
    <x v="1252"/>
    <x v="0"/>
    <x v="0"/>
    <s v="Bihar"/>
    <s v="813108"/>
    <s v="lily.lyman@yahoo.com"/>
    <x v="7"/>
    <x v="913"/>
    <x v="75"/>
    <d v="2021-03-15T00:00:00"/>
    <n v="0"/>
    <n v="2"/>
    <n v="96289"/>
    <n v="192578"/>
    <x v="0"/>
  </r>
  <r>
    <n v="33538"/>
    <x v="1253"/>
    <x v="0"/>
    <x v="1"/>
    <s v="Delhi"/>
    <s v="110007"/>
    <s v="eric.skinner@yahoo.com"/>
    <x v="7"/>
    <x v="914"/>
    <x v="109"/>
    <d v="2021-01-26T00:00:00"/>
    <n v="1"/>
    <n v="8"/>
    <n v="96289"/>
    <n v="770312"/>
    <x v="0"/>
  </r>
  <r>
    <n v="33570"/>
    <x v="1254"/>
    <x v="0"/>
    <x v="3"/>
    <s v="Puducherry"/>
    <s v="605001"/>
    <s v="diana.morgan@yahoo.com"/>
    <x v="9"/>
    <x v="800"/>
    <x v="83"/>
    <d v="2021-05-05T00:00:00"/>
    <n v="2"/>
    <n v="4"/>
    <n v="26990"/>
    <n v="107960"/>
    <x v="0"/>
  </r>
  <r>
    <n v="33571"/>
    <x v="1255"/>
    <x v="0"/>
    <x v="0"/>
    <s v="Bihar"/>
    <s v="813108"/>
    <s v="jennifer.may@yahoo.com"/>
    <x v="6"/>
    <x v="915"/>
    <x v="110"/>
    <d v="2021-04-26T00:00:00"/>
    <n v="7"/>
    <n v="5"/>
    <n v="60999"/>
    <n v="304995"/>
    <x v="0"/>
  </r>
  <r>
    <n v="33577"/>
    <x v="1256"/>
    <x v="0"/>
    <x v="3"/>
    <s v="Puducherry"/>
    <s v="605001"/>
    <s v="melanie.bond@yahoo.com"/>
    <x v="6"/>
    <x v="916"/>
    <x v="82"/>
    <d v="2021-03-11T00:00:00"/>
    <n v="1"/>
    <n v="4"/>
    <n v="60999"/>
    <n v="243996"/>
    <x v="0"/>
  </r>
  <r>
    <n v="33652"/>
    <x v="1257"/>
    <x v="0"/>
    <x v="2"/>
    <s v="Gujarat"/>
    <s v="388421"/>
    <s v="joe.white@yahoo.com"/>
    <x v="6"/>
    <x v="917"/>
    <x v="80"/>
    <d v="2021-01-04T00:00:00"/>
    <n v="1"/>
    <n v="9"/>
    <n v="60999"/>
    <n v="548991"/>
    <x v="0"/>
  </r>
  <r>
    <n v="33656"/>
    <x v="1258"/>
    <x v="0"/>
    <x v="0"/>
    <s v="Bihar"/>
    <s v="813108"/>
    <s v="melanie.lambert@yahoo.com"/>
    <x v="6"/>
    <x v="918"/>
    <x v="81"/>
    <d v="2021-05-15T00:00:00"/>
    <n v="1"/>
    <n v="8"/>
    <n v="60999"/>
    <n v="487992"/>
    <x v="0"/>
  </r>
  <r>
    <n v="33665"/>
    <x v="1259"/>
    <x v="0"/>
    <x v="0"/>
    <s v="Bihar"/>
    <s v="813108"/>
    <s v="sean.bell@yahoo.com"/>
    <x v="5"/>
    <x v="919"/>
    <x v="106"/>
    <d v="2021-03-04T00:00:00"/>
    <n v="2"/>
    <n v="4"/>
    <n v="62990"/>
    <n v="251960"/>
    <x v="0"/>
  </r>
  <r>
    <n v="33671"/>
    <x v="1260"/>
    <x v="0"/>
    <x v="2"/>
    <s v="Gujarat"/>
    <s v="388421"/>
    <s v="fiona.carr@yahoo.com"/>
    <x v="7"/>
    <x v="864"/>
    <x v="80"/>
    <d v="2021-01-05T00:00:00"/>
    <n v="2"/>
    <n v="5"/>
    <n v="96289"/>
    <n v="481445"/>
    <x v="0"/>
  </r>
  <r>
    <n v="33714"/>
    <x v="1261"/>
    <x v="0"/>
    <x v="3"/>
    <s v="Puducherry"/>
    <s v="605001"/>
    <s v="jennifer.nash@yahoo.com"/>
    <x v="8"/>
    <x v="920"/>
    <x v="74"/>
    <d v="2021-01-16T00:00:00"/>
    <n v="1"/>
    <n v="8"/>
    <n v="65999"/>
    <n v="527992"/>
    <x v="0"/>
  </r>
  <r>
    <n v="33723"/>
    <x v="1262"/>
    <x v="0"/>
    <x v="0"/>
    <s v="Bihar"/>
    <s v="813108"/>
    <s v="deirdre.quinn@yahoo.com"/>
    <x v="5"/>
    <x v="921"/>
    <x v="106"/>
    <d v="2021-03-04T00:00:00"/>
    <n v="2"/>
    <n v="7"/>
    <n v="62990"/>
    <n v="440930"/>
    <x v="0"/>
  </r>
  <r>
    <n v="33745"/>
    <x v="1263"/>
    <x v="0"/>
    <x v="2"/>
    <s v="Gujarat"/>
    <s v="388421"/>
    <s v="sally.mcdonald@yahoo.com"/>
    <x v="9"/>
    <x v="675"/>
    <x v="91"/>
    <d v="2021-04-15T00:00:00"/>
    <n v="2"/>
    <n v="3"/>
    <n v="26990"/>
    <n v="80970"/>
    <x v="0"/>
  </r>
  <r>
    <n v="33752"/>
    <x v="1264"/>
    <x v="0"/>
    <x v="3"/>
    <s v="Puducherry"/>
    <s v="605001"/>
    <s v="sonia.kelly@yahoo.com"/>
    <x v="5"/>
    <x v="519"/>
    <x v="80"/>
    <d v="2021-01-04T00:00:00"/>
    <n v="1"/>
    <n v="8"/>
    <n v="62990"/>
    <n v="503920"/>
    <x v="0"/>
  </r>
  <r>
    <n v="33756"/>
    <x v="1265"/>
    <x v="0"/>
    <x v="0"/>
    <s v="Bihar"/>
    <s v="813108"/>
    <s v="benjamin.fraser@yahoo.com"/>
    <x v="8"/>
    <x v="922"/>
    <x v="121"/>
    <d v="2021-02-17T00:00:00"/>
    <n v="2"/>
    <n v="4"/>
    <n v="65999"/>
    <n v="263996"/>
    <x v="0"/>
  </r>
  <r>
    <n v="33759"/>
    <x v="1266"/>
    <x v="0"/>
    <x v="2"/>
    <s v="Gujarat"/>
    <s v="388421"/>
    <s v="michelle.hamilton@yahoo.com"/>
    <x v="9"/>
    <x v="923"/>
    <x v="102"/>
    <d v="2021-05-04T00:00:00"/>
    <n v="2"/>
    <n v="4"/>
    <n v="26990"/>
    <n v="107960"/>
    <x v="0"/>
  </r>
  <r>
    <n v="33811"/>
    <x v="1267"/>
    <x v="0"/>
    <x v="3"/>
    <s v="Puducherry"/>
    <s v="605001"/>
    <s v="katherine.black@yahoo.com"/>
    <x v="7"/>
    <x v="924"/>
    <x v="89"/>
    <d v="2021-04-06T00:00:00"/>
    <n v="2"/>
    <n v="5"/>
    <n v="96289"/>
    <n v="481445"/>
    <x v="0"/>
  </r>
  <r>
    <n v="33811"/>
    <x v="1268"/>
    <x v="0"/>
    <x v="1"/>
    <s v="Delhi"/>
    <s v="110007"/>
    <s v="lillian.mackay@yahoo.com"/>
    <x v="7"/>
    <x v="519"/>
    <x v="76"/>
    <d v="2021-05-16T00:00:00"/>
    <n v="1"/>
    <n v="9"/>
    <n v="96289"/>
    <n v="866601"/>
    <x v="0"/>
  </r>
  <r>
    <n v="33834"/>
    <x v="1269"/>
    <x v="0"/>
    <x v="0"/>
    <s v="Bihar"/>
    <s v="813108"/>
    <s v="christopher.parr@yahoo.com"/>
    <x v="5"/>
    <x v="925"/>
    <x v="96"/>
    <d v="2021-04-22T00:00:00"/>
    <n v="2"/>
    <n v="6"/>
    <n v="62990"/>
    <n v="377940"/>
    <x v="0"/>
  </r>
  <r>
    <n v="33915"/>
    <x v="1270"/>
    <x v="0"/>
    <x v="0"/>
    <s v="Bihar"/>
    <s v="813108"/>
    <s v="justin.gill@yahoo.com"/>
    <x v="9"/>
    <x v="799"/>
    <x v="85"/>
    <d v="2021-01-29T00:00:00"/>
    <n v="1"/>
    <n v="8"/>
    <n v="26990"/>
    <n v="215920"/>
    <x v="0"/>
  </r>
  <r>
    <n v="33918"/>
    <x v="1271"/>
    <x v="0"/>
    <x v="0"/>
    <s v="Bihar"/>
    <s v="813108"/>
    <s v="jan.blake@yahoo.com"/>
    <x v="7"/>
    <x v="926"/>
    <x v="68"/>
    <d v="2021-01-13T00:00:00"/>
    <n v="1"/>
    <n v="2"/>
    <n v="96289"/>
    <n v="192578"/>
    <x v="0"/>
  </r>
  <r>
    <n v="33921"/>
    <x v="1272"/>
    <x v="0"/>
    <x v="0"/>
    <s v="Bihar"/>
    <s v="813108"/>
    <s v="karen.jones@yahoo.com"/>
    <x v="9"/>
    <x v="927"/>
    <x v="70"/>
    <d v="2021-05-18T00:00:00"/>
    <n v="1"/>
    <n v="3"/>
    <n v="26990"/>
    <n v="80970"/>
    <x v="0"/>
  </r>
  <r>
    <n v="33921"/>
    <x v="1273"/>
    <x v="0"/>
    <x v="2"/>
    <s v="Gujarat"/>
    <s v="388421"/>
    <s v="boris.robertson@yahoo.com"/>
    <x v="6"/>
    <x v="640"/>
    <x v="111"/>
    <d v="2021-04-07T00:00:00"/>
    <n v="1"/>
    <n v="8"/>
    <n v="60999"/>
    <n v="487992"/>
    <x v="0"/>
  </r>
  <r>
    <n v="33958"/>
    <x v="1274"/>
    <x v="0"/>
    <x v="3"/>
    <s v="Puducherry"/>
    <s v="605001"/>
    <s v="samantha.piper@yahoo.com"/>
    <x v="8"/>
    <x v="714"/>
    <x v="89"/>
    <d v="2021-04-06T00:00:00"/>
    <n v="2"/>
    <n v="8"/>
    <n v="65999"/>
    <n v="527992"/>
    <x v="0"/>
  </r>
  <r>
    <n v="33965"/>
    <x v="1275"/>
    <x v="0"/>
    <x v="2"/>
    <s v="Gujarat"/>
    <s v="388421"/>
    <s v="colin.ferguson@yahoo.com"/>
    <x v="9"/>
    <x v="928"/>
    <x v="116"/>
    <d v="2021-02-20T00:00:00"/>
    <n v="2"/>
    <n v="5"/>
    <n v="26990"/>
    <n v="134950"/>
    <x v="0"/>
  </r>
  <r>
    <n v="33969"/>
    <x v="1276"/>
    <x v="0"/>
    <x v="2"/>
    <s v="Gujarat"/>
    <s v="388421"/>
    <s v="jessica.lewis@yahoo.com"/>
    <x v="9"/>
    <x v="929"/>
    <x v="77"/>
    <d v="2021-06-16T00:00:00"/>
    <n v="1"/>
    <n v="6"/>
    <n v="26990"/>
    <n v="161940"/>
    <x v="0"/>
  </r>
  <r>
    <n v="33973"/>
    <x v="1277"/>
    <x v="0"/>
    <x v="3"/>
    <s v="Puducherry"/>
    <s v="605001"/>
    <s v="frank.clark@yahoo.com"/>
    <x v="9"/>
    <x v="722"/>
    <x v="72"/>
    <d v="2021-02-13T00:00:00"/>
    <n v="1"/>
    <n v="2"/>
    <n v="26990"/>
    <n v="53980"/>
    <x v="0"/>
  </r>
  <r>
    <n v="33977"/>
    <x v="1278"/>
    <x v="0"/>
    <x v="2"/>
    <s v="Gujarat"/>
    <s v="388421"/>
    <s v="nicholas.manning@yahoo.com"/>
    <x v="5"/>
    <x v="930"/>
    <x v="107"/>
    <d v="2021-06-22T00:00:00"/>
    <n v="4"/>
    <n v="9"/>
    <n v="62990"/>
    <n v="566910"/>
    <x v="0"/>
  </r>
  <r>
    <n v="33985"/>
    <x v="1279"/>
    <x v="0"/>
    <x v="0"/>
    <s v="Bihar"/>
    <s v="813108"/>
    <s v="sally.roberts@yahoo.com"/>
    <x v="5"/>
    <x v="664"/>
    <x v="83"/>
    <d v="2021-05-05T00:00:00"/>
    <n v="2"/>
    <n v="3"/>
    <n v="62990"/>
    <n v="188970"/>
    <x v="0"/>
  </r>
  <r>
    <n v="33996"/>
    <x v="1280"/>
    <x v="0"/>
    <x v="2"/>
    <s v="Gujarat"/>
    <s v="388421"/>
    <s v="faith.kerr@yahoo.com"/>
    <x v="8"/>
    <x v="931"/>
    <x v="84"/>
    <d v="2021-01-09T00:00:00"/>
    <n v="7"/>
    <n v="2"/>
    <n v="65999"/>
    <n v="131998"/>
    <x v="0"/>
  </r>
  <r>
    <n v="34023"/>
    <x v="1281"/>
    <x v="0"/>
    <x v="0"/>
    <s v="Bihar"/>
    <s v="813108"/>
    <s v="justin.campbell@yahoo.com"/>
    <x v="7"/>
    <x v="932"/>
    <x v="92"/>
    <d v="2021-05-28T00:00:00"/>
    <n v="0"/>
    <n v="4"/>
    <n v="96289"/>
    <n v="385156"/>
    <x v="0"/>
  </r>
  <r>
    <n v="34050"/>
    <x v="1282"/>
    <x v="0"/>
    <x v="2"/>
    <s v="Gujarat"/>
    <s v="388421"/>
    <s v="yvonne.powell@yahoo.com"/>
    <x v="7"/>
    <x v="563"/>
    <x v="71"/>
    <d v="2021-05-23T00:00:00"/>
    <n v="2"/>
    <n v="2"/>
    <n v="96289"/>
    <n v="192578"/>
    <x v="0"/>
  </r>
  <r>
    <n v="34123"/>
    <x v="1283"/>
    <x v="0"/>
    <x v="1"/>
    <s v="Delhi"/>
    <s v="110007"/>
    <s v="lillian.randall@yahoo.com"/>
    <x v="5"/>
    <x v="933"/>
    <x v="69"/>
    <d v="2021-04-10T00:00:00"/>
    <n v="1"/>
    <n v="2"/>
    <n v="62990"/>
    <n v="125980"/>
    <x v="0"/>
  </r>
  <r>
    <n v="34138"/>
    <x v="1284"/>
    <x v="0"/>
    <x v="0"/>
    <s v="Bihar"/>
    <s v="813108"/>
    <s v="zoe.springer@yahoo.com"/>
    <x v="7"/>
    <x v="934"/>
    <x v="105"/>
    <d v="2021-05-13T00:00:00"/>
    <n v="1"/>
    <n v="8"/>
    <n v="96289"/>
    <n v="770312"/>
    <x v="0"/>
  </r>
  <r>
    <n v="34149"/>
    <x v="1285"/>
    <x v="0"/>
    <x v="1"/>
    <s v="Delhi"/>
    <s v="110007"/>
    <s v="austin.buckland@yahoo.com"/>
    <x v="9"/>
    <x v="935"/>
    <x v="71"/>
    <d v="2021-05-23T00:00:00"/>
    <n v="2"/>
    <n v="8"/>
    <n v="26990"/>
    <n v="215920"/>
    <x v="0"/>
  </r>
  <r>
    <n v="34175"/>
    <x v="1286"/>
    <x v="0"/>
    <x v="0"/>
    <s v="Bihar"/>
    <s v="813108"/>
    <s v="stephanie.piper@yahoo.com"/>
    <x v="5"/>
    <x v="936"/>
    <x v="73"/>
    <d v="2021-05-23T00:00:00"/>
    <n v="1"/>
    <n v="8"/>
    <n v="62990"/>
    <n v="503920"/>
    <x v="0"/>
  </r>
  <r>
    <n v="34244"/>
    <x v="1287"/>
    <x v="0"/>
    <x v="2"/>
    <s v="Gujarat"/>
    <s v="388421"/>
    <s v="gordon.pullman@yahoo.com"/>
    <x v="5"/>
    <x v="902"/>
    <x v="90"/>
    <d v="2021-04-24T00:00:00"/>
    <n v="1"/>
    <n v="9"/>
    <n v="62990"/>
    <n v="566910"/>
    <x v="0"/>
  </r>
  <r>
    <n v="34247"/>
    <x v="1288"/>
    <x v="0"/>
    <x v="2"/>
    <s v="Gujarat"/>
    <s v="388421"/>
    <s v="oliver.hemmings@yahoo.com"/>
    <x v="7"/>
    <x v="765"/>
    <x v="68"/>
    <d v="2021-01-13T00:00:00"/>
    <n v="1"/>
    <n v="2"/>
    <n v="96289"/>
    <n v="192578"/>
    <x v="0"/>
  </r>
  <r>
    <n v="34260"/>
    <x v="1289"/>
    <x v="0"/>
    <x v="2"/>
    <s v="Gujarat"/>
    <s v="388421"/>
    <s v="irene.lyman@yahoo.com"/>
    <x v="5"/>
    <x v="674"/>
    <x v="114"/>
    <d v="2021-04-01T00:00:00"/>
    <n v="3"/>
    <n v="7"/>
    <n v="62990"/>
    <n v="440930"/>
    <x v="0"/>
  </r>
  <r>
    <n v="34278"/>
    <x v="1290"/>
    <x v="0"/>
    <x v="2"/>
    <s v="Gujarat"/>
    <s v="388421"/>
    <s v="alexandra.baker@yahoo.com"/>
    <x v="7"/>
    <x v="937"/>
    <x v="94"/>
    <d v="2021-05-11T00:00:00"/>
    <n v="1"/>
    <n v="7"/>
    <n v="96289"/>
    <n v="674023"/>
    <x v="0"/>
  </r>
  <r>
    <n v="34286"/>
    <x v="1291"/>
    <x v="0"/>
    <x v="0"/>
    <s v="Bihar"/>
    <s v="813108"/>
    <s v="isaac.mackay@yahoo.com"/>
    <x v="7"/>
    <x v="938"/>
    <x v="61"/>
    <d v="2021-05-17T00:00:00"/>
    <n v="1"/>
    <n v="3"/>
    <n v="96289"/>
    <n v="288867"/>
    <x v="0"/>
  </r>
  <r>
    <n v="34297"/>
    <x v="1292"/>
    <x v="0"/>
    <x v="1"/>
    <s v="Delhi"/>
    <s v="110007"/>
    <s v="peter.robertson@yahoo.com"/>
    <x v="9"/>
    <x v="939"/>
    <x v="111"/>
    <d v="2021-04-07T00:00:00"/>
    <n v="1"/>
    <n v="5"/>
    <n v="26990"/>
    <n v="134950"/>
    <x v="0"/>
  </r>
  <r>
    <n v="34301"/>
    <x v="1293"/>
    <x v="0"/>
    <x v="2"/>
    <s v="Gujarat"/>
    <s v="388421"/>
    <s v="amelia.payne@yahoo.com"/>
    <x v="9"/>
    <x v="940"/>
    <x v="76"/>
    <d v="2021-05-16T00:00:00"/>
    <n v="1"/>
    <n v="6"/>
    <n v="26990"/>
    <n v="161940"/>
    <x v="0"/>
  </r>
  <r>
    <n v="34310"/>
    <x v="1294"/>
    <x v="0"/>
    <x v="3"/>
    <s v="Puducherry"/>
    <s v="605001"/>
    <s v="william.fisher@yahoo.com"/>
    <x v="6"/>
    <x v="586"/>
    <x v="79"/>
    <d v="2021-02-03T00:00:00"/>
    <n v="1"/>
    <n v="2"/>
    <n v="60999"/>
    <n v="121998"/>
    <x v="0"/>
  </r>
  <r>
    <n v="34321"/>
    <x v="1295"/>
    <x v="0"/>
    <x v="2"/>
    <s v="Gujarat"/>
    <s v="388421"/>
    <s v="liam.may@yahoo.com"/>
    <x v="7"/>
    <x v="941"/>
    <x v="79"/>
    <d v="2021-02-04T00:00:00"/>
    <n v="2"/>
    <n v="9"/>
    <n v="96289"/>
    <n v="866601"/>
    <x v="0"/>
  </r>
  <r>
    <n v="34323"/>
    <x v="1296"/>
    <x v="0"/>
    <x v="2"/>
    <s v="Gujarat"/>
    <s v="388421"/>
    <s v="lillian.ogden@yahoo.com"/>
    <x v="7"/>
    <x v="942"/>
    <x v="71"/>
    <d v="2021-05-22T00:00:00"/>
    <n v="1"/>
    <n v="3"/>
    <n v="96289"/>
    <n v="288867"/>
    <x v="0"/>
  </r>
  <r>
    <n v="34330"/>
    <x v="1297"/>
    <x v="0"/>
    <x v="1"/>
    <s v="Delhi"/>
    <s v="110007"/>
    <s v="olivia.young@yahoo.com"/>
    <x v="7"/>
    <x v="680"/>
    <x v="77"/>
    <d v="2021-06-17T00:00:00"/>
    <n v="2"/>
    <n v="3"/>
    <n v="96289"/>
    <n v="288867"/>
    <x v="0"/>
  </r>
  <r>
    <n v="34351"/>
    <x v="1298"/>
    <x v="0"/>
    <x v="1"/>
    <s v="Delhi"/>
    <s v="110007"/>
    <s v="rachel.hunter@yahoo.com"/>
    <x v="5"/>
    <x v="509"/>
    <x v="104"/>
    <d v="2021-03-28T00:00:00"/>
    <n v="1"/>
    <n v="3"/>
    <n v="62990"/>
    <n v="188970"/>
    <x v="0"/>
  </r>
  <r>
    <n v="34394"/>
    <x v="1299"/>
    <x v="0"/>
    <x v="2"/>
    <s v="Gujarat"/>
    <s v="388421"/>
    <s v="austin.fraser@yahoo.com"/>
    <x v="7"/>
    <x v="943"/>
    <x v="69"/>
    <d v="2021-04-11T00:00:00"/>
    <n v="2"/>
    <n v="5"/>
    <n v="96289"/>
    <n v="481445"/>
    <x v="0"/>
  </r>
  <r>
    <n v="34410"/>
    <x v="1300"/>
    <x v="0"/>
    <x v="0"/>
    <s v="Bihar"/>
    <s v="813108"/>
    <s v="zoe.buckland@yahoo.com"/>
    <x v="5"/>
    <x v="944"/>
    <x v="67"/>
    <d v="2021-06-24T00:00:00"/>
    <n v="2"/>
    <n v="8"/>
    <n v="62990"/>
    <n v="503920"/>
    <x v="0"/>
  </r>
  <r>
    <n v="34411"/>
    <x v="1301"/>
    <x v="0"/>
    <x v="3"/>
    <s v="Puducherry"/>
    <s v="605001"/>
    <s v="john.ellison@yahoo.com"/>
    <x v="6"/>
    <x v="744"/>
    <x v="85"/>
    <d v="2021-01-29T00:00:00"/>
    <n v="1"/>
    <n v="2"/>
    <n v="60999"/>
    <n v="121998"/>
    <x v="0"/>
  </r>
  <r>
    <n v="34416"/>
    <x v="1302"/>
    <x v="0"/>
    <x v="0"/>
    <s v="Bihar"/>
    <s v="813108"/>
    <s v="emma.ball@yahoo.com"/>
    <x v="9"/>
    <x v="501"/>
    <x v="87"/>
    <d v="2021-02-21T00:00:00"/>
    <n v="0"/>
    <n v="3"/>
    <n v="26990"/>
    <n v="80970"/>
    <x v="0"/>
  </r>
  <r>
    <n v="34423"/>
    <x v="1303"/>
    <x v="0"/>
    <x v="2"/>
    <s v="Gujarat"/>
    <s v="388421"/>
    <s v="bella.hodges@yahoo.com"/>
    <x v="5"/>
    <x v="945"/>
    <x v="67"/>
    <d v="2021-06-23T00:00:00"/>
    <n v="1"/>
    <n v="3"/>
    <n v="62990"/>
    <n v="188970"/>
    <x v="0"/>
  </r>
  <r>
    <n v="34450"/>
    <x v="1304"/>
    <x v="0"/>
    <x v="2"/>
    <s v="Gujarat"/>
    <s v="388421"/>
    <s v="mary.lyman@yahoo.com"/>
    <x v="5"/>
    <x v="946"/>
    <x v="89"/>
    <d v="2021-04-06T00:00:00"/>
    <n v="2"/>
    <n v="6"/>
    <n v="62990"/>
    <n v="377940"/>
    <x v="0"/>
  </r>
  <r>
    <n v="34462"/>
    <x v="1305"/>
    <x v="0"/>
    <x v="3"/>
    <s v="Puducherry"/>
    <s v="605001"/>
    <s v="andrea.hamilton@yahoo.com"/>
    <x v="7"/>
    <x v="787"/>
    <x v="91"/>
    <d v="2021-04-15T00:00:00"/>
    <n v="2"/>
    <n v="9"/>
    <n v="96289"/>
    <n v="866601"/>
    <x v="0"/>
  </r>
  <r>
    <n v="34468"/>
    <x v="1306"/>
    <x v="0"/>
    <x v="0"/>
    <s v="Bihar"/>
    <s v="813108"/>
    <s v="nicholas.duncan@yahoo.com"/>
    <x v="7"/>
    <x v="947"/>
    <x v="89"/>
    <d v="2021-04-06T00:00:00"/>
    <n v="2"/>
    <n v="8"/>
    <n v="96289"/>
    <n v="770312"/>
    <x v="0"/>
  </r>
  <r>
    <n v="34471"/>
    <x v="1307"/>
    <x v="0"/>
    <x v="2"/>
    <s v="Gujarat"/>
    <s v="388421"/>
    <s v="isaac.piper@yahoo.com"/>
    <x v="9"/>
    <x v="696"/>
    <x v="84"/>
    <d v="2021-01-04T00:00:00"/>
    <n v="2"/>
    <n v="3"/>
    <n v="26990"/>
    <n v="80970"/>
    <x v="0"/>
  </r>
  <r>
    <n v="34482"/>
    <x v="1308"/>
    <x v="0"/>
    <x v="1"/>
    <s v="Delhi"/>
    <s v="110007"/>
    <s v="elizabeth.sutherland@yahoo.com"/>
    <x v="5"/>
    <x v="948"/>
    <x v="73"/>
    <d v="2021-05-23T00:00:00"/>
    <n v="1"/>
    <n v="8"/>
    <n v="62990"/>
    <n v="503920"/>
    <x v="0"/>
  </r>
  <r>
    <n v="34495"/>
    <x v="1309"/>
    <x v="0"/>
    <x v="2"/>
    <s v="Gujarat"/>
    <s v="388421"/>
    <s v="felicity.mcgrath@yahoo.com"/>
    <x v="9"/>
    <x v="565"/>
    <x v="89"/>
    <d v="2021-04-06T00:00:00"/>
    <n v="2"/>
    <n v="4"/>
    <n v="26990"/>
    <n v="107960"/>
    <x v="0"/>
  </r>
  <r>
    <n v="34525"/>
    <x v="1310"/>
    <x v="0"/>
    <x v="0"/>
    <s v="Bihar"/>
    <s v="813108"/>
    <s v="dan.russell@yahoo.com"/>
    <x v="7"/>
    <x v="949"/>
    <x v="84"/>
    <d v="2021-01-03T00:00:00"/>
    <n v="1"/>
    <n v="9"/>
    <n v="96289"/>
    <n v="866601"/>
    <x v="0"/>
  </r>
  <r>
    <n v="34538"/>
    <x v="1311"/>
    <x v="0"/>
    <x v="3"/>
    <s v="Puducherry"/>
    <s v="605001"/>
    <s v="warren.grant@yahoo.com"/>
    <x v="7"/>
    <x v="519"/>
    <x v="104"/>
    <d v="2021-03-28T00:00:00"/>
    <n v="1"/>
    <n v="4"/>
    <n v="96289"/>
    <n v="385156"/>
    <x v="0"/>
  </r>
  <r>
    <n v="34549"/>
    <x v="1312"/>
    <x v="0"/>
    <x v="2"/>
    <s v="Gujarat"/>
    <s v="388421"/>
    <s v="leonard.hunter@yahoo.com"/>
    <x v="5"/>
    <x v="895"/>
    <x v="96"/>
    <d v="2021-04-21T00:00:00"/>
    <n v="1"/>
    <n v="7"/>
    <n v="62990"/>
    <n v="440930"/>
    <x v="0"/>
  </r>
  <r>
    <n v="34568"/>
    <x v="1313"/>
    <x v="0"/>
    <x v="1"/>
    <s v="Delhi"/>
    <s v="110007"/>
    <s v="lucas.burgess@yahoo.com"/>
    <x v="7"/>
    <x v="692"/>
    <x v="86"/>
    <d v="2021-06-03T00:00:00"/>
    <n v="1"/>
    <n v="2"/>
    <n v="96289"/>
    <n v="192578"/>
    <x v="0"/>
  </r>
  <r>
    <n v="34572"/>
    <x v="1314"/>
    <x v="0"/>
    <x v="2"/>
    <s v="Gujarat"/>
    <s v="388421"/>
    <s v="benjamin.wilson@yahoo.com"/>
    <x v="6"/>
    <x v="638"/>
    <x v="105"/>
    <d v="2021-05-14T00:00:00"/>
    <n v="2"/>
    <n v="8"/>
    <n v="60999"/>
    <n v="487992"/>
    <x v="0"/>
  </r>
  <r>
    <n v="34582"/>
    <x v="1315"/>
    <x v="0"/>
    <x v="2"/>
    <s v="Gujarat"/>
    <s v="388421"/>
    <s v="dominic.vaughan@yahoo.com"/>
    <x v="9"/>
    <x v="539"/>
    <x v="69"/>
    <d v="2021-04-10T00:00:00"/>
    <n v="1"/>
    <n v="5"/>
    <n v="26990"/>
    <n v="134950"/>
    <x v="0"/>
  </r>
  <r>
    <n v="34592"/>
    <x v="1316"/>
    <x v="0"/>
    <x v="3"/>
    <s v="Puducherry"/>
    <s v="605001"/>
    <s v="sally.dyer@yahoo.com"/>
    <x v="5"/>
    <x v="950"/>
    <x v="99"/>
    <d v="2021-04-09T00:00:00"/>
    <n v="1"/>
    <n v="4"/>
    <n v="62990"/>
    <n v="251960"/>
    <x v="0"/>
  </r>
  <r>
    <n v="34608"/>
    <x v="1317"/>
    <x v="0"/>
    <x v="2"/>
    <s v="Gujarat"/>
    <s v="388421"/>
    <s v="nicola.newman@yahoo.com"/>
    <x v="7"/>
    <x v="951"/>
    <x v="74"/>
    <d v="2021-01-17T00:00:00"/>
    <n v="2"/>
    <n v="5"/>
    <n v="96289"/>
    <n v="481445"/>
    <x v="0"/>
  </r>
  <r>
    <n v="34612"/>
    <x v="1318"/>
    <x v="0"/>
    <x v="2"/>
    <s v="Gujarat"/>
    <s v="388421"/>
    <s v="christian.lambert@yahoo.com"/>
    <x v="7"/>
    <x v="694"/>
    <x v="105"/>
    <d v="2021-05-14T00:00:00"/>
    <n v="2"/>
    <n v="8"/>
    <n v="96289"/>
    <n v="770312"/>
    <x v="0"/>
  </r>
  <r>
    <n v="34612"/>
    <x v="1319"/>
    <x v="0"/>
    <x v="2"/>
    <s v="Gujarat"/>
    <s v="388421"/>
    <s v="william.roberts@yahoo.com"/>
    <x v="5"/>
    <x v="926"/>
    <x v="78"/>
    <d v="2021-03-13T00:00:00"/>
    <n v="1"/>
    <n v="6"/>
    <n v="62990"/>
    <n v="377940"/>
    <x v="0"/>
  </r>
  <r>
    <n v="34667"/>
    <x v="1320"/>
    <x v="0"/>
    <x v="2"/>
    <s v="Gujarat"/>
    <s v="388421"/>
    <s v="harry.paterson@yahoo.com"/>
    <x v="7"/>
    <x v="615"/>
    <x v="106"/>
    <d v="2021-03-02T00:00:00"/>
    <n v="0"/>
    <n v="5"/>
    <n v="96289"/>
    <n v="481445"/>
    <x v="0"/>
  </r>
  <r>
    <n v="34680"/>
    <x v="1321"/>
    <x v="0"/>
    <x v="0"/>
    <s v="Bihar"/>
    <s v="813108"/>
    <s v="sean.black@yahoo.com"/>
    <x v="5"/>
    <x v="512"/>
    <x v="108"/>
    <d v="2021-01-11T00:00:00"/>
    <n v="1"/>
    <n v="3"/>
    <n v="62990"/>
    <n v="188970"/>
    <x v="0"/>
  </r>
  <r>
    <n v="34686"/>
    <x v="1322"/>
    <x v="0"/>
    <x v="2"/>
    <s v="Gujarat"/>
    <s v="388421"/>
    <s v="angela.hughes@yahoo.com"/>
    <x v="6"/>
    <x v="952"/>
    <x v="72"/>
    <d v="2021-02-14T00:00:00"/>
    <n v="2"/>
    <n v="2"/>
    <n v="60999"/>
    <n v="121998"/>
    <x v="0"/>
  </r>
  <r>
    <n v="34705"/>
    <x v="1323"/>
    <x v="0"/>
    <x v="2"/>
    <s v="Gujarat"/>
    <s v="388421"/>
    <s v="joe.hughes@yahoo.com"/>
    <x v="7"/>
    <x v="760"/>
    <x v="69"/>
    <d v="2021-04-11T00:00:00"/>
    <n v="2"/>
    <n v="3"/>
    <n v="96289"/>
    <n v="288867"/>
    <x v="0"/>
  </r>
  <r>
    <n v="34745"/>
    <x v="1324"/>
    <x v="0"/>
    <x v="0"/>
    <s v="Bihar"/>
    <s v="813108"/>
    <s v="joe.gibson@yahoo.com"/>
    <x v="5"/>
    <x v="953"/>
    <x v="84"/>
    <d v="2021-01-04T00:00:00"/>
    <n v="2"/>
    <n v="6"/>
    <n v="62990"/>
    <n v="377940"/>
    <x v="0"/>
  </r>
  <r>
    <n v="34757"/>
    <x v="1325"/>
    <x v="0"/>
    <x v="0"/>
    <s v="Bihar"/>
    <s v="813108"/>
    <s v="harry.davies@yahoo.com"/>
    <x v="7"/>
    <x v="954"/>
    <x v="67"/>
    <d v="2021-06-23T00:00:00"/>
    <n v="1"/>
    <n v="3"/>
    <n v="96289"/>
    <n v="288867"/>
    <x v="0"/>
  </r>
  <r>
    <n v="34766"/>
    <x v="692"/>
    <x v="0"/>
    <x v="3"/>
    <s v="Puducherry"/>
    <s v="605001"/>
    <s v="colin.poole@yahoo.com"/>
    <x v="5"/>
    <x v="635"/>
    <x v="79"/>
    <d v="2021-02-04T00:00:00"/>
    <n v="2"/>
    <n v="5"/>
    <n v="62990"/>
    <n v="314950"/>
    <x v="0"/>
  </r>
  <r>
    <n v="34770"/>
    <x v="1326"/>
    <x v="0"/>
    <x v="1"/>
    <s v="Delhi"/>
    <s v="110007"/>
    <s v="eric.lee@yahoo.com"/>
    <x v="9"/>
    <x v="955"/>
    <x v="80"/>
    <d v="2021-01-04T00:00:00"/>
    <n v="1"/>
    <n v="4"/>
    <n v="26990"/>
    <n v="107960"/>
    <x v="0"/>
  </r>
  <r>
    <n v="34788"/>
    <x v="1327"/>
    <x v="0"/>
    <x v="2"/>
    <s v="Gujarat"/>
    <s v="388421"/>
    <s v="madeleine.thomson@yahoo.com"/>
    <x v="7"/>
    <x v="956"/>
    <x v="120"/>
    <d v="2021-06-08T00:00:00"/>
    <n v="5"/>
    <n v="9"/>
    <n v="96289"/>
    <n v="866601"/>
    <x v="0"/>
  </r>
  <r>
    <n v="34799"/>
    <x v="1328"/>
    <x v="0"/>
    <x v="0"/>
    <s v="Bihar"/>
    <s v="813108"/>
    <s v="blake.bower@yahoo.com"/>
    <x v="9"/>
    <x v="777"/>
    <x v="118"/>
    <d v="2021-01-28T00:00:00"/>
    <n v="1"/>
    <n v="4"/>
    <n v="26990"/>
    <n v="107960"/>
    <x v="0"/>
  </r>
  <r>
    <n v="34820"/>
    <x v="1329"/>
    <x v="0"/>
    <x v="2"/>
    <s v="Gujarat"/>
    <s v="388421"/>
    <s v="adam.martin@yahoo.com"/>
    <x v="9"/>
    <x v="957"/>
    <x v="120"/>
    <d v="2021-06-08T00:00:00"/>
    <n v="5"/>
    <n v="6"/>
    <n v="26990"/>
    <n v="161940"/>
    <x v="0"/>
  </r>
  <r>
    <n v="34828"/>
    <x v="1330"/>
    <x v="0"/>
    <x v="0"/>
    <s v="Bihar"/>
    <s v="813108"/>
    <s v="yvonne.welch@yahoo.com"/>
    <x v="9"/>
    <x v="918"/>
    <x v="79"/>
    <d v="2021-02-04T00:00:00"/>
    <n v="2"/>
    <n v="9"/>
    <n v="26990"/>
    <n v="242910"/>
    <x v="0"/>
  </r>
  <r>
    <n v="34838"/>
    <x v="1331"/>
    <x v="0"/>
    <x v="1"/>
    <s v="Delhi"/>
    <s v="110007"/>
    <s v="leonard.hart@yahoo.com"/>
    <x v="5"/>
    <x v="958"/>
    <x v="105"/>
    <d v="2021-05-13T00:00:00"/>
    <n v="1"/>
    <n v="9"/>
    <n v="62990"/>
    <n v="566910"/>
    <x v="0"/>
  </r>
  <r>
    <n v="34880"/>
    <x v="1332"/>
    <x v="0"/>
    <x v="3"/>
    <s v="Puducherry"/>
    <s v="605001"/>
    <s v="trevor.simpson@yahoo.com"/>
    <x v="5"/>
    <x v="809"/>
    <x v="71"/>
    <d v="2021-05-23T00:00:00"/>
    <n v="2"/>
    <n v="8"/>
    <n v="62990"/>
    <n v="503920"/>
    <x v="0"/>
  </r>
  <r>
    <n v="34909"/>
    <x v="1333"/>
    <x v="0"/>
    <x v="1"/>
    <s v="Delhi"/>
    <s v="110007"/>
    <s v="chloe.bower@yahoo.com"/>
    <x v="5"/>
    <x v="959"/>
    <x v="69"/>
    <d v="2021-04-09T00:00:00"/>
    <n v="0"/>
    <n v="2"/>
    <n v="62990"/>
    <n v="125980"/>
    <x v="0"/>
  </r>
  <r>
    <n v="34913"/>
    <x v="1334"/>
    <x v="0"/>
    <x v="2"/>
    <s v="Gujarat"/>
    <s v="388421"/>
    <s v="sarah.murray@yahoo.com"/>
    <x v="9"/>
    <x v="960"/>
    <x v="86"/>
    <d v="2021-06-02T00:00:00"/>
    <n v="0"/>
    <n v="7"/>
    <n v="26990"/>
    <n v="188930"/>
    <x v="0"/>
  </r>
  <r>
    <n v="34915"/>
    <x v="1335"/>
    <x v="0"/>
    <x v="2"/>
    <s v="Gujarat"/>
    <s v="388421"/>
    <s v="amy.hemmings@yahoo.com"/>
    <x v="9"/>
    <x v="951"/>
    <x v="71"/>
    <d v="2021-05-23T00:00:00"/>
    <n v="2"/>
    <n v="9"/>
    <n v="26990"/>
    <n v="242910"/>
    <x v="0"/>
  </r>
  <r>
    <n v="34921"/>
    <x v="1336"/>
    <x v="0"/>
    <x v="3"/>
    <s v="Puducherry"/>
    <s v="605001"/>
    <s v="nicola.lee@yahoo.com"/>
    <x v="7"/>
    <x v="547"/>
    <x v="70"/>
    <d v="2021-05-19T00:00:00"/>
    <n v="2"/>
    <n v="9"/>
    <n v="96289"/>
    <n v="866601"/>
    <x v="0"/>
  </r>
  <r>
    <n v="34933"/>
    <x v="1337"/>
    <x v="0"/>
    <x v="2"/>
    <s v="Gujarat"/>
    <s v="388421"/>
    <s v="paul.walker@yahoo.com"/>
    <x v="7"/>
    <x v="646"/>
    <x v="66"/>
    <d v="2021-04-04T00:00:00"/>
    <n v="2"/>
    <n v="5"/>
    <n v="96289"/>
    <n v="481445"/>
    <x v="0"/>
  </r>
  <r>
    <n v="34939"/>
    <x v="1338"/>
    <x v="0"/>
    <x v="2"/>
    <s v="Gujarat"/>
    <s v="388421"/>
    <s v="austin.newman@yahoo.com"/>
    <x v="6"/>
    <x v="961"/>
    <x v="80"/>
    <d v="2021-01-05T00:00:00"/>
    <n v="2"/>
    <n v="2"/>
    <n v="60999"/>
    <n v="121998"/>
    <x v="0"/>
  </r>
  <r>
    <n v="34950"/>
    <x v="1339"/>
    <x v="0"/>
    <x v="2"/>
    <s v="Gujarat"/>
    <s v="388421"/>
    <s v="nathan.bower@yahoo.com"/>
    <x v="6"/>
    <x v="834"/>
    <x v="96"/>
    <d v="2021-04-21T00:00:00"/>
    <n v="1"/>
    <n v="4"/>
    <n v="60999"/>
    <n v="243996"/>
    <x v="0"/>
  </r>
  <r>
    <n v="34983"/>
    <x v="1340"/>
    <x v="0"/>
    <x v="2"/>
    <s v="Gujarat"/>
    <s v="388421"/>
    <s v="alison.peters@yahoo.com"/>
    <x v="8"/>
    <x v="962"/>
    <x v="69"/>
    <d v="2021-04-11T00:00:00"/>
    <n v="2"/>
    <n v="3"/>
    <n v="65999"/>
    <n v="197997"/>
    <x v="0"/>
  </r>
  <r>
    <n v="34984"/>
    <x v="1341"/>
    <x v="0"/>
    <x v="0"/>
    <s v="Bihar"/>
    <s v="813108"/>
    <s v="joe.russell@yahoo.com"/>
    <x v="7"/>
    <x v="963"/>
    <x v="85"/>
    <d v="2021-01-29T00:00:00"/>
    <n v="1"/>
    <n v="5"/>
    <n v="96289"/>
    <n v="481445"/>
    <x v="0"/>
  </r>
  <r>
    <n v="34987"/>
    <x v="1342"/>
    <x v="0"/>
    <x v="0"/>
    <s v="Bihar"/>
    <s v="813108"/>
    <s v="jane.mills@yahoo.com"/>
    <x v="5"/>
    <x v="610"/>
    <x v="80"/>
    <d v="2021-01-04T00:00:00"/>
    <n v="1"/>
    <n v="6"/>
    <n v="62990"/>
    <n v="377940"/>
    <x v="0"/>
  </r>
  <r>
    <n v="34995"/>
    <x v="1343"/>
    <x v="0"/>
    <x v="2"/>
    <s v="Gujarat"/>
    <s v="388421"/>
    <s v="sonia.nolan@yahoo.com"/>
    <x v="5"/>
    <x v="836"/>
    <x v="72"/>
    <d v="2021-02-14T00:00:00"/>
    <n v="2"/>
    <n v="8"/>
    <n v="62990"/>
    <n v="503920"/>
    <x v="0"/>
  </r>
  <r>
    <n v="35016"/>
    <x v="1344"/>
    <x v="0"/>
    <x v="3"/>
    <s v="Puducherry"/>
    <s v="605001"/>
    <s v="joshua.randall@yahoo.com"/>
    <x v="6"/>
    <x v="964"/>
    <x v="112"/>
    <d v="2021-05-26T00:00:00"/>
    <n v="1"/>
    <n v="6"/>
    <n v="60999"/>
    <n v="365994"/>
    <x v="0"/>
  </r>
  <r>
    <n v="35041"/>
    <x v="1345"/>
    <x v="0"/>
    <x v="1"/>
    <s v="Delhi"/>
    <s v="110007"/>
    <s v="eric.north@yahoo.com"/>
    <x v="5"/>
    <x v="965"/>
    <x v="113"/>
    <d v="2021-01-22T00:00:00"/>
    <n v="2"/>
    <n v="9"/>
    <n v="62990"/>
    <n v="566910"/>
    <x v="0"/>
  </r>
  <r>
    <n v="35041"/>
    <x v="1346"/>
    <x v="0"/>
    <x v="0"/>
    <s v="Bihar"/>
    <s v="813108"/>
    <s v="sue.macleod@yahoo.com"/>
    <x v="5"/>
    <x v="966"/>
    <x v="93"/>
    <d v="2021-04-28T00:00:00"/>
    <n v="1"/>
    <n v="8"/>
    <n v="62990"/>
    <n v="503920"/>
    <x v="0"/>
  </r>
  <r>
    <n v="35045"/>
    <x v="1347"/>
    <x v="0"/>
    <x v="2"/>
    <s v="Gujarat"/>
    <s v="388421"/>
    <s v="maria.forsyth@yahoo.com"/>
    <x v="7"/>
    <x v="967"/>
    <x v="67"/>
    <d v="2021-06-23T00:00:00"/>
    <n v="1"/>
    <n v="9"/>
    <n v="96289"/>
    <n v="866601"/>
    <x v="0"/>
  </r>
  <r>
    <n v="35051"/>
    <x v="1348"/>
    <x v="0"/>
    <x v="1"/>
    <s v="Delhi"/>
    <s v="110007"/>
    <s v="theresa.clarkson@yahoo.com"/>
    <x v="5"/>
    <x v="535"/>
    <x v="91"/>
    <d v="2021-04-15T00:00:00"/>
    <n v="2"/>
    <n v="6"/>
    <n v="62990"/>
    <n v="377940"/>
    <x v="0"/>
  </r>
  <r>
    <n v="35052"/>
    <x v="1349"/>
    <x v="0"/>
    <x v="2"/>
    <s v="Gujarat"/>
    <s v="388421"/>
    <s v="pippa.anderson@yahoo.com"/>
    <x v="9"/>
    <x v="968"/>
    <x v="103"/>
    <d v="2021-01-23T00:00:00"/>
    <n v="1"/>
    <n v="5"/>
    <n v="26990"/>
    <n v="134950"/>
    <x v="0"/>
  </r>
  <r>
    <n v="35073"/>
    <x v="1350"/>
    <x v="0"/>
    <x v="0"/>
    <s v="Bihar"/>
    <s v="813108"/>
    <s v="joan.wright@yahoo.com"/>
    <x v="9"/>
    <x v="969"/>
    <x v="72"/>
    <d v="2021-02-14T00:00:00"/>
    <n v="2"/>
    <n v="2"/>
    <n v="26990"/>
    <n v="53980"/>
    <x v="0"/>
  </r>
  <r>
    <n v="35085"/>
    <x v="1351"/>
    <x v="0"/>
    <x v="2"/>
    <s v="Gujarat"/>
    <s v="388421"/>
    <s v="joan.north@yahoo.com"/>
    <x v="5"/>
    <x v="970"/>
    <x v="115"/>
    <d v="2021-03-16T00:00:00"/>
    <n v="0"/>
    <n v="3"/>
    <n v="62990"/>
    <n v="188970"/>
    <x v="0"/>
  </r>
  <r>
    <n v="35096"/>
    <x v="229"/>
    <x v="0"/>
    <x v="2"/>
    <s v="Gujarat"/>
    <s v="388421"/>
    <s v="ian.smith@yahoo.com"/>
    <x v="6"/>
    <x v="845"/>
    <x v="87"/>
    <d v="2021-02-21T00:00:00"/>
    <n v="0"/>
    <n v="3"/>
    <n v="60999"/>
    <n v="182997"/>
    <x v="0"/>
  </r>
  <r>
    <n v="35135"/>
    <x v="1352"/>
    <x v="0"/>
    <x v="2"/>
    <s v="Gujarat"/>
    <s v="388421"/>
    <s v="victor.mitchell@yahoo.com"/>
    <x v="5"/>
    <x v="610"/>
    <x v="73"/>
    <d v="2021-05-23T00:00:00"/>
    <n v="1"/>
    <n v="8"/>
    <n v="62990"/>
    <n v="503920"/>
    <x v="0"/>
  </r>
  <r>
    <n v="35140"/>
    <x v="1353"/>
    <x v="0"/>
    <x v="0"/>
    <s v="Bihar"/>
    <s v="813108"/>
    <s v="samantha.paterson@yahoo.com"/>
    <x v="5"/>
    <x v="971"/>
    <x v="94"/>
    <d v="2021-05-11T00:00:00"/>
    <n v="1"/>
    <n v="3"/>
    <n v="62990"/>
    <n v="188970"/>
    <x v="0"/>
  </r>
  <r>
    <n v="35155"/>
    <x v="1354"/>
    <x v="0"/>
    <x v="0"/>
    <s v="Bihar"/>
    <s v="813108"/>
    <s v="megan.parsons@yahoo.com"/>
    <x v="8"/>
    <x v="811"/>
    <x v="78"/>
    <d v="2021-03-19T00:00:00"/>
    <n v="7"/>
    <n v="2"/>
    <n v="65999"/>
    <n v="131998"/>
    <x v="0"/>
  </r>
  <r>
    <n v="35174"/>
    <x v="1355"/>
    <x v="0"/>
    <x v="2"/>
    <s v="Gujarat"/>
    <s v="388421"/>
    <s v="faith.blake@yahoo.com"/>
    <x v="6"/>
    <x v="972"/>
    <x v="84"/>
    <d v="2021-01-03T00:00:00"/>
    <n v="1"/>
    <n v="2"/>
    <n v="60999"/>
    <n v="121998"/>
    <x v="0"/>
  </r>
  <r>
    <n v="35180"/>
    <x v="1356"/>
    <x v="0"/>
    <x v="2"/>
    <s v="Gujarat"/>
    <s v="388421"/>
    <s v="jason.paige@yahoo.com"/>
    <x v="5"/>
    <x v="518"/>
    <x v="83"/>
    <d v="2021-05-05T00:00:00"/>
    <n v="2"/>
    <n v="7"/>
    <n v="62990"/>
    <n v="440930"/>
    <x v="0"/>
  </r>
  <r>
    <n v="35193"/>
    <x v="1357"/>
    <x v="0"/>
    <x v="2"/>
    <s v="Gujarat"/>
    <s v="388421"/>
    <s v="dan.langdon@yahoo.com"/>
    <x v="7"/>
    <x v="973"/>
    <x v="120"/>
    <d v="2021-06-08T00:00:00"/>
    <n v="5"/>
    <n v="5"/>
    <n v="96289"/>
    <n v="481445"/>
    <x v="0"/>
  </r>
  <r>
    <n v="35211"/>
    <x v="1358"/>
    <x v="0"/>
    <x v="0"/>
    <s v="Bihar"/>
    <s v="813108"/>
    <s v="gordon.white@yahoo.com"/>
    <x v="9"/>
    <x v="974"/>
    <x v="70"/>
    <d v="2021-05-19T00:00:00"/>
    <n v="2"/>
    <n v="3"/>
    <n v="26990"/>
    <n v="80970"/>
    <x v="0"/>
  </r>
  <r>
    <n v="35225"/>
    <x v="1359"/>
    <x v="0"/>
    <x v="0"/>
    <s v="Bihar"/>
    <s v="813108"/>
    <s v="sean.blake@yahoo.com"/>
    <x v="5"/>
    <x v="829"/>
    <x v="84"/>
    <d v="2021-01-04T00:00:00"/>
    <n v="2"/>
    <n v="8"/>
    <n v="62990"/>
    <n v="503920"/>
    <x v="0"/>
  </r>
  <r>
    <n v="35267"/>
    <x v="1360"/>
    <x v="0"/>
    <x v="0"/>
    <s v="Bihar"/>
    <s v="813108"/>
    <s v="sam.oliver@yahoo.com"/>
    <x v="6"/>
    <x v="975"/>
    <x v="111"/>
    <d v="2021-04-07T00:00:00"/>
    <n v="1"/>
    <n v="9"/>
    <n v="60999"/>
    <n v="548991"/>
    <x v="0"/>
  </r>
  <r>
    <n v="35300"/>
    <x v="1361"/>
    <x v="0"/>
    <x v="1"/>
    <s v="Delhi"/>
    <s v="110007"/>
    <s v="oliver.morgan@yahoo.com"/>
    <x v="9"/>
    <x v="603"/>
    <x v="76"/>
    <d v="2021-05-16T00:00:00"/>
    <n v="1"/>
    <n v="4"/>
    <n v="26990"/>
    <n v="107960"/>
    <x v="0"/>
  </r>
  <r>
    <n v="35301"/>
    <x v="1362"/>
    <x v="0"/>
    <x v="0"/>
    <s v="Bihar"/>
    <s v="813108"/>
    <s v="theresa.peake@yahoo.com"/>
    <x v="5"/>
    <x v="840"/>
    <x v="100"/>
    <d v="2021-01-18T00:00:00"/>
    <n v="7"/>
    <n v="8"/>
    <n v="62990"/>
    <n v="503920"/>
    <x v="0"/>
  </r>
  <r>
    <n v="35353"/>
    <x v="1363"/>
    <x v="0"/>
    <x v="2"/>
    <s v="Gujarat"/>
    <s v="388421"/>
    <s v="jake.young@yahoo.com"/>
    <x v="7"/>
    <x v="674"/>
    <x v="84"/>
    <d v="2021-01-04T00:00:00"/>
    <n v="2"/>
    <n v="6"/>
    <n v="96289"/>
    <n v="577734"/>
    <x v="0"/>
  </r>
  <r>
    <n v="35354"/>
    <x v="1364"/>
    <x v="0"/>
    <x v="1"/>
    <s v="Delhi"/>
    <s v="110007"/>
    <s v="anthony.mcgrath@yahoo.com"/>
    <x v="5"/>
    <x v="976"/>
    <x v="118"/>
    <d v="2021-01-28T00:00:00"/>
    <n v="1"/>
    <n v="8"/>
    <n v="62990"/>
    <n v="503920"/>
    <x v="0"/>
  </r>
  <r>
    <n v="35383"/>
    <x v="1365"/>
    <x v="0"/>
    <x v="2"/>
    <s v="Gujarat"/>
    <s v="388421"/>
    <s v="megan.scott@yahoo.com"/>
    <x v="7"/>
    <x v="977"/>
    <x v="105"/>
    <d v="2021-05-13T00:00:00"/>
    <n v="1"/>
    <n v="4"/>
    <n v="96289"/>
    <n v="385156"/>
    <x v="0"/>
  </r>
  <r>
    <n v="35388"/>
    <x v="1366"/>
    <x v="0"/>
    <x v="1"/>
    <s v="Delhi"/>
    <s v="110007"/>
    <s v="bernadette.wallace@yahoo.com"/>
    <x v="5"/>
    <x v="978"/>
    <x v="67"/>
    <d v="2021-06-24T00:00:00"/>
    <n v="2"/>
    <n v="9"/>
    <n v="62990"/>
    <n v="566910"/>
    <x v="0"/>
  </r>
  <r>
    <n v="35415"/>
    <x v="1367"/>
    <x v="0"/>
    <x v="2"/>
    <s v="Gujarat"/>
    <s v="388421"/>
    <s v="diane.nolan@yahoo.com"/>
    <x v="9"/>
    <x v="979"/>
    <x v="78"/>
    <d v="2021-03-19T00:00:00"/>
    <n v="7"/>
    <n v="4"/>
    <n v="26990"/>
    <n v="107960"/>
    <x v="0"/>
  </r>
  <r>
    <n v="35416"/>
    <x v="394"/>
    <x v="0"/>
    <x v="2"/>
    <s v="Gujarat"/>
    <s v="388421"/>
    <s v="zoe.hunter@yahoo.com"/>
    <x v="8"/>
    <x v="937"/>
    <x v="106"/>
    <d v="2021-03-02T00:00:00"/>
    <n v="0"/>
    <n v="8"/>
    <n v="65999"/>
    <n v="527992"/>
    <x v="0"/>
  </r>
  <r>
    <n v="35433"/>
    <x v="1368"/>
    <x v="0"/>
    <x v="3"/>
    <s v="Puducherry"/>
    <s v="605001"/>
    <s v="audrey.taylor@yahoo.com"/>
    <x v="5"/>
    <x v="607"/>
    <x v="67"/>
    <d v="2021-06-24T00:00:00"/>
    <n v="2"/>
    <n v="6"/>
    <n v="62990"/>
    <n v="377940"/>
    <x v="0"/>
  </r>
  <r>
    <n v="35464"/>
    <x v="1369"/>
    <x v="0"/>
    <x v="0"/>
    <s v="Bihar"/>
    <s v="813108"/>
    <s v="abigail.wallace@yahoo.com"/>
    <x v="7"/>
    <x v="725"/>
    <x v="87"/>
    <d v="2021-02-21T00:00:00"/>
    <n v="0"/>
    <n v="8"/>
    <n v="96289"/>
    <n v="770312"/>
    <x v="0"/>
  </r>
  <r>
    <n v="35473"/>
    <x v="1370"/>
    <x v="0"/>
    <x v="1"/>
    <s v="Delhi"/>
    <s v="110007"/>
    <s v="piers.berry@yahoo.com"/>
    <x v="6"/>
    <x v="893"/>
    <x v="70"/>
    <d v="2021-05-18T00:00:00"/>
    <n v="1"/>
    <n v="5"/>
    <n v="60999"/>
    <n v="304995"/>
    <x v="0"/>
  </r>
  <r>
    <n v="35495"/>
    <x v="1371"/>
    <x v="0"/>
    <x v="1"/>
    <s v="Delhi"/>
    <s v="110007"/>
    <s v="stewart.rutherford@yahoo.com"/>
    <x v="5"/>
    <x v="980"/>
    <x v="84"/>
    <d v="2021-01-09T00:00:00"/>
    <n v="7"/>
    <n v="9"/>
    <n v="62990"/>
    <n v="566910"/>
    <x v="0"/>
  </r>
  <r>
    <n v="35513"/>
    <x v="1372"/>
    <x v="0"/>
    <x v="0"/>
    <s v="Bihar"/>
    <s v="813108"/>
    <s v="joe.burgess@yahoo.com"/>
    <x v="6"/>
    <x v="979"/>
    <x v="108"/>
    <d v="2021-01-11T00:00:00"/>
    <n v="1"/>
    <n v="6"/>
    <n v="60999"/>
    <n v="365994"/>
    <x v="0"/>
  </r>
  <r>
    <n v="35524"/>
    <x v="1373"/>
    <x v="0"/>
    <x v="1"/>
    <s v="Delhi"/>
    <s v="110007"/>
    <s v="colin.baker@yahoo.com"/>
    <x v="7"/>
    <x v="981"/>
    <x v="106"/>
    <d v="2021-03-04T00:00:00"/>
    <n v="2"/>
    <n v="6"/>
    <n v="96289"/>
    <n v="577734"/>
    <x v="0"/>
  </r>
  <r>
    <n v="35537"/>
    <x v="1374"/>
    <x v="0"/>
    <x v="2"/>
    <s v="Gujarat"/>
    <s v="388421"/>
    <s v="wendy.vance@yahoo.com"/>
    <x v="9"/>
    <x v="982"/>
    <x v="73"/>
    <d v="2021-05-23T00:00:00"/>
    <n v="1"/>
    <n v="2"/>
    <n v="26990"/>
    <n v="53980"/>
    <x v="0"/>
  </r>
  <r>
    <n v="35551"/>
    <x v="1375"/>
    <x v="0"/>
    <x v="2"/>
    <s v="Gujarat"/>
    <s v="388421"/>
    <s v="nicola.stewart@yahoo.com"/>
    <x v="7"/>
    <x v="983"/>
    <x v="100"/>
    <d v="2021-01-18T00:00:00"/>
    <n v="7"/>
    <n v="5"/>
    <n v="96289"/>
    <n v="481445"/>
    <x v="0"/>
  </r>
  <r>
    <n v="35582"/>
    <x v="1376"/>
    <x v="0"/>
    <x v="3"/>
    <s v="Puducherry"/>
    <s v="605001"/>
    <s v="sue.hudson@yahoo.com"/>
    <x v="7"/>
    <x v="839"/>
    <x v="115"/>
    <d v="2021-03-16T00:00:00"/>
    <n v="0"/>
    <n v="8"/>
    <n v="96289"/>
    <n v="770312"/>
    <x v="0"/>
  </r>
  <r>
    <n v="35584"/>
    <x v="1377"/>
    <x v="0"/>
    <x v="1"/>
    <s v="Delhi"/>
    <s v="110007"/>
    <s v="ryan.reid@yahoo.com"/>
    <x v="6"/>
    <x v="866"/>
    <x v="84"/>
    <d v="2021-01-02T00:00:00"/>
    <n v="0"/>
    <n v="5"/>
    <n v="60999"/>
    <n v="304995"/>
    <x v="0"/>
  </r>
  <r>
    <n v="35587"/>
    <x v="1378"/>
    <x v="0"/>
    <x v="0"/>
    <s v="Bihar"/>
    <s v="813108"/>
    <s v="rose.sharp@yahoo.com"/>
    <x v="9"/>
    <x v="984"/>
    <x v="110"/>
    <d v="2021-04-26T00:00:00"/>
    <n v="7"/>
    <n v="6"/>
    <n v="26990"/>
    <n v="161940"/>
    <x v="0"/>
  </r>
  <r>
    <n v="35598"/>
    <x v="1379"/>
    <x v="0"/>
    <x v="2"/>
    <s v="Gujarat"/>
    <s v="388421"/>
    <s v="victor.jackson@yahoo.com"/>
    <x v="6"/>
    <x v="985"/>
    <x v="75"/>
    <d v="2021-03-15T00:00:00"/>
    <n v="0"/>
    <n v="5"/>
    <n v="60999"/>
    <n v="304995"/>
    <x v="0"/>
  </r>
  <r>
    <n v="35614"/>
    <x v="1380"/>
    <x v="0"/>
    <x v="3"/>
    <s v="Puducherry"/>
    <s v="605001"/>
    <s v="liam.reid@yahoo.com"/>
    <x v="9"/>
    <x v="986"/>
    <x v="84"/>
    <d v="2021-01-09T00:00:00"/>
    <n v="7"/>
    <n v="4"/>
    <n v="26990"/>
    <n v="107960"/>
    <x v="0"/>
  </r>
  <r>
    <n v="35616"/>
    <x v="1381"/>
    <x v="0"/>
    <x v="2"/>
    <s v="Gujarat"/>
    <s v="388421"/>
    <s v="john.morrison@yahoo.com"/>
    <x v="5"/>
    <x v="987"/>
    <x v="71"/>
    <d v="2021-05-23T00:00:00"/>
    <n v="2"/>
    <n v="6"/>
    <n v="62990"/>
    <n v="377940"/>
    <x v="0"/>
  </r>
  <r>
    <n v="35623"/>
    <x v="1382"/>
    <x v="0"/>
    <x v="0"/>
    <s v="Bihar"/>
    <s v="813108"/>
    <s v="alexandra.coleman@yahoo.com"/>
    <x v="5"/>
    <x v="988"/>
    <x v="72"/>
    <d v="2021-02-15T00:00:00"/>
    <n v="3"/>
    <n v="5"/>
    <n v="62990"/>
    <n v="314950"/>
    <x v="0"/>
  </r>
  <r>
    <n v="35624"/>
    <x v="1383"/>
    <x v="0"/>
    <x v="0"/>
    <s v="Bihar"/>
    <s v="813108"/>
    <s v="hannah.kelly@yahoo.com"/>
    <x v="9"/>
    <x v="599"/>
    <x v="92"/>
    <d v="2021-05-28T00:00:00"/>
    <n v="0"/>
    <n v="3"/>
    <n v="26990"/>
    <n v="80970"/>
    <x v="0"/>
  </r>
  <r>
    <n v="35631"/>
    <x v="1384"/>
    <x v="0"/>
    <x v="1"/>
    <s v="Delhi"/>
    <s v="110007"/>
    <s v="wanda.mcgrath@yahoo.com"/>
    <x v="7"/>
    <x v="989"/>
    <x v="95"/>
    <d v="2021-02-23T00:00:00"/>
    <n v="1"/>
    <n v="4"/>
    <n v="96289"/>
    <n v="385156"/>
    <x v="0"/>
  </r>
  <r>
    <n v="35638"/>
    <x v="1385"/>
    <x v="0"/>
    <x v="2"/>
    <s v="Gujarat"/>
    <s v="388421"/>
    <s v="carolyn.turner@yahoo.com"/>
    <x v="8"/>
    <x v="757"/>
    <x v="67"/>
    <d v="2021-06-23T00:00:00"/>
    <n v="1"/>
    <n v="4"/>
    <n v="65999"/>
    <n v="263996"/>
    <x v="0"/>
  </r>
  <r>
    <n v="48578"/>
    <x v="1386"/>
    <x v="0"/>
    <x v="2"/>
    <s v="Gujarat"/>
    <s v="388421"/>
    <s v="michelle.berry@google.com"/>
    <x v="10"/>
    <x v="990"/>
    <x v="122"/>
    <d v="2019-05-17T00:00:00"/>
    <n v="1"/>
    <n v="6"/>
    <n v="50990"/>
    <n v="305940"/>
    <x v="0"/>
  </r>
  <r>
    <n v="48611"/>
    <x v="1387"/>
    <x v="0"/>
    <x v="2"/>
    <s v="Gujarat"/>
    <s v="388421"/>
    <s v="frank.lee@google.com"/>
    <x v="11"/>
    <x v="991"/>
    <x v="123"/>
    <d v="2019-06-03T00:00:00"/>
    <n v="1"/>
    <n v="3"/>
    <n v="74490"/>
    <n v="223470"/>
    <x v="0"/>
  </r>
  <r>
    <n v="48613"/>
    <x v="1388"/>
    <x v="0"/>
    <x v="0"/>
    <s v="Bihar"/>
    <s v="813108"/>
    <s v="jacob.marshall@google.com"/>
    <x v="11"/>
    <x v="992"/>
    <x v="124"/>
    <d v="2019-04-09T00:00:00"/>
    <n v="1"/>
    <n v="4"/>
    <n v="74490"/>
    <n v="297960"/>
    <x v="0"/>
  </r>
  <r>
    <n v="48630"/>
    <x v="1389"/>
    <x v="0"/>
    <x v="2"/>
    <s v="Gujarat"/>
    <s v="388421"/>
    <s v="olivia.mclean@google.com"/>
    <x v="10"/>
    <x v="993"/>
    <x v="122"/>
    <d v="2019-05-17T00:00:00"/>
    <n v="1"/>
    <n v="5"/>
    <n v="50990"/>
    <n v="254950"/>
    <x v="0"/>
  </r>
  <r>
    <n v="48665"/>
    <x v="1390"/>
    <x v="0"/>
    <x v="3"/>
    <s v="Puducherry"/>
    <s v="605001"/>
    <s v="molly.white@google.com"/>
    <x v="11"/>
    <x v="994"/>
    <x v="125"/>
    <d v="2019-05-05T00:00:00"/>
    <n v="2"/>
    <n v="6"/>
    <n v="74490"/>
    <n v="446940"/>
    <x v="0"/>
  </r>
  <r>
    <n v="48720"/>
    <x v="1391"/>
    <x v="0"/>
    <x v="0"/>
    <s v="Bihar"/>
    <s v="813108"/>
    <s v="thomas.knox@google.com"/>
    <x v="10"/>
    <x v="995"/>
    <x v="126"/>
    <d v="2019-01-18T00:00:00"/>
    <n v="7"/>
    <n v="5"/>
    <n v="50990"/>
    <n v="254950"/>
    <x v="0"/>
  </r>
  <r>
    <n v="48721"/>
    <x v="1392"/>
    <x v="0"/>
    <x v="2"/>
    <s v="Gujarat"/>
    <s v="388421"/>
    <s v="evan.marshall@google.com"/>
    <x v="12"/>
    <x v="996"/>
    <x v="127"/>
    <d v="2019-04-02T00:00:00"/>
    <n v="3"/>
    <n v="2"/>
    <n v="50999"/>
    <n v="101998"/>
    <x v="0"/>
  </r>
  <r>
    <n v="48811"/>
    <x v="1393"/>
    <x v="0"/>
    <x v="3"/>
    <s v="Puducherry"/>
    <s v="605001"/>
    <s v="alan.piper@google.com"/>
    <x v="11"/>
    <x v="997"/>
    <x v="128"/>
    <d v="2019-05-16T00:00:00"/>
    <n v="1"/>
    <n v="1"/>
    <n v="74490"/>
    <n v="74490"/>
    <x v="0"/>
  </r>
  <r>
    <n v="48815"/>
    <x v="1394"/>
    <x v="0"/>
    <x v="2"/>
    <s v="Gujarat"/>
    <s v="388421"/>
    <s v="emma.macdonald@google.com"/>
    <x v="10"/>
    <x v="998"/>
    <x v="129"/>
    <d v="2019-01-23T00:00:00"/>
    <n v="1"/>
    <n v="6"/>
    <n v="50990"/>
    <n v="305940"/>
    <x v="0"/>
  </r>
  <r>
    <n v="48880"/>
    <x v="1395"/>
    <x v="0"/>
    <x v="0"/>
    <s v="Bihar"/>
    <s v="813108"/>
    <s v="isaac.butler@google.com"/>
    <x v="10"/>
    <x v="999"/>
    <x v="130"/>
    <d v="2019-04-01T00:00:00"/>
    <n v="3"/>
    <n v="4"/>
    <n v="50990"/>
    <n v="203960"/>
    <x v="0"/>
  </r>
  <r>
    <n v="48910"/>
    <x v="1396"/>
    <x v="0"/>
    <x v="0"/>
    <s v="Bihar"/>
    <s v="813108"/>
    <s v="ryan.skinner@google.com"/>
    <x v="11"/>
    <x v="1000"/>
    <x v="131"/>
    <d v="2019-01-18T00:00:00"/>
    <n v="2"/>
    <n v="4"/>
    <n v="74490"/>
    <n v="297960"/>
    <x v="0"/>
  </r>
  <r>
    <n v="48942"/>
    <x v="1397"/>
    <x v="0"/>
    <x v="3"/>
    <s v="Puducherry"/>
    <s v="605001"/>
    <s v="rose.peters@google.com"/>
    <x v="10"/>
    <x v="1001"/>
    <x v="132"/>
    <d v="2019-04-15T00:00:00"/>
    <n v="2"/>
    <n v="1"/>
    <n v="50990"/>
    <n v="50990"/>
    <x v="0"/>
  </r>
  <r>
    <n v="49017"/>
    <x v="1398"/>
    <x v="0"/>
    <x v="0"/>
    <s v="Bihar"/>
    <s v="813108"/>
    <s v="amelia.ross@google.com"/>
    <x v="10"/>
    <x v="1002"/>
    <x v="133"/>
    <d v="2019-05-22T00:00:00"/>
    <n v="1"/>
    <n v="6"/>
    <n v="50990"/>
    <n v="305940"/>
    <x v="0"/>
  </r>
  <r>
    <n v="49031"/>
    <x v="1306"/>
    <x v="0"/>
    <x v="0"/>
    <s v="Bihar"/>
    <s v="813108"/>
    <s v="nicholas.duncan@google.com"/>
    <x v="11"/>
    <x v="1003"/>
    <x v="134"/>
    <d v="2019-03-28T00:00:00"/>
    <n v="1"/>
    <n v="2"/>
    <n v="74490"/>
    <n v="148980"/>
    <x v="0"/>
  </r>
  <r>
    <n v="49079"/>
    <x v="1399"/>
    <x v="0"/>
    <x v="1"/>
    <s v="Delhi"/>
    <s v="110007"/>
    <s v="chloe.white@google.com"/>
    <x v="10"/>
    <x v="1004"/>
    <x v="135"/>
    <d v="2019-03-04T00:00:00"/>
    <n v="2"/>
    <n v="3"/>
    <n v="50990"/>
    <n v="152970"/>
    <x v="0"/>
  </r>
  <r>
    <n v="49179"/>
    <x v="1400"/>
    <x v="0"/>
    <x v="1"/>
    <s v="Delhi"/>
    <s v="110007"/>
    <s v="gabrielle.bell@google.com"/>
    <x v="13"/>
    <x v="1005"/>
    <x v="125"/>
    <d v="2019-05-05T00:00:00"/>
    <n v="2"/>
    <n v="2"/>
    <n v="42999"/>
    <n v="85998"/>
    <x v="0"/>
  </r>
  <r>
    <n v="49183"/>
    <x v="1401"/>
    <x v="0"/>
    <x v="0"/>
    <s v="Bihar"/>
    <s v="813108"/>
    <s v="wendy.sharp@google.com"/>
    <x v="14"/>
    <x v="1006"/>
    <x v="136"/>
    <d v="2019-01-22T00:00:00"/>
    <n v="2"/>
    <n v="2"/>
    <n v="52990"/>
    <n v="105980"/>
    <x v="0"/>
  </r>
  <r>
    <n v="49214"/>
    <x v="1402"/>
    <x v="0"/>
    <x v="0"/>
    <s v="Bihar"/>
    <s v="813108"/>
    <s v="austin.king@google.com"/>
    <x v="11"/>
    <x v="1007"/>
    <x v="137"/>
    <d v="2019-01-29T00:00:00"/>
    <n v="1"/>
    <n v="4"/>
    <n v="74490"/>
    <n v="297960"/>
    <x v="0"/>
  </r>
  <r>
    <n v="49238"/>
    <x v="1403"/>
    <x v="0"/>
    <x v="3"/>
    <s v="Puducherry"/>
    <s v="605001"/>
    <s v="dan.lyman@google.com"/>
    <x v="12"/>
    <x v="1008"/>
    <x v="138"/>
    <d v="2019-03-11T00:00:00"/>
    <n v="1"/>
    <n v="6"/>
    <n v="50999"/>
    <n v="305994"/>
    <x v="0"/>
  </r>
  <r>
    <n v="49263"/>
    <x v="1404"/>
    <x v="0"/>
    <x v="0"/>
    <s v="Bihar"/>
    <s v="813108"/>
    <s v="maria.welch@google.com"/>
    <x v="11"/>
    <x v="1005"/>
    <x v="139"/>
    <d v="2019-05-19T00:00:00"/>
    <n v="2"/>
    <n v="3"/>
    <n v="74490"/>
    <n v="223470"/>
    <x v="0"/>
  </r>
  <r>
    <n v="49296"/>
    <x v="1405"/>
    <x v="0"/>
    <x v="0"/>
    <s v="Bihar"/>
    <s v="813108"/>
    <s v="alison.martin@google.com"/>
    <x v="13"/>
    <x v="1009"/>
    <x v="140"/>
    <d v="2019-01-28T00:00:00"/>
    <n v="1"/>
    <n v="6"/>
    <n v="42999"/>
    <n v="257994"/>
    <x v="0"/>
  </r>
  <r>
    <n v="49307"/>
    <x v="1406"/>
    <x v="0"/>
    <x v="2"/>
    <s v="Gujarat"/>
    <s v="388421"/>
    <s v="ian.pullman@google.com"/>
    <x v="11"/>
    <x v="1010"/>
    <x v="133"/>
    <d v="2019-05-23T00:00:00"/>
    <n v="2"/>
    <n v="5"/>
    <n v="74490"/>
    <n v="372450"/>
    <x v="0"/>
  </r>
  <r>
    <n v="49339"/>
    <x v="1407"/>
    <x v="0"/>
    <x v="3"/>
    <s v="Puducherry"/>
    <s v="605001"/>
    <s v="alison.black@google.com"/>
    <x v="12"/>
    <x v="1011"/>
    <x v="133"/>
    <d v="2019-05-22T00:00:00"/>
    <n v="1"/>
    <n v="5"/>
    <n v="50999"/>
    <n v="254995"/>
    <x v="0"/>
  </r>
  <r>
    <n v="49353"/>
    <x v="1408"/>
    <x v="0"/>
    <x v="0"/>
    <s v="Bihar"/>
    <s v="813108"/>
    <s v="steven.hughes@google.com"/>
    <x v="10"/>
    <x v="1012"/>
    <x v="141"/>
    <d v="2019-01-11T00:00:00"/>
    <n v="1"/>
    <n v="2"/>
    <n v="50990"/>
    <n v="101980"/>
    <x v="0"/>
  </r>
  <r>
    <n v="49383"/>
    <x v="1409"/>
    <x v="0"/>
    <x v="0"/>
    <s v="Bihar"/>
    <s v="813108"/>
    <s v="sebastian.simpson@google.com"/>
    <x v="13"/>
    <x v="1013"/>
    <x v="142"/>
    <d v="2019-04-11T00:00:00"/>
    <n v="2"/>
    <n v="6"/>
    <n v="42999"/>
    <n v="257994"/>
    <x v="0"/>
  </r>
  <r>
    <n v="49393"/>
    <x v="1410"/>
    <x v="0"/>
    <x v="1"/>
    <s v="Delhi"/>
    <s v="110007"/>
    <s v="carolyn.hemmings@google.com"/>
    <x v="11"/>
    <x v="1014"/>
    <x v="123"/>
    <d v="2019-06-03T00:00:00"/>
    <n v="1"/>
    <n v="1"/>
    <n v="74490"/>
    <n v="74490"/>
    <x v="0"/>
  </r>
  <r>
    <n v="49398"/>
    <x v="1411"/>
    <x v="0"/>
    <x v="1"/>
    <s v="Delhi"/>
    <s v="110007"/>
    <s v="lauren.walsh@google.com"/>
    <x v="10"/>
    <x v="1015"/>
    <x v="142"/>
    <d v="2019-04-10T00:00:00"/>
    <n v="1"/>
    <n v="6"/>
    <n v="50990"/>
    <n v="305940"/>
    <x v="0"/>
  </r>
  <r>
    <n v="49481"/>
    <x v="1412"/>
    <x v="0"/>
    <x v="1"/>
    <s v="Delhi"/>
    <s v="110007"/>
    <s v="julian.vaughan@google.com"/>
    <x v="12"/>
    <x v="1016"/>
    <x v="128"/>
    <d v="2019-05-16T00:00:00"/>
    <n v="1"/>
    <n v="1"/>
    <n v="50999"/>
    <n v="50999"/>
    <x v="0"/>
  </r>
  <r>
    <n v="49500"/>
    <x v="1413"/>
    <x v="0"/>
    <x v="1"/>
    <s v="Delhi"/>
    <s v="110007"/>
    <s v="harry.bower@google.com"/>
    <x v="13"/>
    <x v="1017"/>
    <x v="137"/>
    <d v="2019-01-30T00:00:00"/>
    <n v="2"/>
    <n v="6"/>
    <n v="42999"/>
    <n v="257994"/>
    <x v="0"/>
  </r>
  <r>
    <n v="49526"/>
    <x v="1414"/>
    <x v="0"/>
    <x v="2"/>
    <s v="Gujarat"/>
    <s v="388421"/>
    <s v="matt.parsons@google.com"/>
    <x v="14"/>
    <x v="1018"/>
    <x v="143"/>
    <d v="2019-06-22T00:00:00"/>
    <n v="4"/>
    <n v="5"/>
    <n v="52990"/>
    <n v="264950"/>
    <x v="0"/>
  </r>
  <r>
    <n v="49604"/>
    <x v="1415"/>
    <x v="0"/>
    <x v="3"/>
    <s v="Puducherry"/>
    <s v="605001"/>
    <s v="megan.short@google.com"/>
    <x v="10"/>
    <x v="1019"/>
    <x v="126"/>
    <d v="2019-01-18T00:00:00"/>
    <n v="7"/>
    <n v="2"/>
    <n v="50990"/>
    <n v="101980"/>
    <x v="0"/>
  </r>
  <r>
    <n v="49627"/>
    <x v="1416"/>
    <x v="0"/>
    <x v="0"/>
    <s v="Bihar"/>
    <s v="813108"/>
    <s v="natalie.morrison@google.com"/>
    <x v="12"/>
    <x v="1020"/>
    <x v="144"/>
    <d v="2019-04-22T00:00:00"/>
    <n v="2"/>
    <n v="4"/>
    <n v="50999"/>
    <n v="203996"/>
    <x v="0"/>
  </r>
  <r>
    <n v="49656"/>
    <x v="1417"/>
    <x v="0"/>
    <x v="0"/>
    <s v="Bihar"/>
    <s v="813108"/>
    <s v="jack.slater@google.com"/>
    <x v="11"/>
    <x v="1021"/>
    <x v="145"/>
    <d v="2019-03-19T00:00:00"/>
    <n v="7"/>
    <n v="3"/>
    <n v="74490"/>
    <n v="223470"/>
    <x v="0"/>
  </r>
  <r>
    <n v="49670"/>
    <x v="1418"/>
    <x v="0"/>
    <x v="2"/>
    <s v="Gujarat"/>
    <s v="388421"/>
    <s v="molly.dowd@google.com"/>
    <x v="10"/>
    <x v="1022"/>
    <x v="146"/>
    <d v="2019-05-04T00:00:00"/>
    <n v="2"/>
    <n v="4"/>
    <n v="50990"/>
    <n v="203960"/>
    <x v="0"/>
  </r>
  <r>
    <n v="49673"/>
    <x v="1419"/>
    <x v="0"/>
    <x v="2"/>
    <s v="Gujarat"/>
    <s v="388421"/>
    <s v="melanie.johnston@google.com"/>
    <x v="13"/>
    <x v="1023"/>
    <x v="126"/>
    <d v="2019-01-18T00:00:00"/>
    <n v="7"/>
    <n v="3"/>
    <n v="42999"/>
    <n v="128997"/>
    <x v="0"/>
  </r>
  <r>
    <n v="49733"/>
    <x v="1420"/>
    <x v="0"/>
    <x v="1"/>
    <s v="Delhi"/>
    <s v="110007"/>
    <s v="stephen.berry@google.com"/>
    <x v="10"/>
    <x v="1024"/>
    <x v="123"/>
    <d v="2019-06-03T00:00:00"/>
    <n v="1"/>
    <n v="2"/>
    <n v="50990"/>
    <n v="101980"/>
    <x v="0"/>
  </r>
  <r>
    <n v="49749"/>
    <x v="1421"/>
    <x v="0"/>
    <x v="2"/>
    <s v="Gujarat"/>
    <s v="388421"/>
    <s v="richard.springer@google.com"/>
    <x v="13"/>
    <x v="1025"/>
    <x v="147"/>
    <d v="2019-05-22T00:00:00"/>
    <n v="0"/>
    <n v="1"/>
    <n v="42999"/>
    <n v="42999"/>
    <x v="0"/>
  </r>
  <r>
    <n v="49816"/>
    <x v="1422"/>
    <x v="0"/>
    <x v="0"/>
    <s v="Bihar"/>
    <s v="813108"/>
    <s v="luke.rees@google.com"/>
    <x v="14"/>
    <x v="1026"/>
    <x v="148"/>
    <d v="2019-01-05T00:00:00"/>
    <n v="2"/>
    <n v="6"/>
    <n v="52990"/>
    <n v="317940"/>
    <x v="0"/>
  </r>
  <r>
    <n v="49819"/>
    <x v="317"/>
    <x v="0"/>
    <x v="2"/>
    <s v="Gujarat"/>
    <s v="388421"/>
    <s v="alexandra.dickens@google.com"/>
    <x v="10"/>
    <x v="1027"/>
    <x v="148"/>
    <d v="2019-01-04T00:00:00"/>
    <n v="1"/>
    <n v="5"/>
    <n v="50990"/>
    <n v="254950"/>
    <x v="0"/>
  </r>
  <r>
    <n v="49878"/>
    <x v="1423"/>
    <x v="0"/>
    <x v="1"/>
    <s v="Delhi"/>
    <s v="110007"/>
    <s v="richard.newman@google.com"/>
    <x v="12"/>
    <x v="1028"/>
    <x v="142"/>
    <d v="2019-04-10T00:00:00"/>
    <n v="1"/>
    <n v="2"/>
    <n v="50999"/>
    <n v="101998"/>
    <x v="0"/>
  </r>
  <r>
    <n v="49879"/>
    <x v="1424"/>
    <x v="0"/>
    <x v="0"/>
    <s v="Bihar"/>
    <s v="813108"/>
    <s v="jason.dowd@google.com"/>
    <x v="13"/>
    <x v="1029"/>
    <x v="125"/>
    <d v="2019-05-04T00:00:00"/>
    <n v="1"/>
    <n v="3"/>
    <n v="42999"/>
    <n v="128997"/>
    <x v="0"/>
  </r>
  <r>
    <n v="49906"/>
    <x v="1425"/>
    <x v="0"/>
    <x v="2"/>
    <s v="Gujarat"/>
    <s v="388421"/>
    <s v="alison.lawrence@google.com"/>
    <x v="12"/>
    <x v="1030"/>
    <x v="149"/>
    <d v="2019-01-14T00:00:00"/>
    <n v="2"/>
    <n v="5"/>
    <n v="50999"/>
    <n v="254995"/>
    <x v="0"/>
  </r>
  <r>
    <n v="49915"/>
    <x v="1426"/>
    <x v="0"/>
    <x v="1"/>
    <s v="Delhi"/>
    <s v="110007"/>
    <s v="victor.bell@google.com"/>
    <x v="14"/>
    <x v="1031"/>
    <x v="138"/>
    <d v="2019-03-10T00:00:00"/>
    <n v="0"/>
    <n v="1"/>
    <n v="52990"/>
    <n v="52990"/>
    <x v="0"/>
  </r>
  <r>
    <n v="49933"/>
    <x v="1427"/>
    <x v="0"/>
    <x v="2"/>
    <s v="Gujarat"/>
    <s v="388421"/>
    <s v="austin.hodges@google.com"/>
    <x v="13"/>
    <x v="1032"/>
    <x v="131"/>
    <d v="2019-01-18T00:00:00"/>
    <n v="2"/>
    <n v="4"/>
    <n v="42999"/>
    <n v="171996"/>
    <x v="0"/>
  </r>
  <r>
    <n v="49959"/>
    <x v="1428"/>
    <x v="0"/>
    <x v="2"/>
    <s v="Gujarat"/>
    <s v="388421"/>
    <s v="heather.knox@google.com"/>
    <x v="10"/>
    <x v="1005"/>
    <x v="123"/>
    <d v="2019-06-03T00:00:00"/>
    <n v="1"/>
    <n v="3"/>
    <n v="50990"/>
    <n v="152970"/>
    <x v="0"/>
  </r>
  <r>
    <n v="49964"/>
    <x v="1429"/>
    <x v="0"/>
    <x v="2"/>
    <s v="Gujarat"/>
    <s v="388421"/>
    <s v="evan.mcdonald@google.com"/>
    <x v="13"/>
    <x v="1033"/>
    <x v="148"/>
    <d v="2019-01-04T00:00:00"/>
    <n v="1"/>
    <n v="2"/>
    <n v="42999"/>
    <n v="85998"/>
    <x v="0"/>
  </r>
  <r>
    <n v="50027"/>
    <x v="1430"/>
    <x v="0"/>
    <x v="0"/>
    <s v="Bihar"/>
    <s v="813108"/>
    <s v="amelia.kelly@google.com"/>
    <x v="12"/>
    <x v="1034"/>
    <x v="150"/>
    <d v="2019-05-28T00:00:00"/>
    <n v="0"/>
    <n v="5"/>
    <n v="50999"/>
    <n v="254995"/>
    <x v="0"/>
  </r>
  <r>
    <n v="50073"/>
    <x v="1431"/>
    <x v="0"/>
    <x v="2"/>
    <s v="Gujarat"/>
    <s v="388421"/>
    <s v="liam.newman@google.com"/>
    <x v="10"/>
    <x v="1035"/>
    <x v="148"/>
    <d v="2019-01-04T00:00:00"/>
    <n v="1"/>
    <n v="6"/>
    <n v="50990"/>
    <n v="305940"/>
    <x v="0"/>
  </r>
  <r>
    <n v="50107"/>
    <x v="1432"/>
    <x v="0"/>
    <x v="3"/>
    <s v="Puducherry"/>
    <s v="605001"/>
    <s v="boris.wilkins@google.com"/>
    <x v="10"/>
    <x v="1036"/>
    <x v="151"/>
    <d v="2019-05-13T00:00:00"/>
    <n v="1"/>
    <n v="4"/>
    <n v="50990"/>
    <n v="203960"/>
    <x v="0"/>
  </r>
  <r>
    <n v="50144"/>
    <x v="1433"/>
    <x v="0"/>
    <x v="0"/>
    <s v="Bihar"/>
    <s v="813108"/>
    <s v="jennifer.cornish@google.com"/>
    <x v="13"/>
    <x v="1037"/>
    <x v="125"/>
    <d v="2019-05-05T00:00:00"/>
    <n v="2"/>
    <n v="2"/>
    <n v="42999"/>
    <n v="85998"/>
    <x v="0"/>
  </r>
  <r>
    <n v="50150"/>
    <x v="1434"/>
    <x v="0"/>
    <x v="1"/>
    <s v="Delhi"/>
    <s v="110007"/>
    <s v="nicholas.ball@google.com"/>
    <x v="11"/>
    <x v="1038"/>
    <x v="152"/>
    <d v="2019-05-11T00:00:00"/>
    <n v="2"/>
    <n v="3"/>
    <n v="74490"/>
    <n v="223470"/>
    <x v="0"/>
  </r>
  <r>
    <n v="50162"/>
    <x v="1435"/>
    <x v="0"/>
    <x v="1"/>
    <s v="Delhi"/>
    <s v="110007"/>
    <s v="vanessa.johnston@google.com"/>
    <x v="14"/>
    <x v="1039"/>
    <x v="122"/>
    <d v="2019-05-17T00:00:00"/>
    <n v="1"/>
    <n v="3"/>
    <n v="52990"/>
    <n v="158970"/>
    <x v="0"/>
  </r>
  <r>
    <n v="50242"/>
    <x v="1436"/>
    <x v="0"/>
    <x v="0"/>
    <s v="Bihar"/>
    <s v="813108"/>
    <s v="joshua.harris@google.com"/>
    <x v="10"/>
    <x v="1040"/>
    <x v="152"/>
    <d v="2019-05-11T00:00:00"/>
    <n v="2"/>
    <n v="1"/>
    <n v="50990"/>
    <n v="50990"/>
    <x v="0"/>
  </r>
  <r>
    <n v="50255"/>
    <x v="1437"/>
    <x v="0"/>
    <x v="0"/>
    <s v="Bihar"/>
    <s v="813108"/>
    <s v="simon.sanderson@google.com"/>
    <x v="10"/>
    <x v="1041"/>
    <x v="148"/>
    <d v="2019-01-04T00:00:00"/>
    <n v="1"/>
    <n v="5"/>
    <n v="50990"/>
    <n v="254950"/>
    <x v="0"/>
  </r>
  <r>
    <n v="50256"/>
    <x v="1438"/>
    <x v="0"/>
    <x v="1"/>
    <s v="Delhi"/>
    <s v="110007"/>
    <s v="ava.hughes@google.com"/>
    <x v="10"/>
    <x v="1042"/>
    <x v="136"/>
    <d v="2019-01-22T00:00:00"/>
    <n v="2"/>
    <n v="5"/>
    <n v="50990"/>
    <n v="254950"/>
    <x v="0"/>
  </r>
  <r>
    <n v="50263"/>
    <x v="1439"/>
    <x v="0"/>
    <x v="1"/>
    <s v="Delhi"/>
    <s v="110007"/>
    <s v="felicity.macleod@google.com"/>
    <x v="11"/>
    <x v="1043"/>
    <x v="153"/>
    <d v="2019-06-16T00:00:00"/>
    <n v="1"/>
    <n v="4"/>
    <n v="74490"/>
    <n v="297960"/>
    <x v="0"/>
  </r>
  <r>
    <n v="50263"/>
    <x v="1440"/>
    <x v="0"/>
    <x v="2"/>
    <s v="Gujarat"/>
    <s v="388421"/>
    <s v="caroline.rees@google.com"/>
    <x v="10"/>
    <x v="1044"/>
    <x v="133"/>
    <d v="2019-05-23T00:00:00"/>
    <n v="2"/>
    <n v="5"/>
    <n v="50990"/>
    <n v="254950"/>
    <x v="0"/>
  </r>
  <r>
    <n v="50270"/>
    <x v="1441"/>
    <x v="0"/>
    <x v="2"/>
    <s v="Gujarat"/>
    <s v="388421"/>
    <s v="ian.harris@google.com"/>
    <x v="14"/>
    <x v="1045"/>
    <x v="154"/>
    <d v="2019-02-15T00:00:00"/>
    <n v="3"/>
    <n v="3"/>
    <n v="52990"/>
    <n v="158970"/>
    <x v="0"/>
  </r>
  <r>
    <n v="50277"/>
    <x v="1442"/>
    <x v="0"/>
    <x v="1"/>
    <s v="Delhi"/>
    <s v="110007"/>
    <s v="john.mclean@google.com"/>
    <x v="10"/>
    <x v="1046"/>
    <x v="128"/>
    <d v="2019-05-16T00:00:00"/>
    <n v="1"/>
    <n v="2"/>
    <n v="50990"/>
    <n v="101980"/>
    <x v="0"/>
  </r>
  <r>
    <n v="50294"/>
    <x v="1443"/>
    <x v="0"/>
    <x v="0"/>
    <s v="Bihar"/>
    <s v="813108"/>
    <s v="caroline.hart@google.com"/>
    <x v="14"/>
    <x v="1047"/>
    <x v="145"/>
    <d v="2019-03-13T00:00:00"/>
    <n v="1"/>
    <n v="4"/>
    <n v="52990"/>
    <n v="211960"/>
    <x v="0"/>
  </r>
  <r>
    <n v="50326"/>
    <x v="1444"/>
    <x v="0"/>
    <x v="1"/>
    <s v="Delhi"/>
    <s v="110007"/>
    <s v="zoe.lawrence@google.com"/>
    <x v="10"/>
    <x v="1048"/>
    <x v="155"/>
    <d v="2019-04-07T00:00:00"/>
    <n v="1"/>
    <n v="2"/>
    <n v="50990"/>
    <n v="101980"/>
    <x v="0"/>
  </r>
  <r>
    <n v="50350"/>
    <x v="414"/>
    <x v="0"/>
    <x v="2"/>
    <s v="Gujarat"/>
    <s v="388421"/>
    <s v="william.glover@google.com"/>
    <x v="10"/>
    <x v="1049"/>
    <x v="130"/>
    <d v="2019-04-01T00:00:00"/>
    <n v="3"/>
    <n v="1"/>
    <n v="50990"/>
    <n v="50990"/>
    <x v="0"/>
  </r>
  <r>
    <n v="50372"/>
    <x v="1445"/>
    <x v="0"/>
    <x v="2"/>
    <s v="Gujarat"/>
    <s v="388421"/>
    <s v="joanne.welch@google.com"/>
    <x v="13"/>
    <x v="1050"/>
    <x v="147"/>
    <d v="2019-05-23T00:00:00"/>
    <n v="1"/>
    <n v="6"/>
    <n v="42999"/>
    <n v="257994"/>
    <x v="0"/>
  </r>
  <r>
    <n v="50391"/>
    <x v="1446"/>
    <x v="0"/>
    <x v="0"/>
    <s v="Bihar"/>
    <s v="813108"/>
    <s v="madeleine.hodges@google.com"/>
    <x v="12"/>
    <x v="1051"/>
    <x v="156"/>
    <d v="2019-01-09T00:00:00"/>
    <n v="7"/>
    <n v="3"/>
    <n v="50999"/>
    <n v="152997"/>
    <x v="0"/>
  </r>
  <r>
    <n v="50403"/>
    <x v="1447"/>
    <x v="0"/>
    <x v="2"/>
    <s v="Gujarat"/>
    <s v="388421"/>
    <s v="vanessa.hodges@google.com"/>
    <x v="12"/>
    <x v="1052"/>
    <x v="156"/>
    <d v="2019-01-04T00:00:00"/>
    <n v="2"/>
    <n v="1"/>
    <n v="50999"/>
    <n v="50999"/>
    <x v="0"/>
  </r>
  <r>
    <n v="50412"/>
    <x v="1448"/>
    <x v="0"/>
    <x v="1"/>
    <s v="Delhi"/>
    <s v="110007"/>
    <s v="stephen.quinn@google.com"/>
    <x v="12"/>
    <x v="1053"/>
    <x v="146"/>
    <d v="2019-05-04T00:00:00"/>
    <n v="2"/>
    <n v="3"/>
    <n v="50999"/>
    <n v="152997"/>
    <x v="0"/>
  </r>
  <r>
    <n v="50498"/>
    <x v="1449"/>
    <x v="0"/>
    <x v="0"/>
    <s v="Bihar"/>
    <s v="813108"/>
    <s v="carol.reid@google.com"/>
    <x v="12"/>
    <x v="1054"/>
    <x v="148"/>
    <d v="2019-01-04T00:00:00"/>
    <n v="1"/>
    <n v="2"/>
    <n v="50999"/>
    <n v="101998"/>
    <x v="0"/>
  </r>
  <r>
    <n v="50504"/>
    <x v="1450"/>
    <x v="0"/>
    <x v="1"/>
    <s v="Delhi"/>
    <s v="110007"/>
    <s v="abigail.skinner@google.com"/>
    <x v="13"/>
    <x v="1055"/>
    <x v="157"/>
    <d v="2019-03-06T00:00:00"/>
    <n v="2"/>
    <n v="2"/>
    <n v="42999"/>
    <n v="85998"/>
    <x v="0"/>
  </r>
  <r>
    <n v="50593"/>
    <x v="1451"/>
    <x v="0"/>
    <x v="0"/>
    <s v="Bihar"/>
    <s v="813108"/>
    <s v="nicholas.wallace@google.com"/>
    <x v="12"/>
    <x v="1056"/>
    <x v="146"/>
    <d v="2019-05-04T00:00:00"/>
    <n v="2"/>
    <n v="2"/>
    <n v="50999"/>
    <n v="101998"/>
    <x v="0"/>
  </r>
  <r>
    <n v="50600"/>
    <x v="1452"/>
    <x v="0"/>
    <x v="2"/>
    <s v="Gujarat"/>
    <s v="388421"/>
    <s v="lillian.allan@google.com"/>
    <x v="14"/>
    <x v="1057"/>
    <x v="154"/>
    <d v="2019-02-15T00:00:00"/>
    <n v="3"/>
    <n v="1"/>
    <n v="52990"/>
    <n v="52990"/>
    <x v="0"/>
  </r>
  <r>
    <n v="50601"/>
    <x v="1453"/>
    <x v="0"/>
    <x v="0"/>
    <s v="Bihar"/>
    <s v="813108"/>
    <s v="faith.sutherland@google.com"/>
    <x v="10"/>
    <x v="1058"/>
    <x v="154"/>
    <d v="2019-02-15T00:00:00"/>
    <n v="3"/>
    <n v="5"/>
    <n v="50990"/>
    <n v="254950"/>
    <x v="0"/>
  </r>
  <r>
    <n v="50641"/>
    <x v="544"/>
    <x v="0"/>
    <x v="2"/>
    <s v="Gujarat"/>
    <s v="388421"/>
    <s v="dylan.graham@google.com"/>
    <x v="12"/>
    <x v="1059"/>
    <x v="158"/>
    <d v="2019-06-24T00:00:00"/>
    <n v="2"/>
    <n v="2"/>
    <n v="50999"/>
    <n v="101998"/>
    <x v="0"/>
  </r>
  <r>
    <n v="50655"/>
    <x v="1454"/>
    <x v="0"/>
    <x v="1"/>
    <s v="Delhi"/>
    <s v="110007"/>
    <s v="alan.lee@google.com"/>
    <x v="14"/>
    <x v="1060"/>
    <x v="159"/>
    <d v="2019-03-25T00:00:00"/>
    <n v="3"/>
    <n v="3"/>
    <n v="52990"/>
    <n v="158970"/>
    <x v="0"/>
  </r>
  <r>
    <n v="50667"/>
    <x v="1455"/>
    <x v="0"/>
    <x v="2"/>
    <s v="Gujarat"/>
    <s v="388421"/>
    <s v="wanda.nash@google.com"/>
    <x v="12"/>
    <x v="1061"/>
    <x v="160"/>
    <d v="2019-04-06T00:00:00"/>
    <n v="2"/>
    <n v="5"/>
    <n v="50999"/>
    <n v="254995"/>
    <x v="0"/>
  </r>
  <r>
    <n v="50695"/>
    <x v="1456"/>
    <x v="0"/>
    <x v="0"/>
    <s v="Bihar"/>
    <s v="813108"/>
    <s v="molly.gill@google.com"/>
    <x v="10"/>
    <x v="1062"/>
    <x v="161"/>
    <d v="2019-04-28T00:00:00"/>
    <n v="1"/>
    <n v="5"/>
    <n v="50990"/>
    <n v="254950"/>
    <x v="0"/>
  </r>
  <r>
    <n v="50723"/>
    <x v="1457"/>
    <x v="0"/>
    <x v="2"/>
    <s v="Gujarat"/>
    <s v="388421"/>
    <s v="joe.hamilton@google.com"/>
    <x v="12"/>
    <x v="1063"/>
    <x v="127"/>
    <d v="2019-04-01T00:00:00"/>
    <n v="2"/>
    <n v="2"/>
    <n v="50999"/>
    <n v="101998"/>
    <x v="0"/>
  </r>
  <r>
    <n v="50749"/>
    <x v="1458"/>
    <x v="0"/>
    <x v="0"/>
    <s v="Bihar"/>
    <s v="813108"/>
    <s v="julia.randall@google.com"/>
    <x v="13"/>
    <x v="1064"/>
    <x v="123"/>
    <d v="2019-06-03T00:00:00"/>
    <n v="1"/>
    <n v="1"/>
    <n v="42999"/>
    <n v="42999"/>
    <x v="0"/>
  </r>
  <r>
    <n v="50757"/>
    <x v="1459"/>
    <x v="0"/>
    <x v="2"/>
    <s v="Gujarat"/>
    <s v="388421"/>
    <s v="lauren.murray@google.com"/>
    <x v="14"/>
    <x v="1065"/>
    <x v="156"/>
    <d v="2019-01-02T00:00:00"/>
    <n v="0"/>
    <n v="5"/>
    <n v="52990"/>
    <n v="264950"/>
    <x v="0"/>
  </r>
  <r>
    <n v="50774"/>
    <x v="1460"/>
    <x v="0"/>
    <x v="2"/>
    <s v="Gujarat"/>
    <s v="388421"/>
    <s v="warren.turner@google.com"/>
    <x v="14"/>
    <x v="1066"/>
    <x v="139"/>
    <d v="2019-05-18T00:00:00"/>
    <n v="1"/>
    <n v="5"/>
    <n v="52990"/>
    <n v="264950"/>
    <x v="0"/>
  </r>
  <r>
    <n v="50799"/>
    <x v="862"/>
    <x v="0"/>
    <x v="1"/>
    <s v="Delhi"/>
    <s v="110007"/>
    <s v="kylie.reid@google.com"/>
    <x v="14"/>
    <x v="1067"/>
    <x v="142"/>
    <d v="2019-04-10T00:00:00"/>
    <n v="1"/>
    <n v="1"/>
    <n v="52990"/>
    <n v="52990"/>
    <x v="0"/>
  </r>
  <r>
    <n v="50832"/>
    <x v="1461"/>
    <x v="0"/>
    <x v="0"/>
    <s v="Bihar"/>
    <s v="813108"/>
    <s v="fiona.wilson@google.com"/>
    <x v="11"/>
    <x v="1068"/>
    <x v="135"/>
    <d v="2019-03-04T00:00:00"/>
    <n v="2"/>
    <n v="5"/>
    <n v="74490"/>
    <n v="372450"/>
    <x v="0"/>
  </r>
  <r>
    <n v="50901"/>
    <x v="1462"/>
    <x v="0"/>
    <x v="2"/>
    <s v="Gujarat"/>
    <s v="388421"/>
    <s v="robert.young@google.com"/>
    <x v="11"/>
    <x v="1069"/>
    <x v="160"/>
    <d v="2019-04-06T00:00:00"/>
    <n v="2"/>
    <n v="1"/>
    <n v="74490"/>
    <n v="74490"/>
    <x v="0"/>
  </r>
  <r>
    <n v="50907"/>
    <x v="1463"/>
    <x v="0"/>
    <x v="3"/>
    <s v="Puducherry"/>
    <s v="605001"/>
    <s v="robert.north@google.com"/>
    <x v="11"/>
    <x v="1070"/>
    <x v="139"/>
    <d v="2019-05-19T00:00:00"/>
    <n v="2"/>
    <n v="4"/>
    <n v="74490"/>
    <n v="297960"/>
    <x v="0"/>
  </r>
  <r>
    <n v="50934"/>
    <x v="1464"/>
    <x v="0"/>
    <x v="1"/>
    <s v="Delhi"/>
    <s v="110007"/>
    <s v="zoe.oliver@google.com"/>
    <x v="12"/>
    <x v="1044"/>
    <x v="162"/>
    <d v="2019-02-21T00:00:00"/>
    <n v="0"/>
    <n v="1"/>
    <n v="50999"/>
    <n v="50999"/>
    <x v="0"/>
  </r>
  <r>
    <n v="50939"/>
    <x v="1465"/>
    <x v="0"/>
    <x v="0"/>
    <s v="Bihar"/>
    <s v="813108"/>
    <s v="diana.thomson@google.com"/>
    <x v="11"/>
    <x v="1071"/>
    <x v="151"/>
    <d v="2019-05-13T00:00:00"/>
    <n v="1"/>
    <n v="5"/>
    <n v="74490"/>
    <n v="372450"/>
    <x v="0"/>
  </r>
  <r>
    <n v="50941"/>
    <x v="1466"/>
    <x v="0"/>
    <x v="2"/>
    <s v="Gujarat"/>
    <s v="388421"/>
    <s v="kimberly.avery@google.com"/>
    <x v="10"/>
    <x v="1072"/>
    <x v="158"/>
    <d v="2019-06-23T00:00:00"/>
    <n v="1"/>
    <n v="4"/>
    <n v="50990"/>
    <n v="203960"/>
    <x v="0"/>
  </r>
  <r>
    <n v="50974"/>
    <x v="1467"/>
    <x v="0"/>
    <x v="2"/>
    <s v="Gujarat"/>
    <s v="388421"/>
    <s v="fiona.fraser@google.com"/>
    <x v="10"/>
    <x v="1073"/>
    <x v="163"/>
    <d v="2019-03-15T00:00:00"/>
    <n v="0"/>
    <n v="2"/>
    <n v="50990"/>
    <n v="101980"/>
    <x v="0"/>
  </r>
  <r>
    <n v="50990"/>
    <x v="1468"/>
    <x v="0"/>
    <x v="3"/>
    <s v="Puducherry"/>
    <s v="605001"/>
    <s v="warren.mackay@google.com"/>
    <x v="14"/>
    <x v="1074"/>
    <x v="154"/>
    <d v="2019-02-15T00:00:00"/>
    <n v="3"/>
    <n v="6"/>
    <n v="52990"/>
    <n v="317940"/>
    <x v="0"/>
  </r>
  <r>
    <n v="51046"/>
    <x v="1469"/>
    <x v="0"/>
    <x v="3"/>
    <s v="Puducherry"/>
    <s v="605001"/>
    <s v="nicholas.morgan@google.com"/>
    <x v="12"/>
    <x v="1075"/>
    <x v="155"/>
    <d v="2019-04-07T00:00:00"/>
    <n v="1"/>
    <n v="4"/>
    <n v="50999"/>
    <n v="203996"/>
    <x v="0"/>
  </r>
  <r>
    <n v="51056"/>
    <x v="1470"/>
    <x v="0"/>
    <x v="0"/>
    <s v="Bihar"/>
    <s v="813108"/>
    <s v="justin.davies@google.com"/>
    <x v="14"/>
    <x v="1076"/>
    <x v="164"/>
    <d v="2019-04-26T00:00:00"/>
    <n v="7"/>
    <n v="6"/>
    <n v="52990"/>
    <n v="317940"/>
    <x v="0"/>
  </r>
  <r>
    <n v="51108"/>
    <x v="1471"/>
    <x v="0"/>
    <x v="2"/>
    <s v="Gujarat"/>
    <s v="388421"/>
    <s v="keith.mackay@google.com"/>
    <x v="13"/>
    <x v="1077"/>
    <x v="142"/>
    <d v="2019-04-11T00:00:00"/>
    <n v="2"/>
    <n v="4"/>
    <n v="42999"/>
    <n v="171996"/>
    <x v="0"/>
  </r>
  <r>
    <n v="51301"/>
    <x v="1472"/>
    <x v="0"/>
    <x v="1"/>
    <s v="Delhi"/>
    <s v="110007"/>
    <s v="andrea.terry@google.com"/>
    <x v="14"/>
    <x v="1078"/>
    <x v="156"/>
    <d v="2019-01-02T00:00:00"/>
    <n v="0"/>
    <n v="3"/>
    <n v="52990"/>
    <n v="158970"/>
    <x v="0"/>
  </r>
  <r>
    <n v="51315"/>
    <x v="1473"/>
    <x v="0"/>
    <x v="0"/>
    <s v="Bihar"/>
    <s v="813108"/>
    <s v="chloe.lee@google.com"/>
    <x v="11"/>
    <x v="1079"/>
    <x v="142"/>
    <d v="2019-04-11T00:00:00"/>
    <n v="2"/>
    <n v="6"/>
    <n v="74490"/>
    <n v="446940"/>
    <x v="0"/>
  </r>
  <r>
    <n v="51350"/>
    <x v="1474"/>
    <x v="0"/>
    <x v="2"/>
    <s v="Gujarat"/>
    <s v="388421"/>
    <s v="adam.rutherford@google.com"/>
    <x v="14"/>
    <x v="1080"/>
    <x v="145"/>
    <d v="2019-03-19T00:00:00"/>
    <n v="7"/>
    <n v="1"/>
    <n v="52990"/>
    <n v="52990"/>
    <x v="0"/>
  </r>
  <r>
    <n v="51405"/>
    <x v="1475"/>
    <x v="0"/>
    <x v="0"/>
    <s v="Bihar"/>
    <s v="813108"/>
    <s v="sophie.hudson@google.com"/>
    <x v="14"/>
    <x v="1081"/>
    <x v="144"/>
    <d v="2019-04-21T00:00:00"/>
    <n v="1"/>
    <n v="5"/>
    <n v="52990"/>
    <n v="264950"/>
    <x v="0"/>
  </r>
  <r>
    <n v="51447"/>
    <x v="649"/>
    <x v="0"/>
    <x v="2"/>
    <s v="Gujarat"/>
    <s v="388421"/>
    <s v="gavin.peake@google.com"/>
    <x v="10"/>
    <x v="1082"/>
    <x v="136"/>
    <d v="2019-01-22T00:00:00"/>
    <n v="2"/>
    <n v="3"/>
    <n v="50990"/>
    <n v="152970"/>
    <x v="0"/>
  </r>
  <r>
    <n v="51467"/>
    <x v="1476"/>
    <x v="0"/>
    <x v="1"/>
    <s v="Delhi"/>
    <s v="110007"/>
    <s v="owen.paige@google.com"/>
    <x v="11"/>
    <x v="1083"/>
    <x v="164"/>
    <d v="2019-04-26T00:00:00"/>
    <n v="7"/>
    <n v="1"/>
    <n v="74490"/>
    <n v="74490"/>
    <x v="0"/>
  </r>
  <r>
    <n v="51468"/>
    <x v="1477"/>
    <x v="0"/>
    <x v="2"/>
    <s v="Gujarat"/>
    <s v="388421"/>
    <s v="emma.bailey@google.com"/>
    <x v="10"/>
    <x v="1084"/>
    <x v="148"/>
    <d v="2019-01-04T00:00:00"/>
    <n v="1"/>
    <n v="2"/>
    <n v="50990"/>
    <n v="101980"/>
    <x v="0"/>
  </r>
  <r>
    <n v="51503"/>
    <x v="1478"/>
    <x v="0"/>
    <x v="0"/>
    <s v="Bihar"/>
    <s v="813108"/>
    <s v="carolyn.mcgrath@google.com"/>
    <x v="10"/>
    <x v="1085"/>
    <x v="149"/>
    <d v="2019-01-13T00:00:00"/>
    <n v="1"/>
    <n v="5"/>
    <n v="50990"/>
    <n v="254950"/>
    <x v="0"/>
  </r>
  <r>
    <n v="51592"/>
    <x v="1479"/>
    <x v="0"/>
    <x v="2"/>
    <s v="Gujarat"/>
    <s v="388421"/>
    <s v="nathan.cornish@google.com"/>
    <x v="13"/>
    <x v="1086"/>
    <x v="151"/>
    <d v="2019-05-13T00:00:00"/>
    <n v="1"/>
    <n v="6"/>
    <n v="42999"/>
    <n v="257994"/>
    <x v="0"/>
  </r>
  <r>
    <n v="51612"/>
    <x v="1480"/>
    <x v="0"/>
    <x v="3"/>
    <s v="Puducherry"/>
    <s v="605001"/>
    <s v="william.jones@google.com"/>
    <x v="12"/>
    <x v="1087"/>
    <x v="165"/>
    <d v="2019-03-16T00:00:00"/>
    <n v="0"/>
    <n v="2"/>
    <n v="50999"/>
    <n v="101998"/>
    <x v="0"/>
  </r>
  <r>
    <n v="51614"/>
    <x v="1481"/>
    <x v="0"/>
    <x v="2"/>
    <s v="Gujarat"/>
    <s v="388421"/>
    <s v="austin.sanderson@google.com"/>
    <x v="13"/>
    <x v="1088"/>
    <x v="125"/>
    <d v="2019-05-05T00:00:00"/>
    <n v="2"/>
    <n v="2"/>
    <n v="42999"/>
    <n v="85998"/>
    <x v="0"/>
  </r>
  <r>
    <n v="51650"/>
    <x v="1482"/>
    <x v="0"/>
    <x v="2"/>
    <s v="Gujarat"/>
    <s v="388421"/>
    <s v="cameron.lee@google.com"/>
    <x v="11"/>
    <x v="1089"/>
    <x v="142"/>
    <d v="2019-04-09T00:00:00"/>
    <n v="0"/>
    <n v="3"/>
    <n v="74490"/>
    <n v="223470"/>
    <x v="0"/>
  </r>
  <r>
    <n v="51669"/>
    <x v="125"/>
    <x v="0"/>
    <x v="1"/>
    <s v="Delhi"/>
    <s v="110007"/>
    <s v="matt.walker@google.com"/>
    <x v="11"/>
    <x v="1090"/>
    <x v="125"/>
    <d v="2019-05-05T00:00:00"/>
    <n v="2"/>
    <n v="4"/>
    <n v="74490"/>
    <n v="297960"/>
    <x v="0"/>
  </r>
  <r>
    <n v="51697"/>
    <x v="1483"/>
    <x v="0"/>
    <x v="2"/>
    <s v="Gujarat"/>
    <s v="388421"/>
    <s v="evan.morgan@google.com"/>
    <x v="13"/>
    <x v="1091"/>
    <x v="122"/>
    <d v="2019-05-17T00:00:00"/>
    <n v="1"/>
    <n v="2"/>
    <n v="42999"/>
    <n v="85998"/>
    <x v="0"/>
  </r>
  <r>
    <n v="51715"/>
    <x v="1484"/>
    <x v="0"/>
    <x v="2"/>
    <s v="Gujarat"/>
    <s v="388421"/>
    <s v="julia.macleod@google.com"/>
    <x v="10"/>
    <x v="1092"/>
    <x v="156"/>
    <d v="2019-01-04T00:00:00"/>
    <n v="2"/>
    <n v="2"/>
    <n v="50990"/>
    <n v="101980"/>
    <x v="0"/>
  </r>
  <r>
    <n v="51746"/>
    <x v="1485"/>
    <x v="0"/>
    <x v="1"/>
    <s v="Delhi"/>
    <s v="110007"/>
    <s v="anna.graham@google.com"/>
    <x v="11"/>
    <x v="1093"/>
    <x v="145"/>
    <d v="2019-03-13T00:00:00"/>
    <n v="1"/>
    <n v="6"/>
    <n v="74490"/>
    <n v="446940"/>
    <x v="0"/>
  </r>
  <r>
    <n v="51801"/>
    <x v="1486"/>
    <x v="0"/>
    <x v="2"/>
    <s v="Gujarat"/>
    <s v="388421"/>
    <s v="michael.abraham@google.com"/>
    <x v="13"/>
    <x v="1094"/>
    <x v="156"/>
    <d v="2019-01-04T00:00:00"/>
    <n v="2"/>
    <n v="6"/>
    <n v="42999"/>
    <n v="257994"/>
    <x v="0"/>
  </r>
  <r>
    <n v="51823"/>
    <x v="1487"/>
    <x v="0"/>
    <x v="3"/>
    <s v="Puducherry"/>
    <s v="605001"/>
    <s v="carl.mills@google.com"/>
    <x v="13"/>
    <x v="1095"/>
    <x v="134"/>
    <d v="2019-03-28T00:00:00"/>
    <n v="1"/>
    <n v="6"/>
    <n v="42999"/>
    <n v="257994"/>
    <x v="0"/>
  </r>
  <r>
    <n v="51901"/>
    <x v="1488"/>
    <x v="0"/>
    <x v="2"/>
    <s v="Gujarat"/>
    <s v="388421"/>
    <s v="anthony.paige@google.com"/>
    <x v="11"/>
    <x v="1096"/>
    <x v="166"/>
    <d v="2019-02-04T00:00:00"/>
    <n v="2"/>
    <n v="4"/>
    <n v="74490"/>
    <n v="297960"/>
    <x v="0"/>
  </r>
  <r>
    <n v="51910"/>
    <x v="1139"/>
    <x v="0"/>
    <x v="0"/>
    <s v="Bihar"/>
    <s v="813108"/>
    <s v="kimberly.peters@google.com"/>
    <x v="14"/>
    <x v="1097"/>
    <x v="147"/>
    <d v="2019-05-23T00:00:00"/>
    <n v="1"/>
    <n v="3"/>
    <n v="52990"/>
    <n v="158970"/>
    <x v="0"/>
  </r>
  <r>
    <n v="51919"/>
    <x v="1489"/>
    <x v="0"/>
    <x v="2"/>
    <s v="Gujarat"/>
    <s v="388421"/>
    <s v="karen.king@google.com"/>
    <x v="11"/>
    <x v="1098"/>
    <x v="153"/>
    <d v="2019-06-17T00:00:00"/>
    <n v="2"/>
    <n v="4"/>
    <n v="74490"/>
    <n v="297960"/>
    <x v="0"/>
  </r>
  <r>
    <n v="51944"/>
    <x v="1490"/>
    <x v="0"/>
    <x v="0"/>
    <s v="Bihar"/>
    <s v="813108"/>
    <s v="jonathan.powell@google.com"/>
    <x v="13"/>
    <x v="1099"/>
    <x v="137"/>
    <d v="2019-01-30T00:00:00"/>
    <n v="2"/>
    <n v="2"/>
    <n v="42999"/>
    <n v="85998"/>
    <x v="0"/>
  </r>
  <r>
    <n v="51992"/>
    <x v="1491"/>
    <x v="0"/>
    <x v="3"/>
    <s v="Puducherry"/>
    <s v="605001"/>
    <s v="warren.hardacre@google.com"/>
    <x v="13"/>
    <x v="1100"/>
    <x v="154"/>
    <d v="2019-02-13T00:00:00"/>
    <n v="1"/>
    <n v="5"/>
    <n v="42999"/>
    <n v="214995"/>
    <x v="0"/>
  </r>
  <r>
    <n v="51993"/>
    <x v="1492"/>
    <x v="0"/>
    <x v="2"/>
    <s v="Gujarat"/>
    <s v="388421"/>
    <s v="madeleine.newman@google.com"/>
    <x v="10"/>
    <x v="1101"/>
    <x v="128"/>
    <d v="2019-05-16T00:00:00"/>
    <n v="1"/>
    <n v="4"/>
    <n v="50990"/>
    <n v="203960"/>
    <x v="0"/>
  </r>
  <r>
    <n v="52011"/>
    <x v="1493"/>
    <x v="0"/>
    <x v="2"/>
    <s v="Gujarat"/>
    <s v="388421"/>
    <s v="victoria.ince@google.com"/>
    <x v="14"/>
    <x v="1102"/>
    <x v="145"/>
    <d v="2019-03-19T00:00:00"/>
    <n v="7"/>
    <n v="5"/>
    <n v="52990"/>
    <n v="264950"/>
    <x v="0"/>
  </r>
  <r>
    <n v="52033"/>
    <x v="1494"/>
    <x v="0"/>
    <x v="0"/>
    <s v="Bihar"/>
    <s v="813108"/>
    <s v="paul.russell@google.com"/>
    <x v="10"/>
    <x v="1103"/>
    <x v="138"/>
    <d v="2019-03-11T00:00:00"/>
    <n v="1"/>
    <n v="5"/>
    <n v="50990"/>
    <n v="254950"/>
    <x v="0"/>
  </r>
  <r>
    <n v="52070"/>
    <x v="1495"/>
    <x v="0"/>
    <x v="2"/>
    <s v="Gujarat"/>
    <s v="388421"/>
    <s v="emily.graham@google.com"/>
    <x v="13"/>
    <x v="1104"/>
    <x v="123"/>
    <d v="2019-06-02T00:00:00"/>
    <n v="0"/>
    <n v="3"/>
    <n v="42999"/>
    <n v="128997"/>
    <x v="0"/>
  </r>
  <r>
    <n v="52080"/>
    <x v="1496"/>
    <x v="0"/>
    <x v="0"/>
    <s v="Bihar"/>
    <s v="813108"/>
    <s v="yvonne.hughes@google.com"/>
    <x v="14"/>
    <x v="1010"/>
    <x v="167"/>
    <d v="2019-01-16T00:00:00"/>
    <n v="1"/>
    <n v="1"/>
    <n v="52990"/>
    <n v="52990"/>
    <x v="0"/>
  </r>
  <r>
    <n v="52097"/>
    <x v="1497"/>
    <x v="0"/>
    <x v="0"/>
    <s v="Bihar"/>
    <s v="813108"/>
    <s v="lauren.parsons@google.com"/>
    <x v="10"/>
    <x v="1105"/>
    <x v="160"/>
    <d v="2019-04-06T00:00:00"/>
    <n v="2"/>
    <n v="3"/>
    <n v="50990"/>
    <n v="152970"/>
    <x v="0"/>
  </r>
  <r>
    <n v="52111"/>
    <x v="1498"/>
    <x v="0"/>
    <x v="0"/>
    <s v="Bihar"/>
    <s v="813108"/>
    <s v="simon.wilson@google.com"/>
    <x v="11"/>
    <x v="1106"/>
    <x v="154"/>
    <d v="2019-02-15T00:00:00"/>
    <n v="3"/>
    <n v="1"/>
    <n v="74490"/>
    <n v="74490"/>
    <x v="0"/>
  </r>
  <r>
    <n v="52114"/>
    <x v="1499"/>
    <x v="0"/>
    <x v="2"/>
    <s v="Gujarat"/>
    <s v="388421"/>
    <s v="diane.morrison@google.com"/>
    <x v="14"/>
    <x v="1107"/>
    <x v="128"/>
    <d v="2019-05-16T00:00:00"/>
    <n v="1"/>
    <n v="3"/>
    <n v="52990"/>
    <n v="158970"/>
    <x v="0"/>
  </r>
  <r>
    <n v="52133"/>
    <x v="967"/>
    <x v="0"/>
    <x v="2"/>
    <s v="Gujarat"/>
    <s v="388421"/>
    <s v="harry.hudson@google.com"/>
    <x v="10"/>
    <x v="1108"/>
    <x v="168"/>
    <d v="2019-04-04T00:00:00"/>
    <n v="2"/>
    <n v="2"/>
    <n v="50990"/>
    <n v="101980"/>
    <x v="0"/>
  </r>
  <r>
    <n v="52134"/>
    <x v="1277"/>
    <x v="0"/>
    <x v="2"/>
    <s v="Gujarat"/>
    <s v="388421"/>
    <s v="frank.clark@google.com"/>
    <x v="13"/>
    <x v="1109"/>
    <x v="169"/>
    <d v="2019-04-24T00:00:00"/>
    <n v="1"/>
    <n v="4"/>
    <n v="42999"/>
    <n v="171996"/>
    <x v="0"/>
  </r>
  <r>
    <n v="52188"/>
    <x v="1500"/>
    <x v="0"/>
    <x v="3"/>
    <s v="Puducherry"/>
    <s v="605001"/>
    <s v="anna.stewart@google.com"/>
    <x v="14"/>
    <x v="1110"/>
    <x v="142"/>
    <d v="2019-04-11T00:00:00"/>
    <n v="2"/>
    <n v="2"/>
    <n v="52990"/>
    <n v="105980"/>
    <x v="0"/>
  </r>
  <r>
    <n v="52191"/>
    <x v="1501"/>
    <x v="0"/>
    <x v="0"/>
    <s v="Bihar"/>
    <s v="813108"/>
    <s v="ava.miller@google.com"/>
    <x v="14"/>
    <x v="1111"/>
    <x v="148"/>
    <d v="2019-01-10T00:00:00"/>
    <n v="7"/>
    <n v="5"/>
    <n v="52990"/>
    <n v="264950"/>
    <x v="0"/>
  </r>
  <r>
    <n v="52219"/>
    <x v="260"/>
    <x v="0"/>
    <x v="3"/>
    <s v="Puducherry"/>
    <s v="605001"/>
    <s v="eric.wallace@google.com"/>
    <x v="11"/>
    <x v="1112"/>
    <x v="167"/>
    <d v="2019-01-16T00:00:00"/>
    <n v="1"/>
    <n v="2"/>
    <n v="74490"/>
    <n v="148980"/>
    <x v="0"/>
  </r>
  <r>
    <n v="52275"/>
    <x v="1502"/>
    <x v="0"/>
    <x v="1"/>
    <s v="Delhi"/>
    <s v="110007"/>
    <s v="liam.hughes@google.com"/>
    <x v="11"/>
    <x v="1113"/>
    <x v="124"/>
    <d v="2019-04-09T00:00:00"/>
    <n v="1"/>
    <n v="4"/>
    <n v="74490"/>
    <n v="297960"/>
    <x v="0"/>
  </r>
  <r>
    <n v="52282"/>
    <x v="1503"/>
    <x v="0"/>
    <x v="1"/>
    <s v="Delhi"/>
    <s v="110007"/>
    <s v="wanda.payne@google.com"/>
    <x v="14"/>
    <x v="1008"/>
    <x v="125"/>
    <d v="2019-05-04T00:00:00"/>
    <n v="1"/>
    <n v="5"/>
    <n v="52990"/>
    <n v="264950"/>
    <x v="0"/>
  </r>
  <r>
    <n v="52297"/>
    <x v="1504"/>
    <x v="0"/>
    <x v="0"/>
    <s v="Bihar"/>
    <s v="813108"/>
    <s v="penelope.walker@google.com"/>
    <x v="12"/>
    <x v="1114"/>
    <x v="170"/>
    <d v="2019-05-15T00:00:00"/>
    <n v="1"/>
    <n v="1"/>
    <n v="50999"/>
    <n v="50999"/>
    <x v="0"/>
  </r>
  <r>
    <n v="52306"/>
    <x v="1505"/>
    <x v="0"/>
    <x v="1"/>
    <s v="Delhi"/>
    <s v="110007"/>
    <s v="nathan.morrison@google.com"/>
    <x v="14"/>
    <x v="1115"/>
    <x v="144"/>
    <d v="2019-04-21T00:00:00"/>
    <n v="1"/>
    <n v="4"/>
    <n v="52990"/>
    <n v="211960"/>
    <x v="0"/>
  </r>
  <r>
    <n v="52312"/>
    <x v="120"/>
    <x v="0"/>
    <x v="3"/>
    <s v="Puducherry"/>
    <s v="605001"/>
    <s v="sophie.russell@google.com"/>
    <x v="13"/>
    <x v="1116"/>
    <x v="148"/>
    <d v="2019-01-07T00:00:00"/>
    <n v="4"/>
    <n v="2"/>
    <n v="42999"/>
    <n v="85998"/>
    <x v="0"/>
  </r>
  <r>
    <n v="52361"/>
    <x v="1506"/>
    <x v="0"/>
    <x v="1"/>
    <s v="Delhi"/>
    <s v="110007"/>
    <s v="dorothy.gill@google.com"/>
    <x v="11"/>
    <x v="1055"/>
    <x v="144"/>
    <d v="2019-04-21T00:00:00"/>
    <n v="1"/>
    <n v="5"/>
    <n v="74490"/>
    <n v="372450"/>
    <x v="0"/>
  </r>
  <r>
    <n v="52383"/>
    <x v="1507"/>
    <x v="0"/>
    <x v="2"/>
    <s v="Gujarat"/>
    <s v="388421"/>
    <s v="john.fisher@google.com"/>
    <x v="13"/>
    <x v="1117"/>
    <x v="156"/>
    <d v="2019-01-03T00:00:00"/>
    <n v="1"/>
    <n v="4"/>
    <n v="42999"/>
    <n v="171996"/>
    <x v="0"/>
  </r>
  <r>
    <n v="52442"/>
    <x v="1508"/>
    <x v="0"/>
    <x v="2"/>
    <s v="Gujarat"/>
    <s v="388421"/>
    <s v="sean.quinn@google.com"/>
    <x v="10"/>
    <x v="1118"/>
    <x v="163"/>
    <d v="2019-03-15T00:00:00"/>
    <n v="0"/>
    <n v="5"/>
    <n v="50990"/>
    <n v="254950"/>
    <x v="0"/>
  </r>
  <r>
    <n v="52481"/>
    <x v="1509"/>
    <x v="0"/>
    <x v="2"/>
    <s v="Gujarat"/>
    <s v="388421"/>
    <s v="kimberly.quinn@google.com"/>
    <x v="13"/>
    <x v="1119"/>
    <x v="137"/>
    <d v="2019-01-29T00:00:00"/>
    <n v="1"/>
    <n v="3"/>
    <n v="42999"/>
    <n v="128997"/>
    <x v="0"/>
  </r>
  <r>
    <n v="52505"/>
    <x v="1510"/>
    <x v="0"/>
    <x v="1"/>
    <s v="Delhi"/>
    <s v="110007"/>
    <s v="nicola.hemmings@google.com"/>
    <x v="13"/>
    <x v="1120"/>
    <x v="148"/>
    <d v="2019-01-05T00:00:00"/>
    <n v="2"/>
    <n v="4"/>
    <n v="42999"/>
    <n v="171996"/>
    <x v="0"/>
  </r>
  <r>
    <n v="52509"/>
    <x v="1511"/>
    <x v="0"/>
    <x v="0"/>
    <s v="Bihar"/>
    <s v="813108"/>
    <s v="neil.brown@google.com"/>
    <x v="12"/>
    <x v="1057"/>
    <x v="151"/>
    <d v="2019-05-13T00:00:00"/>
    <n v="1"/>
    <n v="6"/>
    <n v="50999"/>
    <n v="305994"/>
    <x v="0"/>
  </r>
  <r>
    <n v="52634"/>
    <x v="1512"/>
    <x v="0"/>
    <x v="1"/>
    <s v="Delhi"/>
    <s v="110007"/>
    <s v="stewart.payne@google.com"/>
    <x v="11"/>
    <x v="1040"/>
    <x v="123"/>
    <d v="2019-06-03T00:00:00"/>
    <n v="1"/>
    <n v="5"/>
    <n v="74490"/>
    <n v="372450"/>
    <x v="0"/>
  </r>
  <r>
    <n v="52636"/>
    <x v="1513"/>
    <x v="0"/>
    <x v="0"/>
    <s v="Bihar"/>
    <s v="813108"/>
    <s v="dylan.ellison@google.com"/>
    <x v="13"/>
    <x v="991"/>
    <x v="148"/>
    <d v="2019-01-05T00:00:00"/>
    <n v="2"/>
    <n v="2"/>
    <n v="42999"/>
    <n v="85998"/>
    <x v="0"/>
  </r>
  <r>
    <n v="52658"/>
    <x v="1514"/>
    <x v="0"/>
    <x v="2"/>
    <s v="Gujarat"/>
    <s v="388421"/>
    <s v="virginia.walsh@google.com"/>
    <x v="14"/>
    <x v="1121"/>
    <x v="168"/>
    <d v="2019-04-04T00:00:00"/>
    <n v="2"/>
    <n v="2"/>
    <n v="52990"/>
    <n v="105980"/>
    <x v="0"/>
  </r>
  <r>
    <n v="52720"/>
    <x v="1515"/>
    <x v="0"/>
    <x v="2"/>
    <s v="Gujarat"/>
    <s v="388421"/>
    <s v="karen.macleod@google.com"/>
    <x v="11"/>
    <x v="1122"/>
    <x v="130"/>
    <d v="2019-04-01T00:00:00"/>
    <n v="3"/>
    <n v="1"/>
    <n v="74490"/>
    <n v="74490"/>
    <x v="0"/>
  </r>
  <r>
    <n v="52785"/>
    <x v="1516"/>
    <x v="0"/>
    <x v="2"/>
    <s v="Gujarat"/>
    <s v="388421"/>
    <s v="lisa.butler@google.com"/>
    <x v="13"/>
    <x v="1123"/>
    <x v="153"/>
    <d v="2019-06-16T00:00:00"/>
    <n v="1"/>
    <n v="1"/>
    <n v="42999"/>
    <n v="42999"/>
    <x v="0"/>
  </r>
  <r>
    <n v="52801"/>
    <x v="1517"/>
    <x v="0"/>
    <x v="2"/>
    <s v="Gujarat"/>
    <s v="388421"/>
    <s v="brian.chapman@google.com"/>
    <x v="11"/>
    <x v="1124"/>
    <x v="145"/>
    <d v="2019-03-13T00:00:00"/>
    <n v="1"/>
    <n v="1"/>
    <n v="74490"/>
    <n v="74490"/>
    <x v="0"/>
  </r>
  <r>
    <n v="52869"/>
    <x v="1518"/>
    <x v="0"/>
    <x v="2"/>
    <s v="Gujarat"/>
    <s v="388421"/>
    <s v="katherine.newman@google.com"/>
    <x v="10"/>
    <x v="1125"/>
    <x v="144"/>
    <d v="2019-04-21T00:00:00"/>
    <n v="1"/>
    <n v="2"/>
    <n v="50990"/>
    <n v="101980"/>
    <x v="0"/>
  </r>
  <r>
    <n v="52930"/>
    <x v="1519"/>
    <x v="0"/>
    <x v="1"/>
    <s v="Delhi"/>
    <s v="110007"/>
    <s v="karen.grant@google.com"/>
    <x v="11"/>
    <x v="1126"/>
    <x v="133"/>
    <d v="2019-05-22T00:00:00"/>
    <n v="1"/>
    <n v="3"/>
    <n v="74490"/>
    <n v="223470"/>
    <x v="0"/>
  </r>
  <r>
    <n v="52995"/>
    <x v="1520"/>
    <x v="0"/>
    <x v="2"/>
    <s v="Gujarat"/>
    <s v="388421"/>
    <s v="dan.north@google.com"/>
    <x v="14"/>
    <x v="1127"/>
    <x v="171"/>
    <d v="2019-06-14T00:00:00"/>
    <n v="2"/>
    <n v="4"/>
    <n v="52990"/>
    <n v="211960"/>
    <x v="0"/>
  </r>
  <r>
    <n v="52999"/>
    <x v="1521"/>
    <x v="0"/>
    <x v="2"/>
    <s v="Gujarat"/>
    <s v="388421"/>
    <s v="lillian.sharp@google.com"/>
    <x v="12"/>
    <x v="1128"/>
    <x v="141"/>
    <d v="2019-01-11T00:00:00"/>
    <n v="1"/>
    <n v="4"/>
    <n v="50999"/>
    <n v="203996"/>
    <x v="0"/>
  </r>
  <r>
    <n v="53023"/>
    <x v="1522"/>
    <x v="0"/>
    <x v="0"/>
    <s v="Bihar"/>
    <s v="813108"/>
    <s v="leah.poole@google.com"/>
    <x v="13"/>
    <x v="1129"/>
    <x v="166"/>
    <d v="2019-02-04T00:00:00"/>
    <n v="2"/>
    <n v="2"/>
    <n v="42999"/>
    <n v="85998"/>
    <x v="0"/>
  </r>
  <r>
    <n v="53063"/>
    <x v="1523"/>
    <x v="0"/>
    <x v="3"/>
    <s v="Puducherry"/>
    <s v="605001"/>
    <s v="anna.mcdonald@google.com"/>
    <x v="10"/>
    <x v="1130"/>
    <x v="148"/>
    <d v="2019-01-04T00:00:00"/>
    <n v="1"/>
    <n v="5"/>
    <n v="50990"/>
    <n v="254950"/>
    <x v="0"/>
  </r>
  <r>
    <n v="53090"/>
    <x v="1524"/>
    <x v="0"/>
    <x v="1"/>
    <s v="Delhi"/>
    <s v="110007"/>
    <s v="kevin.peake@google.com"/>
    <x v="13"/>
    <x v="1131"/>
    <x v="159"/>
    <d v="2019-03-25T00:00:00"/>
    <n v="3"/>
    <n v="4"/>
    <n v="42999"/>
    <n v="171996"/>
    <x v="0"/>
  </r>
  <r>
    <n v="53123"/>
    <x v="1525"/>
    <x v="0"/>
    <x v="1"/>
    <s v="Delhi"/>
    <s v="110007"/>
    <s v="faith.metcalfe@google.com"/>
    <x v="10"/>
    <x v="1132"/>
    <x v="155"/>
    <d v="2019-04-07T00:00:00"/>
    <n v="1"/>
    <n v="6"/>
    <n v="50990"/>
    <n v="305940"/>
    <x v="0"/>
  </r>
  <r>
    <n v="53153"/>
    <x v="1526"/>
    <x v="0"/>
    <x v="0"/>
    <s v="Bihar"/>
    <s v="813108"/>
    <s v="natalie.harris@google.com"/>
    <x v="11"/>
    <x v="1133"/>
    <x v="135"/>
    <d v="2019-03-04T00:00:00"/>
    <n v="2"/>
    <n v="2"/>
    <n v="74490"/>
    <n v="148980"/>
    <x v="0"/>
  </r>
  <r>
    <n v="53168"/>
    <x v="1527"/>
    <x v="0"/>
    <x v="2"/>
    <s v="Gujarat"/>
    <s v="388421"/>
    <s v="dylan.russell@google.com"/>
    <x v="11"/>
    <x v="1134"/>
    <x v="149"/>
    <d v="2019-01-13T00:00:00"/>
    <n v="1"/>
    <n v="4"/>
    <n v="74490"/>
    <n v="297960"/>
    <x v="0"/>
  </r>
  <r>
    <n v="53220"/>
    <x v="1528"/>
    <x v="0"/>
    <x v="0"/>
    <s v="Bihar"/>
    <s v="813108"/>
    <s v="neil.sharp@google.com"/>
    <x v="14"/>
    <x v="1135"/>
    <x v="148"/>
    <d v="2019-01-10T00:00:00"/>
    <n v="7"/>
    <n v="3"/>
    <n v="52990"/>
    <n v="158970"/>
    <x v="0"/>
  </r>
  <r>
    <n v="53221"/>
    <x v="1529"/>
    <x v="0"/>
    <x v="2"/>
    <s v="Gujarat"/>
    <s v="388421"/>
    <s v="molly.mclean@google.com"/>
    <x v="13"/>
    <x v="1136"/>
    <x v="137"/>
    <d v="2019-01-30T00:00:00"/>
    <n v="2"/>
    <n v="5"/>
    <n v="42999"/>
    <n v="214995"/>
    <x v="0"/>
  </r>
  <r>
    <n v="53236"/>
    <x v="1530"/>
    <x v="0"/>
    <x v="2"/>
    <s v="Gujarat"/>
    <s v="388421"/>
    <s v="gavin.sutherland@google.com"/>
    <x v="10"/>
    <x v="1137"/>
    <x v="137"/>
    <d v="2019-01-30T00:00:00"/>
    <n v="2"/>
    <n v="1"/>
    <n v="50990"/>
    <n v="50990"/>
    <x v="0"/>
  </r>
  <r>
    <n v="53237"/>
    <x v="1531"/>
    <x v="0"/>
    <x v="0"/>
    <s v="Bihar"/>
    <s v="813108"/>
    <s v="dominic.mcdonald@google.com"/>
    <x v="13"/>
    <x v="1065"/>
    <x v="145"/>
    <d v="2019-03-19T00:00:00"/>
    <n v="7"/>
    <n v="4"/>
    <n v="42999"/>
    <n v="171996"/>
    <x v="0"/>
  </r>
  <r>
    <n v="53284"/>
    <x v="1532"/>
    <x v="0"/>
    <x v="0"/>
    <s v="Bihar"/>
    <s v="813108"/>
    <s v="chloe.morgan@google.com"/>
    <x v="13"/>
    <x v="1138"/>
    <x v="151"/>
    <d v="2019-05-14T00:00:00"/>
    <n v="2"/>
    <n v="1"/>
    <n v="42999"/>
    <n v="42999"/>
    <x v="0"/>
  </r>
  <r>
    <n v="53304"/>
    <x v="1533"/>
    <x v="0"/>
    <x v="1"/>
    <s v="Delhi"/>
    <s v="110007"/>
    <s v="theresa.miller@google.com"/>
    <x v="13"/>
    <x v="1139"/>
    <x v="144"/>
    <d v="2019-04-21T00:00:00"/>
    <n v="1"/>
    <n v="4"/>
    <n v="42999"/>
    <n v="171996"/>
    <x v="0"/>
  </r>
  <r>
    <n v="53332"/>
    <x v="1534"/>
    <x v="0"/>
    <x v="3"/>
    <s v="Puducherry"/>
    <s v="605001"/>
    <s v="jennifer.tucker@google.com"/>
    <x v="11"/>
    <x v="1140"/>
    <x v="166"/>
    <d v="2019-02-04T00:00:00"/>
    <n v="2"/>
    <n v="4"/>
    <n v="74490"/>
    <n v="297960"/>
    <x v="0"/>
  </r>
  <r>
    <n v="53338"/>
    <x v="1535"/>
    <x v="0"/>
    <x v="0"/>
    <s v="Bihar"/>
    <s v="813108"/>
    <s v="victor.ball@google.com"/>
    <x v="12"/>
    <x v="1141"/>
    <x v="171"/>
    <d v="2019-06-14T00:00:00"/>
    <n v="2"/>
    <n v="2"/>
    <n v="50999"/>
    <n v="101998"/>
    <x v="0"/>
  </r>
  <r>
    <n v="53351"/>
    <x v="1536"/>
    <x v="0"/>
    <x v="0"/>
    <s v="Bihar"/>
    <s v="813108"/>
    <s v="michael.white@google.com"/>
    <x v="13"/>
    <x v="1142"/>
    <x v="156"/>
    <d v="2019-01-04T00:00:00"/>
    <n v="2"/>
    <n v="6"/>
    <n v="42999"/>
    <n v="257994"/>
    <x v="0"/>
  </r>
  <r>
    <n v="53379"/>
    <x v="1537"/>
    <x v="0"/>
    <x v="1"/>
    <s v="Delhi"/>
    <s v="110007"/>
    <s v="bernadette.reid@google.com"/>
    <x v="11"/>
    <x v="1143"/>
    <x v="160"/>
    <d v="2019-04-06T00:00:00"/>
    <n v="2"/>
    <n v="3"/>
    <n v="74490"/>
    <n v="223470"/>
    <x v="0"/>
  </r>
  <r>
    <n v="53436"/>
    <x v="1538"/>
    <x v="0"/>
    <x v="0"/>
    <s v="Bihar"/>
    <s v="813108"/>
    <s v="nicholas.randall@google.com"/>
    <x v="13"/>
    <x v="1144"/>
    <x v="163"/>
    <d v="2019-03-15T00:00:00"/>
    <n v="0"/>
    <n v="5"/>
    <n v="42999"/>
    <n v="214995"/>
    <x v="0"/>
  </r>
  <r>
    <n v="53446"/>
    <x v="1539"/>
    <x v="0"/>
    <x v="2"/>
    <s v="Gujarat"/>
    <s v="388421"/>
    <s v="evan.johnston@google.com"/>
    <x v="12"/>
    <x v="1145"/>
    <x v="147"/>
    <d v="2019-05-23T00:00:00"/>
    <n v="1"/>
    <n v="3"/>
    <n v="50999"/>
    <n v="152997"/>
    <x v="0"/>
  </r>
  <r>
    <n v="53446"/>
    <x v="1540"/>
    <x v="0"/>
    <x v="2"/>
    <s v="Gujarat"/>
    <s v="388421"/>
    <s v="carl.ince@google.com"/>
    <x v="13"/>
    <x v="1146"/>
    <x v="154"/>
    <d v="2019-02-15T00:00:00"/>
    <n v="3"/>
    <n v="2"/>
    <n v="42999"/>
    <n v="85998"/>
    <x v="0"/>
  </r>
  <r>
    <n v="53479"/>
    <x v="1541"/>
    <x v="0"/>
    <x v="2"/>
    <s v="Gujarat"/>
    <s v="388421"/>
    <s v="megan.roberts@google.com"/>
    <x v="11"/>
    <x v="1147"/>
    <x v="144"/>
    <d v="2019-04-21T00:00:00"/>
    <n v="1"/>
    <n v="3"/>
    <n v="74490"/>
    <n v="223470"/>
    <x v="0"/>
  </r>
  <r>
    <n v="53554"/>
    <x v="1542"/>
    <x v="0"/>
    <x v="2"/>
    <s v="Gujarat"/>
    <s v="388421"/>
    <s v="dorothy.greene@google.com"/>
    <x v="11"/>
    <x v="1148"/>
    <x v="162"/>
    <d v="2019-02-21T00:00:00"/>
    <n v="0"/>
    <n v="4"/>
    <n v="74490"/>
    <n v="297960"/>
    <x v="0"/>
  </r>
  <r>
    <n v="53578"/>
    <x v="1543"/>
    <x v="0"/>
    <x v="0"/>
    <s v="Bihar"/>
    <s v="813108"/>
    <s v="robert.ross@google.com"/>
    <x v="10"/>
    <x v="1149"/>
    <x v="158"/>
    <d v="2019-06-23T00:00:00"/>
    <n v="1"/>
    <n v="3"/>
    <n v="50990"/>
    <n v="152970"/>
    <x v="0"/>
  </r>
  <r>
    <n v="53583"/>
    <x v="1544"/>
    <x v="0"/>
    <x v="2"/>
    <s v="Gujarat"/>
    <s v="388421"/>
    <s v="dominic.slater@google.com"/>
    <x v="10"/>
    <x v="1150"/>
    <x v="163"/>
    <d v="2019-03-15T00:00:00"/>
    <n v="0"/>
    <n v="1"/>
    <n v="50990"/>
    <n v="50990"/>
    <x v="0"/>
  </r>
  <r>
    <n v="53830"/>
    <x v="1545"/>
    <x v="0"/>
    <x v="2"/>
    <s v="Gujarat"/>
    <s v="388421"/>
    <s v="alexandra.walker@google.com"/>
    <x v="11"/>
    <x v="1151"/>
    <x v="166"/>
    <d v="2019-02-03T00:00:00"/>
    <n v="1"/>
    <n v="5"/>
    <n v="74490"/>
    <n v="372450"/>
    <x v="0"/>
  </r>
  <r>
    <n v="53844"/>
    <x v="1546"/>
    <x v="0"/>
    <x v="3"/>
    <s v="Puducherry"/>
    <s v="605001"/>
    <s v="victoria.morrison@google.com"/>
    <x v="11"/>
    <x v="1152"/>
    <x v="171"/>
    <d v="2019-06-14T00:00:00"/>
    <n v="2"/>
    <n v="2"/>
    <n v="74490"/>
    <n v="148980"/>
    <x v="0"/>
  </r>
  <r>
    <n v="53870"/>
    <x v="1547"/>
    <x v="0"/>
    <x v="0"/>
    <s v="Bihar"/>
    <s v="813108"/>
    <s v="alexander.oliver@google.com"/>
    <x v="13"/>
    <x v="1015"/>
    <x v="135"/>
    <d v="2019-03-02T00:00:00"/>
    <n v="0"/>
    <n v="6"/>
    <n v="42999"/>
    <n v="257994"/>
    <x v="0"/>
  </r>
  <r>
    <n v="53881"/>
    <x v="1548"/>
    <x v="0"/>
    <x v="2"/>
    <s v="Gujarat"/>
    <s v="388421"/>
    <s v="alexander.chapman@google.com"/>
    <x v="14"/>
    <x v="1153"/>
    <x v="138"/>
    <d v="2019-03-10T00:00:00"/>
    <n v="0"/>
    <n v="6"/>
    <n v="52990"/>
    <n v="317940"/>
    <x v="0"/>
  </r>
  <r>
    <n v="53895"/>
    <x v="1549"/>
    <x v="0"/>
    <x v="1"/>
    <s v="Delhi"/>
    <s v="110007"/>
    <s v="kevin.wilson@google.com"/>
    <x v="14"/>
    <x v="1154"/>
    <x v="149"/>
    <d v="2019-01-14T00:00:00"/>
    <n v="2"/>
    <n v="4"/>
    <n v="52990"/>
    <n v="211960"/>
    <x v="0"/>
  </r>
  <r>
    <n v="53928"/>
    <x v="1550"/>
    <x v="0"/>
    <x v="2"/>
    <s v="Gujarat"/>
    <s v="388421"/>
    <s v="amanda.simpson@google.com"/>
    <x v="11"/>
    <x v="1155"/>
    <x v="132"/>
    <d v="2019-04-15T00:00:00"/>
    <n v="2"/>
    <n v="3"/>
    <n v="74490"/>
    <n v="223470"/>
    <x v="0"/>
  </r>
  <r>
    <n v="53946"/>
    <x v="1551"/>
    <x v="0"/>
    <x v="0"/>
    <s v="Bihar"/>
    <s v="813108"/>
    <s v="hannah.walker@google.com"/>
    <x v="10"/>
    <x v="1156"/>
    <x v="172"/>
    <d v="2019-01-26T00:00:00"/>
    <n v="1"/>
    <n v="3"/>
    <n v="50990"/>
    <n v="152970"/>
    <x v="0"/>
  </r>
  <r>
    <n v="53949"/>
    <x v="1552"/>
    <x v="0"/>
    <x v="0"/>
    <s v="Bihar"/>
    <s v="813108"/>
    <s v="rachel.gill@google.com"/>
    <x v="10"/>
    <x v="1157"/>
    <x v="139"/>
    <d v="2019-05-18T00:00:00"/>
    <n v="1"/>
    <n v="3"/>
    <n v="50990"/>
    <n v="152970"/>
    <x v="0"/>
  </r>
  <r>
    <n v="53952"/>
    <x v="1553"/>
    <x v="0"/>
    <x v="3"/>
    <s v="Puducherry"/>
    <s v="605001"/>
    <s v="connor.ross@google.com"/>
    <x v="10"/>
    <x v="1158"/>
    <x v="137"/>
    <d v="2019-01-29T00:00:00"/>
    <n v="1"/>
    <n v="4"/>
    <n v="50990"/>
    <n v="203960"/>
    <x v="0"/>
  </r>
  <r>
    <n v="53976"/>
    <x v="1554"/>
    <x v="0"/>
    <x v="1"/>
    <s v="Delhi"/>
    <s v="110007"/>
    <s v="anne.robertson@google.com"/>
    <x v="10"/>
    <x v="1159"/>
    <x v="125"/>
    <d v="2019-05-05T00:00:00"/>
    <n v="2"/>
    <n v="3"/>
    <n v="50990"/>
    <n v="152970"/>
    <x v="0"/>
  </r>
  <r>
    <n v="54007"/>
    <x v="1555"/>
    <x v="0"/>
    <x v="0"/>
    <s v="Bihar"/>
    <s v="813108"/>
    <s v="dan.abraham@google.com"/>
    <x v="13"/>
    <x v="1046"/>
    <x v="173"/>
    <d v="2019-06-09T00:00:00"/>
    <n v="2"/>
    <n v="5"/>
    <n v="42999"/>
    <n v="214995"/>
    <x v="0"/>
  </r>
  <r>
    <n v="54013"/>
    <x v="1556"/>
    <x v="0"/>
    <x v="0"/>
    <s v="Bihar"/>
    <s v="813108"/>
    <s v="james.knox@google.com"/>
    <x v="13"/>
    <x v="1160"/>
    <x v="137"/>
    <d v="2019-01-30T00:00:00"/>
    <n v="2"/>
    <n v="2"/>
    <n v="42999"/>
    <n v="85998"/>
    <x v="0"/>
  </r>
  <r>
    <n v="54032"/>
    <x v="1557"/>
    <x v="0"/>
    <x v="1"/>
    <s v="Delhi"/>
    <s v="110007"/>
    <s v="alexandra.mitchell@google.com"/>
    <x v="12"/>
    <x v="1161"/>
    <x v="139"/>
    <d v="2019-05-18T00:00:00"/>
    <n v="1"/>
    <n v="1"/>
    <n v="50999"/>
    <n v="50999"/>
    <x v="0"/>
  </r>
  <r>
    <n v="54047"/>
    <x v="1558"/>
    <x v="0"/>
    <x v="0"/>
    <s v="Bihar"/>
    <s v="813108"/>
    <s v="angela.russell@google.com"/>
    <x v="12"/>
    <x v="1021"/>
    <x v="174"/>
    <d v="2019-05-26T00:00:00"/>
    <n v="1"/>
    <n v="1"/>
    <n v="50999"/>
    <n v="50999"/>
    <x v="0"/>
  </r>
  <r>
    <n v="54072"/>
    <x v="1559"/>
    <x v="0"/>
    <x v="2"/>
    <s v="Gujarat"/>
    <s v="388421"/>
    <s v="chloe.vance@google.com"/>
    <x v="11"/>
    <x v="1145"/>
    <x v="167"/>
    <d v="2019-01-17T00:00:00"/>
    <n v="2"/>
    <n v="3"/>
    <n v="74490"/>
    <n v="223470"/>
    <x v="0"/>
  </r>
  <r>
    <n v="54078"/>
    <x v="1560"/>
    <x v="0"/>
    <x v="0"/>
    <s v="Bihar"/>
    <s v="813108"/>
    <s v="sophie.dyer@google.com"/>
    <x v="11"/>
    <x v="1162"/>
    <x v="148"/>
    <d v="2019-01-05T00:00:00"/>
    <n v="2"/>
    <n v="2"/>
    <n v="74490"/>
    <n v="148980"/>
    <x v="0"/>
  </r>
  <r>
    <n v="54102"/>
    <x v="1561"/>
    <x v="0"/>
    <x v="0"/>
    <s v="Bihar"/>
    <s v="813108"/>
    <s v="sarah.may@google.com"/>
    <x v="12"/>
    <x v="1163"/>
    <x v="127"/>
    <d v="2019-04-02T00:00:00"/>
    <n v="3"/>
    <n v="2"/>
    <n v="50999"/>
    <n v="101998"/>
    <x v="0"/>
  </r>
  <r>
    <n v="54142"/>
    <x v="735"/>
    <x v="0"/>
    <x v="0"/>
    <s v="Bihar"/>
    <s v="813108"/>
    <s v="piers.peters@google.com"/>
    <x v="13"/>
    <x v="1164"/>
    <x v="141"/>
    <d v="2019-01-11T00:00:00"/>
    <n v="1"/>
    <n v="1"/>
    <n v="42999"/>
    <n v="42999"/>
    <x v="0"/>
  </r>
  <r>
    <n v="54177"/>
    <x v="1562"/>
    <x v="0"/>
    <x v="1"/>
    <s v="Delhi"/>
    <s v="110007"/>
    <s v="leonard.taylor@google.com"/>
    <x v="11"/>
    <x v="1135"/>
    <x v="139"/>
    <d v="2019-05-18T00:00:00"/>
    <n v="1"/>
    <n v="5"/>
    <n v="74490"/>
    <n v="372450"/>
    <x v="0"/>
  </r>
  <r>
    <n v="54205"/>
    <x v="1563"/>
    <x v="0"/>
    <x v="0"/>
    <s v="Bihar"/>
    <s v="813108"/>
    <s v="karen.butler@google.com"/>
    <x v="10"/>
    <x v="1165"/>
    <x v="160"/>
    <d v="2019-04-06T00:00:00"/>
    <n v="2"/>
    <n v="2"/>
    <n v="50990"/>
    <n v="101980"/>
    <x v="0"/>
  </r>
  <r>
    <n v="54294"/>
    <x v="1564"/>
    <x v="0"/>
    <x v="3"/>
    <s v="Puducherry"/>
    <s v="605001"/>
    <s v="sue.arnold@google.com"/>
    <x v="11"/>
    <x v="1166"/>
    <x v="123"/>
    <d v="2019-06-02T00:00:00"/>
    <n v="0"/>
    <n v="1"/>
    <n v="74490"/>
    <n v="74490"/>
    <x v="0"/>
  </r>
  <r>
    <n v="54299"/>
    <x v="1565"/>
    <x v="0"/>
    <x v="1"/>
    <s v="Delhi"/>
    <s v="110007"/>
    <s v="wanda.underwood@google.com"/>
    <x v="11"/>
    <x v="1087"/>
    <x v="128"/>
    <d v="2019-05-16T00:00:00"/>
    <n v="1"/>
    <n v="1"/>
    <n v="74490"/>
    <n v="74490"/>
    <x v="0"/>
  </r>
  <r>
    <n v="54319"/>
    <x v="1566"/>
    <x v="0"/>
    <x v="2"/>
    <s v="Gujarat"/>
    <s v="388421"/>
    <s v="adam.davies@google.com"/>
    <x v="13"/>
    <x v="1000"/>
    <x v="158"/>
    <d v="2019-06-24T00:00:00"/>
    <n v="2"/>
    <n v="6"/>
    <n v="42999"/>
    <n v="257994"/>
    <x v="0"/>
  </r>
  <r>
    <n v="54455"/>
    <x v="1567"/>
    <x v="0"/>
    <x v="2"/>
    <s v="Gujarat"/>
    <s v="388421"/>
    <s v="alison.underwood@google.com"/>
    <x v="10"/>
    <x v="1167"/>
    <x v="137"/>
    <d v="2019-01-30T00:00:00"/>
    <n v="2"/>
    <n v="3"/>
    <n v="50990"/>
    <n v="152970"/>
    <x v="0"/>
  </r>
  <r>
    <n v="54472"/>
    <x v="1568"/>
    <x v="0"/>
    <x v="0"/>
    <s v="Bihar"/>
    <s v="813108"/>
    <s v="diana.hunter@google.com"/>
    <x v="11"/>
    <x v="1168"/>
    <x v="158"/>
    <d v="2019-06-24T00:00:00"/>
    <n v="2"/>
    <n v="1"/>
    <n v="74490"/>
    <n v="74490"/>
    <x v="0"/>
  </r>
  <r>
    <n v="54544"/>
    <x v="1569"/>
    <x v="0"/>
    <x v="0"/>
    <s v="Bihar"/>
    <s v="813108"/>
    <s v="faith.anderson@google.com"/>
    <x v="13"/>
    <x v="1169"/>
    <x v="169"/>
    <d v="2019-04-24T00:00:00"/>
    <n v="1"/>
    <n v="4"/>
    <n v="42999"/>
    <n v="171996"/>
    <x v="0"/>
  </r>
  <r>
    <n v="54572"/>
    <x v="1570"/>
    <x v="0"/>
    <x v="0"/>
    <s v="Bihar"/>
    <s v="813108"/>
    <s v="amelia.morrison@google.com"/>
    <x v="14"/>
    <x v="1076"/>
    <x v="156"/>
    <d v="2019-01-03T00:00:00"/>
    <n v="1"/>
    <n v="2"/>
    <n v="52990"/>
    <n v="105980"/>
    <x v="0"/>
  </r>
  <r>
    <n v="54612"/>
    <x v="1571"/>
    <x v="0"/>
    <x v="3"/>
    <s v="Puducherry"/>
    <s v="605001"/>
    <s v="jake.smith@google.com"/>
    <x v="11"/>
    <x v="1170"/>
    <x v="166"/>
    <d v="2019-02-03T00:00:00"/>
    <n v="1"/>
    <n v="3"/>
    <n v="74490"/>
    <n v="223470"/>
    <x v="0"/>
  </r>
  <r>
    <n v="54642"/>
    <x v="1572"/>
    <x v="0"/>
    <x v="0"/>
    <s v="Bihar"/>
    <s v="813108"/>
    <s v="joshua.mathis@google.com"/>
    <x v="13"/>
    <x v="1006"/>
    <x v="139"/>
    <d v="2019-05-18T00:00:00"/>
    <n v="1"/>
    <n v="3"/>
    <n v="42999"/>
    <n v="128997"/>
    <x v="0"/>
  </r>
  <r>
    <n v="54657"/>
    <x v="391"/>
    <x v="0"/>
    <x v="2"/>
    <s v="Gujarat"/>
    <s v="388421"/>
    <s v="kevin.langdon@google.com"/>
    <x v="11"/>
    <x v="1171"/>
    <x v="160"/>
    <d v="2019-04-06T00:00:00"/>
    <n v="2"/>
    <n v="2"/>
    <n v="74490"/>
    <n v="148980"/>
    <x v="0"/>
  </r>
  <r>
    <n v="54690"/>
    <x v="452"/>
    <x v="0"/>
    <x v="0"/>
    <s v="Bihar"/>
    <s v="813108"/>
    <s v="alexandra.knox@google.com"/>
    <x v="14"/>
    <x v="1172"/>
    <x v="147"/>
    <d v="2019-05-23T00:00:00"/>
    <n v="1"/>
    <n v="4"/>
    <n v="52990"/>
    <n v="211960"/>
    <x v="0"/>
  </r>
  <r>
    <n v="54711"/>
    <x v="1573"/>
    <x v="0"/>
    <x v="1"/>
    <s v="Delhi"/>
    <s v="110007"/>
    <s v="megan.buckland@google.com"/>
    <x v="13"/>
    <x v="1173"/>
    <x v="148"/>
    <d v="2019-01-04T00:00:00"/>
    <n v="1"/>
    <n v="6"/>
    <n v="42999"/>
    <n v="257994"/>
    <x v="0"/>
  </r>
  <r>
    <n v="54714"/>
    <x v="1574"/>
    <x v="0"/>
    <x v="0"/>
    <s v="Bihar"/>
    <s v="813108"/>
    <s v="joshua.bower@google.com"/>
    <x v="14"/>
    <x v="1174"/>
    <x v="134"/>
    <d v="2019-03-28T00:00:00"/>
    <n v="1"/>
    <n v="3"/>
    <n v="52990"/>
    <n v="158970"/>
    <x v="0"/>
  </r>
  <r>
    <n v="54726"/>
    <x v="1575"/>
    <x v="0"/>
    <x v="2"/>
    <s v="Gujarat"/>
    <s v="388421"/>
    <s v="victoria.bell@google.com"/>
    <x v="11"/>
    <x v="1175"/>
    <x v="163"/>
    <d v="2019-03-15T00:00:00"/>
    <n v="0"/>
    <n v="5"/>
    <n v="74490"/>
    <n v="372450"/>
    <x v="0"/>
  </r>
  <r>
    <n v="54739"/>
    <x v="1576"/>
    <x v="0"/>
    <x v="2"/>
    <s v="Gujarat"/>
    <s v="388421"/>
    <s v="thomas.cameron@google.com"/>
    <x v="13"/>
    <x v="1176"/>
    <x v="133"/>
    <d v="2019-05-23T00:00:00"/>
    <n v="2"/>
    <n v="5"/>
    <n v="42999"/>
    <n v="214995"/>
    <x v="0"/>
  </r>
  <r>
    <n v="54747"/>
    <x v="1577"/>
    <x v="0"/>
    <x v="2"/>
    <s v="Gujarat"/>
    <s v="388421"/>
    <s v="justin.martin@google.com"/>
    <x v="12"/>
    <x v="1177"/>
    <x v="159"/>
    <d v="2019-03-23T00:00:00"/>
    <n v="1"/>
    <n v="6"/>
    <n v="50999"/>
    <n v="305994"/>
    <x v="0"/>
  </r>
  <r>
    <n v="54841"/>
    <x v="1578"/>
    <x v="0"/>
    <x v="0"/>
    <s v="Bihar"/>
    <s v="813108"/>
    <s v="joshua.hill@google.com"/>
    <x v="13"/>
    <x v="1115"/>
    <x v="133"/>
    <d v="2019-05-23T00:00:00"/>
    <n v="2"/>
    <n v="6"/>
    <n v="42999"/>
    <n v="257994"/>
    <x v="0"/>
  </r>
  <r>
    <n v="54885"/>
    <x v="1579"/>
    <x v="0"/>
    <x v="0"/>
    <s v="Bihar"/>
    <s v="813108"/>
    <s v="john.parsons@google.com"/>
    <x v="14"/>
    <x v="1178"/>
    <x v="156"/>
    <d v="2019-01-04T00:00:00"/>
    <n v="2"/>
    <n v="1"/>
    <n v="52990"/>
    <n v="52990"/>
    <x v="0"/>
  </r>
  <r>
    <n v="54905"/>
    <x v="1580"/>
    <x v="0"/>
    <x v="2"/>
    <s v="Gujarat"/>
    <s v="388421"/>
    <s v="melanie.mathis@google.com"/>
    <x v="12"/>
    <x v="1179"/>
    <x v="174"/>
    <d v="2019-05-26T00:00:00"/>
    <n v="1"/>
    <n v="5"/>
    <n v="50999"/>
    <n v="254995"/>
    <x v="0"/>
  </r>
  <r>
    <n v="54910"/>
    <x v="1581"/>
    <x v="0"/>
    <x v="3"/>
    <s v="Puducherry"/>
    <s v="605001"/>
    <s v="david.fisher@google.com"/>
    <x v="10"/>
    <x v="1180"/>
    <x v="137"/>
    <d v="2019-01-30T00:00:00"/>
    <n v="2"/>
    <n v="1"/>
    <n v="50990"/>
    <n v="50990"/>
    <x v="0"/>
  </r>
  <r>
    <n v="54934"/>
    <x v="1582"/>
    <x v="0"/>
    <x v="0"/>
    <s v="Bihar"/>
    <s v="813108"/>
    <s v="fiona.buckland@google.com"/>
    <x v="13"/>
    <x v="1064"/>
    <x v="127"/>
    <d v="2019-04-02T00:00:00"/>
    <n v="3"/>
    <n v="6"/>
    <n v="42999"/>
    <n v="257994"/>
    <x v="0"/>
  </r>
  <r>
    <n v="55050"/>
    <x v="284"/>
    <x v="0"/>
    <x v="0"/>
    <s v="Bihar"/>
    <s v="813108"/>
    <s v="ava.langdon@google.com"/>
    <x v="10"/>
    <x v="1181"/>
    <x v="154"/>
    <d v="2019-02-13T00:00:00"/>
    <n v="1"/>
    <n v="6"/>
    <n v="50990"/>
    <n v="305940"/>
    <x v="0"/>
  </r>
  <r>
    <n v="55100"/>
    <x v="1583"/>
    <x v="0"/>
    <x v="1"/>
    <s v="Delhi"/>
    <s v="110007"/>
    <s v="leonard.harris@google.com"/>
    <x v="11"/>
    <x v="1182"/>
    <x v="151"/>
    <d v="2019-05-13T00:00:00"/>
    <n v="1"/>
    <n v="5"/>
    <n v="74490"/>
    <n v="372450"/>
    <x v="0"/>
  </r>
  <r>
    <n v="55102"/>
    <x v="1318"/>
    <x v="0"/>
    <x v="2"/>
    <s v="Gujarat"/>
    <s v="388421"/>
    <s v="christian.lambert@google.com"/>
    <x v="10"/>
    <x v="1183"/>
    <x v="125"/>
    <d v="2019-05-05T00:00:00"/>
    <n v="2"/>
    <n v="3"/>
    <n v="50990"/>
    <n v="152970"/>
    <x v="0"/>
  </r>
  <r>
    <n v="55184"/>
    <x v="1584"/>
    <x v="0"/>
    <x v="2"/>
    <s v="Gujarat"/>
    <s v="388421"/>
    <s v="liam.berry@google.com"/>
    <x v="11"/>
    <x v="1184"/>
    <x v="153"/>
    <d v="2019-06-17T00:00:00"/>
    <n v="2"/>
    <n v="4"/>
    <n v="74490"/>
    <n v="297960"/>
    <x v="0"/>
  </r>
  <r>
    <n v="55268"/>
    <x v="575"/>
    <x v="0"/>
    <x v="0"/>
    <s v="Bihar"/>
    <s v="813108"/>
    <s v="blake.carr@google.com"/>
    <x v="14"/>
    <x v="1185"/>
    <x v="145"/>
    <d v="2019-03-19T00:00:00"/>
    <n v="7"/>
    <n v="4"/>
    <n v="52990"/>
    <n v="211960"/>
    <x v="0"/>
  </r>
  <r>
    <n v="55304"/>
    <x v="1585"/>
    <x v="0"/>
    <x v="2"/>
    <s v="Gujarat"/>
    <s v="388421"/>
    <s v="andrea.alsop@google.com"/>
    <x v="10"/>
    <x v="1186"/>
    <x v="151"/>
    <d v="2019-05-13T00:00:00"/>
    <n v="1"/>
    <n v="6"/>
    <n v="50990"/>
    <n v="305940"/>
    <x v="0"/>
  </r>
  <r>
    <n v="55321"/>
    <x v="1586"/>
    <x v="0"/>
    <x v="1"/>
    <s v="Delhi"/>
    <s v="110007"/>
    <s v="fiona.russell@google.com"/>
    <x v="13"/>
    <x v="1187"/>
    <x v="175"/>
    <d v="2019-02-23T00:00:00"/>
    <n v="1"/>
    <n v="5"/>
    <n v="42999"/>
    <n v="214995"/>
    <x v="0"/>
  </r>
  <r>
    <n v="55331"/>
    <x v="1587"/>
    <x v="0"/>
    <x v="0"/>
    <s v="Bihar"/>
    <s v="813108"/>
    <s v="alexandra.underwood@google.com"/>
    <x v="10"/>
    <x v="1074"/>
    <x v="176"/>
    <d v="2019-01-21T00:00:00"/>
    <n v="4"/>
    <n v="1"/>
    <n v="50990"/>
    <n v="50990"/>
    <x v="0"/>
  </r>
  <r>
    <n v="55338"/>
    <x v="1588"/>
    <x v="0"/>
    <x v="2"/>
    <s v="Gujarat"/>
    <s v="388421"/>
    <s v="christian.bell@google.com"/>
    <x v="11"/>
    <x v="1188"/>
    <x v="158"/>
    <d v="2019-06-23T00:00:00"/>
    <n v="1"/>
    <n v="1"/>
    <n v="74490"/>
    <n v="74490"/>
    <x v="0"/>
  </r>
  <r>
    <n v="55358"/>
    <x v="1589"/>
    <x v="0"/>
    <x v="2"/>
    <s v="Gujarat"/>
    <s v="388421"/>
    <s v="thomas.clark@google.com"/>
    <x v="14"/>
    <x v="1189"/>
    <x v="169"/>
    <d v="2019-04-24T00:00:00"/>
    <n v="1"/>
    <n v="2"/>
    <n v="52990"/>
    <n v="105980"/>
    <x v="0"/>
  </r>
  <r>
    <n v="55385"/>
    <x v="1590"/>
    <x v="0"/>
    <x v="0"/>
    <s v="Bihar"/>
    <s v="813108"/>
    <s v="boris.miller@google.com"/>
    <x v="10"/>
    <x v="1190"/>
    <x v="133"/>
    <d v="2019-05-22T00:00:00"/>
    <n v="1"/>
    <n v="2"/>
    <n v="50990"/>
    <n v="101980"/>
    <x v="0"/>
  </r>
  <r>
    <n v="55394"/>
    <x v="1591"/>
    <x v="0"/>
    <x v="0"/>
    <s v="Bihar"/>
    <s v="813108"/>
    <s v="trevor.hemmings@google.com"/>
    <x v="11"/>
    <x v="1191"/>
    <x v="158"/>
    <d v="2019-06-23T00:00:00"/>
    <n v="1"/>
    <n v="3"/>
    <n v="74490"/>
    <n v="223470"/>
    <x v="0"/>
  </r>
  <r>
    <n v="55394"/>
    <x v="1592"/>
    <x v="0"/>
    <x v="3"/>
    <s v="Puducherry"/>
    <s v="605001"/>
    <s v="claire.langdon@google.com"/>
    <x v="10"/>
    <x v="1192"/>
    <x v="148"/>
    <d v="2019-01-04T00:00:00"/>
    <n v="1"/>
    <n v="4"/>
    <n v="50990"/>
    <n v="203960"/>
    <x v="0"/>
  </r>
  <r>
    <n v="55420"/>
    <x v="1593"/>
    <x v="0"/>
    <x v="2"/>
    <s v="Gujarat"/>
    <s v="388421"/>
    <s v="sebastian.glover@google.com"/>
    <x v="10"/>
    <x v="1193"/>
    <x v="135"/>
    <d v="2019-03-02T00:00:00"/>
    <n v="0"/>
    <n v="6"/>
    <n v="50990"/>
    <n v="305940"/>
    <x v="0"/>
  </r>
  <r>
    <n v="55433"/>
    <x v="1594"/>
    <x v="0"/>
    <x v="3"/>
    <s v="Puducherry"/>
    <s v="605001"/>
    <s v="jonathan.murray@google.com"/>
    <x v="14"/>
    <x v="1194"/>
    <x v="158"/>
    <d v="2019-06-23T00:00:00"/>
    <n v="1"/>
    <n v="3"/>
    <n v="52990"/>
    <n v="158970"/>
    <x v="0"/>
  </r>
  <r>
    <n v="55453"/>
    <x v="1595"/>
    <x v="0"/>
    <x v="2"/>
    <s v="Gujarat"/>
    <s v="388421"/>
    <s v="piers.chapman@google.com"/>
    <x v="10"/>
    <x v="1195"/>
    <x v="158"/>
    <d v="2019-06-23T00:00:00"/>
    <n v="1"/>
    <n v="4"/>
    <n v="50990"/>
    <n v="203960"/>
    <x v="0"/>
  </r>
  <r>
    <n v="55483"/>
    <x v="1596"/>
    <x v="0"/>
    <x v="3"/>
    <s v="Puducherry"/>
    <s v="605001"/>
    <s v="kimberly.macdonald@google.com"/>
    <x v="10"/>
    <x v="1196"/>
    <x v="174"/>
    <d v="2019-05-26T00:00:00"/>
    <n v="1"/>
    <n v="1"/>
    <n v="50990"/>
    <n v="50990"/>
    <x v="0"/>
  </r>
  <r>
    <n v="55554"/>
    <x v="1597"/>
    <x v="0"/>
    <x v="2"/>
    <s v="Gujarat"/>
    <s v="388421"/>
    <s v="david.gibson@google.com"/>
    <x v="10"/>
    <x v="1197"/>
    <x v="129"/>
    <d v="2019-01-23T00:00:00"/>
    <n v="1"/>
    <n v="3"/>
    <n v="50990"/>
    <n v="152970"/>
    <x v="0"/>
  </r>
  <r>
    <n v="55629"/>
    <x v="1598"/>
    <x v="0"/>
    <x v="0"/>
    <s v="Bihar"/>
    <s v="813108"/>
    <s v="ava.harris@google.com"/>
    <x v="10"/>
    <x v="1198"/>
    <x v="142"/>
    <d v="2019-04-11T00:00:00"/>
    <n v="2"/>
    <n v="1"/>
    <n v="50990"/>
    <n v="50990"/>
    <x v="0"/>
  </r>
  <r>
    <n v="55671"/>
    <x v="1599"/>
    <x v="0"/>
    <x v="2"/>
    <s v="Gujarat"/>
    <s v="388421"/>
    <s v="christian.hamilton@google.com"/>
    <x v="10"/>
    <x v="1199"/>
    <x v="152"/>
    <d v="2019-05-11T00:00:00"/>
    <n v="2"/>
    <n v="6"/>
    <n v="50990"/>
    <n v="305940"/>
    <x v="0"/>
  </r>
  <r>
    <n v="55706"/>
    <x v="1600"/>
    <x v="0"/>
    <x v="0"/>
    <s v="Bihar"/>
    <s v="813108"/>
    <s v="trevor.mills@google.com"/>
    <x v="14"/>
    <x v="1200"/>
    <x v="162"/>
    <d v="2019-02-21T00:00:00"/>
    <n v="0"/>
    <n v="2"/>
    <n v="52990"/>
    <n v="105980"/>
    <x v="0"/>
  </r>
  <r>
    <n v="55713"/>
    <x v="1601"/>
    <x v="0"/>
    <x v="0"/>
    <s v="Bihar"/>
    <s v="813108"/>
    <s v="molly.bower@google.com"/>
    <x v="14"/>
    <x v="1201"/>
    <x v="157"/>
    <d v="2019-03-06T00:00:00"/>
    <n v="2"/>
    <n v="3"/>
    <n v="52990"/>
    <n v="158970"/>
    <x v="0"/>
  </r>
  <r>
    <n v="55741"/>
    <x v="1602"/>
    <x v="0"/>
    <x v="2"/>
    <s v="Gujarat"/>
    <s v="388421"/>
    <s v="simon.rees@google.com"/>
    <x v="11"/>
    <x v="1202"/>
    <x v="123"/>
    <d v="2019-06-02T00:00:00"/>
    <n v="0"/>
    <n v="5"/>
    <n v="74490"/>
    <n v="372450"/>
    <x v="0"/>
  </r>
  <r>
    <n v="55746"/>
    <x v="1603"/>
    <x v="0"/>
    <x v="2"/>
    <s v="Gujarat"/>
    <s v="388421"/>
    <s v="virginia.baker@google.com"/>
    <x v="12"/>
    <x v="1203"/>
    <x v="146"/>
    <d v="2019-05-04T00:00:00"/>
    <n v="2"/>
    <n v="3"/>
    <n v="50999"/>
    <n v="152997"/>
    <x v="0"/>
  </r>
  <r>
    <n v="55767"/>
    <x v="1044"/>
    <x v="0"/>
    <x v="3"/>
    <s v="Puducherry"/>
    <s v="605001"/>
    <s v="dominic.mackenzie@google.com"/>
    <x v="11"/>
    <x v="1204"/>
    <x v="154"/>
    <d v="2019-02-15T00:00:00"/>
    <n v="3"/>
    <n v="6"/>
    <n v="74490"/>
    <n v="446940"/>
    <x v="0"/>
  </r>
  <r>
    <n v="55869"/>
    <x v="1604"/>
    <x v="0"/>
    <x v="2"/>
    <s v="Gujarat"/>
    <s v="388421"/>
    <s v="sebastian.bell@google.com"/>
    <x v="13"/>
    <x v="1083"/>
    <x v="158"/>
    <d v="2019-06-24T00:00:00"/>
    <n v="2"/>
    <n v="4"/>
    <n v="42999"/>
    <n v="171996"/>
    <x v="0"/>
  </r>
  <r>
    <n v="55871"/>
    <x v="1605"/>
    <x v="0"/>
    <x v="2"/>
    <s v="Gujarat"/>
    <s v="388421"/>
    <s v="melanie.cameron@google.com"/>
    <x v="13"/>
    <x v="1205"/>
    <x v="151"/>
    <d v="2019-05-13T00:00:00"/>
    <n v="1"/>
    <n v="3"/>
    <n v="42999"/>
    <n v="128997"/>
    <x v="0"/>
  </r>
  <r>
    <n v="55912"/>
    <x v="1606"/>
    <x v="0"/>
    <x v="1"/>
    <s v="Delhi"/>
    <s v="110007"/>
    <s v="kevin.oliver@google.com"/>
    <x v="11"/>
    <x v="1035"/>
    <x v="175"/>
    <d v="2019-02-23T00:00:00"/>
    <n v="1"/>
    <n v="3"/>
    <n v="74490"/>
    <n v="223470"/>
    <x v="0"/>
  </r>
  <r>
    <n v="55963"/>
    <x v="1607"/>
    <x v="0"/>
    <x v="3"/>
    <s v="Puducherry"/>
    <s v="605001"/>
    <s v="gavin.slater@google.com"/>
    <x v="10"/>
    <x v="1206"/>
    <x v="141"/>
    <d v="2019-01-11T00:00:00"/>
    <n v="1"/>
    <n v="2"/>
    <n v="50990"/>
    <n v="101980"/>
    <x v="0"/>
  </r>
  <r>
    <n v="55981"/>
    <x v="1608"/>
    <x v="0"/>
    <x v="2"/>
    <s v="Gujarat"/>
    <s v="388421"/>
    <s v="caroline.glover@google.com"/>
    <x v="13"/>
    <x v="1207"/>
    <x v="158"/>
    <d v="2019-06-23T00:00:00"/>
    <n v="1"/>
    <n v="4"/>
    <n v="42999"/>
    <n v="171996"/>
    <x v="0"/>
  </r>
  <r>
    <n v="56027"/>
    <x v="1609"/>
    <x v="0"/>
    <x v="0"/>
    <s v="Bihar"/>
    <s v="813108"/>
    <s v="emma.russell@google.com"/>
    <x v="12"/>
    <x v="1208"/>
    <x v="156"/>
    <d v="2019-01-04T00:00:00"/>
    <n v="2"/>
    <n v="2"/>
    <n v="50999"/>
    <n v="101998"/>
    <x v="0"/>
  </r>
  <r>
    <n v="56058"/>
    <x v="1610"/>
    <x v="0"/>
    <x v="1"/>
    <s v="Delhi"/>
    <s v="110007"/>
    <s v="ian.lewis@google.com"/>
    <x v="10"/>
    <x v="1209"/>
    <x v="160"/>
    <d v="2019-04-06T00:00:00"/>
    <n v="2"/>
    <n v="1"/>
    <n v="50990"/>
    <n v="50990"/>
    <x v="0"/>
  </r>
  <r>
    <n v="56084"/>
    <x v="1611"/>
    <x v="0"/>
    <x v="2"/>
    <s v="Gujarat"/>
    <s v="388421"/>
    <s v="sean.lee@google.com"/>
    <x v="11"/>
    <x v="1210"/>
    <x v="148"/>
    <d v="2019-01-10T00:00:00"/>
    <n v="7"/>
    <n v="2"/>
    <n v="74490"/>
    <n v="148980"/>
    <x v="0"/>
  </r>
  <r>
    <n v="56212"/>
    <x v="1612"/>
    <x v="0"/>
    <x v="2"/>
    <s v="Gujarat"/>
    <s v="388421"/>
    <s v="anna.grant@google.com"/>
    <x v="13"/>
    <x v="1211"/>
    <x v="160"/>
    <d v="2019-04-06T00:00:00"/>
    <n v="2"/>
    <n v="6"/>
    <n v="42999"/>
    <n v="257994"/>
    <x v="0"/>
  </r>
  <r>
    <n v="56227"/>
    <x v="1613"/>
    <x v="0"/>
    <x v="0"/>
    <s v="Bihar"/>
    <s v="813108"/>
    <s v="sonia.buckland@google.com"/>
    <x v="13"/>
    <x v="1017"/>
    <x v="169"/>
    <d v="2019-04-24T00:00:00"/>
    <n v="1"/>
    <n v="4"/>
    <n v="42999"/>
    <n v="171996"/>
    <x v="0"/>
  </r>
  <r>
    <n v="56370"/>
    <x v="1614"/>
    <x v="0"/>
    <x v="2"/>
    <s v="Gujarat"/>
    <s v="388421"/>
    <s v="neil.springer@google.com"/>
    <x v="14"/>
    <x v="1212"/>
    <x v="151"/>
    <d v="2019-05-14T00:00:00"/>
    <n v="2"/>
    <n v="5"/>
    <n v="52990"/>
    <n v="264950"/>
    <x v="0"/>
  </r>
  <r>
    <n v="56371"/>
    <x v="1615"/>
    <x v="0"/>
    <x v="0"/>
    <s v="Bihar"/>
    <s v="813108"/>
    <s v="victor.wright@google.com"/>
    <x v="12"/>
    <x v="1213"/>
    <x v="150"/>
    <d v="2019-05-28T00:00:00"/>
    <n v="0"/>
    <n v="1"/>
    <n v="50999"/>
    <n v="50999"/>
    <x v="0"/>
  </r>
  <r>
    <n v="56457"/>
    <x v="1616"/>
    <x v="0"/>
    <x v="0"/>
    <s v="Bihar"/>
    <s v="813108"/>
    <s v="oliver.robertson@google.com"/>
    <x v="11"/>
    <x v="1214"/>
    <x v="177"/>
    <d v="2019-05-11T00:00:00"/>
    <n v="1"/>
    <n v="4"/>
    <n v="74490"/>
    <n v="297960"/>
    <x v="0"/>
  </r>
  <r>
    <n v="56659"/>
    <x v="1617"/>
    <x v="0"/>
    <x v="3"/>
    <s v="Puducherry"/>
    <s v="605001"/>
    <s v="blake.arnold@google.com"/>
    <x v="12"/>
    <x v="1215"/>
    <x v="138"/>
    <d v="2019-03-11T00:00:00"/>
    <n v="1"/>
    <n v="2"/>
    <n v="50999"/>
    <n v="101998"/>
    <x v="0"/>
  </r>
  <r>
    <n v="56664"/>
    <x v="1618"/>
    <x v="0"/>
    <x v="0"/>
    <s v="Bihar"/>
    <s v="813108"/>
    <s v="sebastian.gray@google.com"/>
    <x v="13"/>
    <x v="1216"/>
    <x v="126"/>
    <d v="2019-01-18T00:00:00"/>
    <n v="7"/>
    <n v="2"/>
    <n v="42999"/>
    <n v="85998"/>
    <x v="0"/>
  </r>
  <r>
    <n v="56691"/>
    <x v="1619"/>
    <x v="0"/>
    <x v="1"/>
    <s v="Delhi"/>
    <s v="110007"/>
    <s v="jacob.lyman@google.com"/>
    <x v="13"/>
    <x v="1217"/>
    <x v="168"/>
    <d v="2019-04-04T00:00:00"/>
    <n v="2"/>
    <n v="2"/>
    <n v="42999"/>
    <n v="85998"/>
    <x v="0"/>
  </r>
  <r>
    <n v="56759"/>
    <x v="1620"/>
    <x v="0"/>
    <x v="2"/>
    <s v="Gujarat"/>
    <s v="388421"/>
    <s v="jennifer.edmunds@google.com"/>
    <x v="13"/>
    <x v="1218"/>
    <x v="131"/>
    <d v="2019-01-18T00:00:00"/>
    <n v="2"/>
    <n v="5"/>
    <n v="42999"/>
    <n v="214995"/>
    <x v="0"/>
  </r>
  <r>
    <n v="56791"/>
    <x v="1621"/>
    <x v="0"/>
    <x v="0"/>
    <s v="Bihar"/>
    <s v="813108"/>
    <s v="trevor.metcalfe@google.com"/>
    <x v="13"/>
    <x v="1219"/>
    <x v="160"/>
    <d v="2019-04-06T00:00:00"/>
    <n v="2"/>
    <n v="4"/>
    <n v="42999"/>
    <n v="171996"/>
    <x v="0"/>
  </r>
  <r>
    <n v="56827"/>
    <x v="1622"/>
    <x v="0"/>
    <x v="2"/>
    <s v="Gujarat"/>
    <s v="388421"/>
    <s v="grace.burgess@google.com"/>
    <x v="14"/>
    <x v="1220"/>
    <x v="158"/>
    <d v="2019-06-24T00:00:00"/>
    <n v="2"/>
    <n v="3"/>
    <n v="52990"/>
    <n v="158970"/>
    <x v="0"/>
  </r>
  <r>
    <n v="56837"/>
    <x v="1623"/>
    <x v="0"/>
    <x v="3"/>
    <s v="Puducherry"/>
    <s v="605001"/>
    <s v="stephen.greene@google.com"/>
    <x v="10"/>
    <x v="1221"/>
    <x v="156"/>
    <d v="2019-01-09T00:00:00"/>
    <n v="7"/>
    <n v="6"/>
    <n v="50990"/>
    <n v="305940"/>
    <x v="0"/>
  </r>
  <r>
    <n v="56852"/>
    <x v="1624"/>
    <x v="0"/>
    <x v="0"/>
    <s v="Bihar"/>
    <s v="813108"/>
    <s v="cameron.greene@google.com"/>
    <x v="13"/>
    <x v="1222"/>
    <x v="178"/>
    <d v="2019-01-08T00:00:00"/>
    <n v="1"/>
    <n v="5"/>
    <n v="42999"/>
    <n v="214995"/>
    <x v="0"/>
  </r>
  <r>
    <n v="56858"/>
    <x v="1625"/>
    <x v="0"/>
    <x v="2"/>
    <s v="Gujarat"/>
    <s v="388421"/>
    <s v="mary.macdonald@google.com"/>
    <x v="14"/>
    <x v="1035"/>
    <x v="160"/>
    <d v="2019-04-06T00:00:00"/>
    <n v="2"/>
    <n v="5"/>
    <n v="52990"/>
    <n v="264950"/>
    <x v="0"/>
  </r>
  <r>
    <n v="56874"/>
    <x v="1626"/>
    <x v="0"/>
    <x v="2"/>
    <s v="Gujarat"/>
    <s v="388421"/>
    <s v="isaac.henderson@google.com"/>
    <x v="11"/>
    <x v="1223"/>
    <x v="128"/>
    <d v="2019-05-16T00:00:00"/>
    <n v="1"/>
    <n v="2"/>
    <n v="74490"/>
    <n v="148980"/>
    <x v="0"/>
  </r>
  <r>
    <n v="56879"/>
    <x v="1627"/>
    <x v="0"/>
    <x v="2"/>
    <s v="Gujarat"/>
    <s v="388421"/>
    <s v="leonard.mcgrath@google.com"/>
    <x v="11"/>
    <x v="1009"/>
    <x v="127"/>
    <d v="2019-04-01T00:00:00"/>
    <n v="2"/>
    <n v="2"/>
    <n v="74490"/>
    <n v="148980"/>
    <x v="0"/>
  </r>
  <r>
    <n v="56901"/>
    <x v="1628"/>
    <x v="0"/>
    <x v="0"/>
    <s v="Bihar"/>
    <s v="813108"/>
    <s v="olivia.ross@google.com"/>
    <x v="10"/>
    <x v="1224"/>
    <x v="156"/>
    <d v="2019-01-02T00:00:00"/>
    <n v="0"/>
    <n v="5"/>
    <n v="50990"/>
    <n v="254950"/>
    <x v="0"/>
  </r>
  <r>
    <n v="56902"/>
    <x v="1629"/>
    <x v="0"/>
    <x v="1"/>
    <s v="Delhi"/>
    <s v="110007"/>
    <s v="victoria.wilkins@google.com"/>
    <x v="13"/>
    <x v="1225"/>
    <x v="151"/>
    <d v="2019-05-13T00:00:00"/>
    <n v="1"/>
    <n v="2"/>
    <n v="42999"/>
    <n v="85998"/>
    <x v="0"/>
  </r>
  <r>
    <n v="56942"/>
    <x v="1630"/>
    <x v="0"/>
    <x v="0"/>
    <s v="Bihar"/>
    <s v="813108"/>
    <s v="heather.burgess@google.com"/>
    <x v="11"/>
    <x v="1226"/>
    <x v="142"/>
    <d v="2019-04-10T00:00:00"/>
    <n v="1"/>
    <n v="5"/>
    <n v="74490"/>
    <n v="372450"/>
    <x v="0"/>
  </r>
  <r>
    <n v="56961"/>
    <x v="1631"/>
    <x v="0"/>
    <x v="0"/>
    <s v="Bihar"/>
    <s v="813108"/>
    <s v="ruth.jones@google.com"/>
    <x v="12"/>
    <x v="1227"/>
    <x v="160"/>
    <d v="2019-04-06T00:00:00"/>
    <n v="2"/>
    <n v="3"/>
    <n v="50999"/>
    <n v="152997"/>
    <x v="0"/>
  </r>
  <r>
    <n v="56981"/>
    <x v="1632"/>
    <x v="0"/>
    <x v="2"/>
    <s v="Gujarat"/>
    <s v="388421"/>
    <s v="tracey.davidson@google.com"/>
    <x v="11"/>
    <x v="1212"/>
    <x v="122"/>
    <d v="2019-05-17T00:00:00"/>
    <n v="1"/>
    <n v="5"/>
    <n v="74490"/>
    <n v="372450"/>
    <x v="0"/>
  </r>
  <r>
    <n v="56985"/>
    <x v="1633"/>
    <x v="0"/>
    <x v="2"/>
    <s v="Gujarat"/>
    <s v="388421"/>
    <s v="bella.butler@google.com"/>
    <x v="12"/>
    <x v="1228"/>
    <x v="156"/>
    <d v="2019-01-09T00:00:00"/>
    <n v="7"/>
    <n v="1"/>
    <n v="50999"/>
    <n v="50999"/>
    <x v="0"/>
  </r>
  <r>
    <n v="56999"/>
    <x v="1634"/>
    <x v="0"/>
    <x v="1"/>
    <s v="Delhi"/>
    <s v="110007"/>
    <s v="heather.hill@google.com"/>
    <x v="13"/>
    <x v="1093"/>
    <x v="150"/>
    <d v="2019-05-28T00:00:00"/>
    <n v="0"/>
    <n v="3"/>
    <n v="42999"/>
    <n v="128997"/>
    <x v="0"/>
  </r>
  <r>
    <n v="56999"/>
    <x v="1635"/>
    <x v="0"/>
    <x v="2"/>
    <s v="Gujarat"/>
    <s v="388421"/>
    <s v="theresa.sharp@google.com"/>
    <x v="12"/>
    <x v="1229"/>
    <x v="137"/>
    <d v="2019-01-30T00:00:00"/>
    <n v="2"/>
    <n v="6"/>
    <n v="50999"/>
    <n v="305994"/>
    <x v="0"/>
  </r>
  <r>
    <n v="57026"/>
    <x v="1636"/>
    <x v="0"/>
    <x v="2"/>
    <s v="Gujarat"/>
    <s v="388421"/>
    <s v="dylan.lawrence@google.com"/>
    <x v="13"/>
    <x v="1230"/>
    <x v="170"/>
    <d v="2019-05-15T00:00:00"/>
    <n v="1"/>
    <n v="5"/>
    <n v="42999"/>
    <n v="214995"/>
    <x v="0"/>
  </r>
  <r>
    <n v="57046"/>
    <x v="1637"/>
    <x v="0"/>
    <x v="2"/>
    <s v="Gujarat"/>
    <s v="388421"/>
    <s v="jack.chapman@google.com"/>
    <x v="12"/>
    <x v="1203"/>
    <x v="177"/>
    <d v="2019-05-11T00:00:00"/>
    <n v="1"/>
    <n v="2"/>
    <n v="50999"/>
    <n v="101998"/>
    <x v="0"/>
  </r>
  <r>
    <n v="57081"/>
    <x v="670"/>
    <x v="0"/>
    <x v="3"/>
    <s v="Puducherry"/>
    <s v="605001"/>
    <s v="irene.bower@google.com"/>
    <x v="14"/>
    <x v="1231"/>
    <x v="131"/>
    <d v="2019-01-18T00:00:00"/>
    <n v="2"/>
    <n v="4"/>
    <n v="52990"/>
    <n v="211960"/>
    <x v="0"/>
  </r>
  <r>
    <n v="57097"/>
    <x v="1638"/>
    <x v="0"/>
    <x v="0"/>
    <s v="Bihar"/>
    <s v="813108"/>
    <s v="jack.north@google.com"/>
    <x v="10"/>
    <x v="1232"/>
    <x v="152"/>
    <d v="2019-05-11T00:00:00"/>
    <n v="2"/>
    <n v="5"/>
    <n v="50990"/>
    <n v="254950"/>
    <x v="0"/>
  </r>
  <r>
    <n v="57103"/>
    <x v="1639"/>
    <x v="0"/>
    <x v="0"/>
    <s v="Bihar"/>
    <s v="813108"/>
    <s v="heather.glover@google.com"/>
    <x v="14"/>
    <x v="1233"/>
    <x v="148"/>
    <d v="2019-01-07T00:00:00"/>
    <n v="4"/>
    <n v="6"/>
    <n v="52990"/>
    <n v="317940"/>
    <x v="0"/>
  </r>
  <r>
    <n v="57150"/>
    <x v="1640"/>
    <x v="0"/>
    <x v="2"/>
    <s v="Gujarat"/>
    <s v="388421"/>
    <s v="amy.fisher@google.com"/>
    <x v="12"/>
    <x v="1234"/>
    <x v="156"/>
    <d v="2019-01-09T00:00:00"/>
    <n v="7"/>
    <n v="5"/>
    <n v="50999"/>
    <n v="254995"/>
    <x v="0"/>
  </r>
  <r>
    <n v="57154"/>
    <x v="1344"/>
    <x v="0"/>
    <x v="2"/>
    <s v="Gujarat"/>
    <s v="388421"/>
    <s v="joshua.randall@google.com"/>
    <x v="13"/>
    <x v="1235"/>
    <x v="144"/>
    <d v="2019-04-21T00:00:00"/>
    <n v="1"/>
    <n v="6"/>
    <n v="42999"/>
    <n v="257994"/>
    <x v="0"/>
  </r>
  <r>
    <n v="57167"/>
    <x v="149"/>
    <x v="0"/>
    <x v="2"/>
    <s v="Gujarat"/>
    <s v="388421"/>
    <s v="jennifer.ross@google.com"/>
    <x v="14"/>
    <x v="1236"/>
    <x v="168"/>
    <d v="2019-04-04T00:00:00"/>
    <n v="2"/>
    <n v="3"/>
    <n v="52990"/>
    <n v="158970"/>
    <x v="0"/>
  </r>
  <r>
    <n v="57173"/>
    <x v="1641"/>
    <x v="0"/>
    <x v="0"/>
    <s v="Bihar"/>
    <s v="813108"/>
    <s v="bella.underwood@google.com"/>
    <x v="10"/>
    <x v="1237"/>
    <x v="176"/>
    <d v="2019-01-21T00:00:00"/>
    <n v="4"/>
    <n v="1"/>
    <n v="50990"/>
    <n v="50990"/>
    <x v="0"/>
  </r>
  <r>
    <n v="57175"/>
    <x v="1642"/>
    <x v="0"/>
    <x v="2"/>
    <s v="Gujarat"/>
    <s v="388421"/>
    <s v="victor.terry@google.com"/>
    <x v="10"/>
    <x v="1238"/>
    <x v="154"/>
    <d v="2019-02-14T00:00:00"/>
    <n v="2"/>
    <n v="3"/>
    <n v="50990"/>
    <n v="152970"/>
    <x v="0"/>
  </r>
  <r>
    <n v="57186"/>
    <x v="1643"/>
    <x v="0"/>
    <x v="0"/>
    <s v="Bihar"/>
    <s v="813108"/>
    <s v="richard.baker@google.com"/>
    <x v="10"/>
    <x v="1239"/>
    <x v="153"/>
    <d v="2019-06-17T00:00:00"/>
    <n v="2"/>
    <n v="1"/>
    <n v="50990"/>
    <n v="50990"/>
    <x v="0"/>
  </r>
  <r>
    <n v="57187"/>
    <x v="1644"/>
    <x v="0"/>
    <x v="2"/>
    <s v="Gujarat"/>
    <s v="388421"/>
    <s v="pippa.vaughan@google.com"/>
    <x v="12"/>
    <x v="1240"/>
    <x v="142"/>
    <d v="2019-04-11T00:00:00"/>
    <n v="2"/>
    <n v="3"/>
    <n v="50999"/>
    <n v="152997"/>
    <x v="0"/>
  </r>
  <r>
    <n v="57234"/>
    <x v="1645"/>
    <x v="0"/>
    <x v="2"/>
    <s v="Gujarat"/>
    <s v="388421"/>
    <s v="heather.mcdonald@google.com"/>
    <x v="11"/>
    <x v="1241"/>
    <x v="147"/>
    <d v="2019-05-22T00:00:00"/>
    <n v="0"/>
    <n v="5"/>
    <n v="74490"/>
    <n v="372450"/>
    <x v="0"/>
  </r>
  <r>
    <n v="57375"/>
    <x v="1646"/>
    <x v="0"/>
    <x v="1"/>
    <s v="Delhi"/>
    <s v="110007"/>
    <s v="james.macdonald@google.com"/>
    <x v="13"/>
    <x v="1242"/>
    <x v="137"/>
    <d v="2019-01-30T00:00:00"/>
    <n v="2"/>
    <n v="6"/>
    <n v="42999"/>
    <n v="257994"/>
    <x v="0"/>
  </r>
  <r>
    <n v="57376"/>
    <x v="1647"/>
    <x v="0"/>
    <x v="3"/>
    <s v="Puducherry"/>
    <s v="605001"/>
    <s v="jessica.russell@google.com"/>
    <x v="11"/>
    <x v="1238"/>
    <x v="167"/>
    <d v="2019-01-17T00:00:00"/>
    <n v="2"/>
    <n v="3"/>
    <n v="74490"/>
    <n v="223470"/>
    <x v="0"/>
  </r>
  <r>
    <n v="57379"/>
    <x v="1648"/>
    <x v="0"/>
    <x v="2"/>
    <s v="Gujarat"/>
    <s v="388421"/>
    <s v="ruth.ferguson@google.com"/>
    <x v="11"/>
    <x v="1243"/>
    <x v="155"/>
    <d v="2019-04-07T00:00:00"/>
    <n v="1"/>
    <n v="1"/>
    <n v="74490"/>
    <n v="74490"/>
    <x v="0"/>
  </r>
  <r>
    <n v="57390"/>
    <x v="1649"/>
    <x v="0"/>
    <x v="1"/>
    <s v="Delhi"/>
    <s v="110007"/>
    <s v="christopher.kerr@google.com"/>
    <x v="12"/>
    <x v="1244"/>
    <x v="160"/>
    <d v="2019-04-06T00:00:00"/>
    <n v="2"/>
    <n v="5"/>
    <n v="50999"/>
    <n v="254995"/>
    <x v="0"/>
  </r>
  <r>
    <n v="57394"/>
    <x v="1650"/>
    <x v="0"/>
    <x v="0"/>
    <s v="Bihar"/>
    <s v="813108"/>
    <s v="adam.mackay@google.com"/>
    <x v="13"/>
    <x v="1245"/>
    <x v="128"/>
    <d v="2019-05-16T00:00:00"/>
    <n v="1"/>
    <n v="1"/>
    <n v="42999"/>
    <n v="42999"/>
    <x v="0"/>
  </r>
  <r>
    <n v="57397"/>
    <x v="1651"/>
    <x v="0"/>
    <x v="0"/>
    <s v="Bihar"/>
    <s v="813108"/>
    <s v="rachel.piper@google.com"/>
    <x v="13"/>
    <x v="1246"/>
    <x v="166"/>
    <d v="2019-02-04T00:00:00"/>
    <n v="2"/>
    <n v="3"/>
    <n v="42999"/>
    <n v="128997"/>
    <x v="0"/>
  </r>
  <r>
    <n v="57407"/>
    <x v="145"/>
    <x v="0"/>
    <x v="3"/>
    <s v="Puducherry"/>
    <s v="605001"/>
    <s v="audrey.arnold@google.com"/>
    <x v="14"/>
    <x v="1247"/>
    <x v="160"/>
    <d v="2019-04-06T00:00:00"/>
    <n v="2"/>
    <n v="5"/>
    <n v="52990"/>
    <n v="264950"/>
    <x v="0"/>
  </r>
  <r>
    <n v="57414"/>
    <x v="1652"/>
    <x v="0"/>
    <x v="2"/>
    <s v="Gujarat"/>
    <s v="388421"/>
    <s v="joan.ellison@google.com"/>
    <x v="14"/>
    <x v="1248"/>
    <x v="168"/>
    <d v="2019-04-04T00:00:00"/>
    <n v="2"/>
    <n v="3"/>
    <n v="52990"/>
    <n v="158970"/>
    <x v="0"/>
  </r>
  <r>
    <n v="57424"/>
    <x v="1653"/>
    <x v="0"/>
    <x v="2"/>
    <s v="Gujarat"/>
    <s v="388421"/>
    <s v="sean.buckland@google.com"/>
    <x v="11"/>
    <x v="1249"/>
    <x v="147"/>
    <d v="2019-05-23T00:00:00"/>
    <n v="1"/>
    <n v="5"/>
    <n v="74490"/>
    <n v="372450"/>
    <x v="0"/>
  </r>
  <r>
    <n v="57450"/>
    <x v="1654"/>
    <x v="0"/>
    <x v="1"/>
    <s v="Delhi"/>
    <s v="110007"/>
    <s v="katherine.randall@google.com"/>
    <x v="11"/>
    <x v="1250"/>
    <x v="156"/>
    <d v="2019-01-04T00:00:00"/>
    <n v="2"/>
    <n v="6"/>
    <n v="74490"/>
    <n v="446940"/>
    <x v="0"/>
  </r>
  <r>
    <n v="57531"/>
    <x v="1655"/>
    <x v="0"/>
    <x v="2"/>
    <s v="Gujarat"/>
    <s v="388421"/>
    <s v="olivia.hodges@google.com"/>
    <x v="10"/>
    <x v="1251"/>
    <x v="147"/>
    <d v="2019-05-23T00:00:00"/>
    <n v="1"/>
    <n v="2"/>
    <n v="50990"/>
    <n v="101980"/>
    <x v="0"/>
  </r>
  <r>
    <n v="57543"/>
    <x v="1656"/>
    <x v="0"/>
    <x v="3"/>
    <s v="Puducherry"/>
    <s v="605001"/>
    <s v="evan.brown@google.com"/>
    <x v="10"/>
    <x v="1222"/>
    <x v="132"/>
    <d v="2019-04-15T00:00:00"/>
    <n v="2"/>
    <n v="6"/>
    <n v="50990"/>
    <n v="305940"/>
    <x v="0"/>
  </r>
  <r>
    <n v="57561"/>
    <x v="1657"/>
    <x v="0"/>
    <x v="2"/>
    <s v="Gujarat"/>
    <s v="388421"/>
    <s v="vanessa.marshall@google.com"/>
    <x v="10"/>
    <x v="1252"/>
    <x v="170"/>
    <d v="2019-05-15T00:00:00"/>
    <n v="1"/>
    <n v="3"/>
    <n v="50990"/>
    <n v="152970"/>
    <x v="0"/>
  </r>
  <r>
    <n v="57638"/>
    <x v="1658"/>
    <x v="0"/>
    <x v="2"/>
    <s v="Gujarat"/>
    <s v="388421"/>
    <s v="nicholas.mathis@google.com"/>
    <x v="12"/>
    <x v="1253"/>
    <x v="125"/>
    <d v="2019-05-05T00:00:00"/>
    <n v="2"/>
    <n v="1"/>
    <n v="50999"/>
    <n v="50999"/>
    <x v="0"/>
  </r>
  <r>
    <n v="57776"/>
    <x v="1659"/>
    <x v="0"/>
    <x v="0"/>
    <s v="Bihar"/>
    <s v="813108"/>
    <s v="lucas.skinner@google.com"/>
    <x v="14"/>
    <x v="1254"/>
    <x v="166"/>
    <d v="2019-02-04T00:00:00"/>
    <n v="2"/>
    <n v="5"/>
    <n v="52990"/>
    <n v="264950"/>
    <x v="0"/>
  </r>
  <r>
    <n v="57780"/>
    <x v="1660"/>
    <x v="0"/>
    <x v="0"/>
    <s v="Bihar"/>
    <s v="813108"/>
    <s v="virginia.coleman@google.com"/>
    <x v="11"/>
    <x v="1255"/>
    <x v="164"/>
    <d v="2019-04-26T00:00:00"/>
    <n v="7"/>
    <n v="2"/>
    <n v="74490"/>
    <n v="148980"/>
    <x v="0"/>
  </r>
  <r>
    <n v="57798"/>
    <x v="1661"/>
    <x v="0"/>
    <x v="3"/>
    <s v="Puducherry"/>
    <s v="605001"/>
    <s v="abigail.wilkins@google.com"/>
    <x v="10"/>
    <x v="1256"/>
    <x v="154"/>
    <d v="2019-02-14T00:00:00"/>
    <n v="2"/>
    <n v="3"/>
    <n v="50990"/>
    <n v="152970"/>
    <x v="0"/>
  </r>
  <r>
    <n v="57804"/>
    <x v="1662"/>
    <x v="0"/>
    <x v="1"/>
    <s v="Delhi"/>
    <s v="110007"/>
    <s v="caroline.macdonald@google.com"/>
    <x v="11"/>
    <x v="1257"/>
    <x v="176"/>
    <d v="2019-01-21T00:00:00"/>
    <n v="4"/>
    <n v="3"/>
    <n v="74490"/>
    <n v="223470"/>
    <x v="0"/>
  </r>
  <r>
    <n v="57811"/>
    <x v="1663"/>
    <x v="0"/>
    <x v="2"/>
    <s v="Gujarat"/>
    <s v="388421"/>
    <s v="virginia.clarkson@google.com"/>
    <x v="13"/>
    <x v="1218"/>
    <x v="142"/>
    <d v="2019-04-11T00:00:00"/>
    <n v="2"/>
    <n v="6"/>
    <n v="42999"/>
    <n v="257994"/>
    <x v="0"/>
  </r>
  <r>
    <n v="57828"/>
    <x v="1664"/>
    <x v="0"/>
    <x v="1"/>
    <s v="Delhi"/>
    <s v="110007"/>
    <s v="irene.hunter@google.com"/>
    <x v="10"/>
    <x v="1258"/>
    <x v="156"/>
    <d v="2019-01-09T00:00:00"/>
    <n v="7"/>
    <n v="4"/>
    <n v="50990"/>
    <n v="203960"/>
    <x v="0"/>
  </r>
  <r>
    <n v="57851"/>
    <x v="1665"/>
    <x v="0"/>
    <x v="2"/>
    <s v="Gujarat"/>
    <s v="388421"/>
    <s v="felicity.paterson@google.com"/>
    <x v="11"/>
    <x v="1259"/>
    <x v="142"/>
    <d v="2019-04-10T00:00:00"/>
    <n v="1"/>
    <n v="6"/>
    <n v="74490"/>
    <n v="446940"/>
    <x v="0"/>
  </r>
  <r>
    <n v="57877"/>
    <x v="1666"/>
    <x v="0"/>
    <x v="2"/>
    <s v="Gujarat"/>
    <s v="388421"/>
    <s v="neil.young@google.com"/>
    <x v="14"/>
    <x v="1260"/>
    <x v="154"/>
    <d v="2019-02-15T00:00:00"/>
    <n v="3"/>
    <n v="6"/>
    <n v="52990"/>
    <n v="317940"/>
    <x v="0"/>
  </r>
  <r>
    <n v="57903"/>
    <x v="1667"/>
    <x v="0"/>
    <x v="2"/>
    <s v="Gujarat"/>
    <s v="388421"/>
    <s v="edward.quinn@google.com"/>
    <x v="10"/>
    <x v="1119"/>
    <x v="166"/>
    <d v="2019-02-04T00:00:00"/>
    <n v="2"/>
    <n v="2"/>
    <n v="50990"/>
    <n v="101980"/>
    <x v="0"/>
  </r>
  <r>
    <n v="57944"/>
    <x v="1668"/>
    <x v="0"/>
    <x v="1"/>
    <s v="Delhi"/>
    <s v="110007"/>
    <s v="julia.wallace@google.com"/>
    <x v="13"/>
    <x v="1261"/>
    <x v="142"/>
    <d v="2019-04-11T00:00:00"/>
    <n v="2"/>
    <n v="4"/>
    <n v="42999"/>
    <n v="171996"/>
    <x v="0"/>
  </r>
  <r>
    <n v="57987"/>
    <x v="1669"/>
    <x v="0"/>
    <x v="3"/>
    <s v="Puducherry"/>
    <s v="605001"/>
    <s v="amelia.howard@google.com"/>
    <x v="13"/>
    <x v="1262"/>
    <x v="172"/>
    <d v="2019-01-26T00:00:00"/>
    <n v="1"/>
    <n v="6"/>
    <n v="42999"/>
    <n v="257994"/>
    <x v="0"/>
  </r>
  <r>
    <n v="57996"/>
    <x v="1670"/>
    <x v="0"/>
    <x v="2"/>
    <s v="Gujarat"/>
    <s v="388421"/>
    <s v="bernadette.campbell@google.com"/>
    <x v="11"/>
    <x v="1263"/>
    <x v="152"/>
    <d v="2019-05-11T00:00:00"/>
    <n v="2"/>
    <n v="1"/>
    <n v="74490"/>
    <n v="74490"/>
    <x v="0"/>
  </r>
  <r>
    <n v="58011"/>
    <x v="1671"/>
    <x v="0"/>
    <x v="1"/>
    <s v="Delhi"/>
    <s v="110007"/>
    <s v="boris.hodges@google.com"/>
    <x v="11"/>
    <x v="1264"/>
    <x v="159"/>
    <d v="2019-03-23T00:00:00"/>
    <n v="1"/>
    <n v="4"/>
    <n v="74490"/>
    <n v="297960"/>
    <x v="0"/>
  </r>
  <r>
    <n v="58022"/>
    <x v="1672"/>
    <x v="0"/>
    <x v="1"/>
    <s v="Delhi"/>
    <s v="110007"/>
    <s v="nicholas.johnston@google.com"/>
    <x v="10"/>
    <x v="1265"/>
    <x v="128"/>
    <d v="2019-05-16T00:00:00"/>
    <n v="1"/>
    <n v="5"/>
    <n v="50990"/>
    <n v="254950"/>
    <x v="0"/>
  </r>
  <r>
    <n v="58029"/>
    <x v="1673"/>
    <x v="0"/>
    <x v="2"/>
    <s v="Gujarat"/>
    <s v="388421"/>
    <s v="christopher.langdon@google.com"/>
    <x v="11"/>
    <x v="1266"/>
    <x v="156"/>
    <d v="2019-01-09T00:00:00"/>
    <n v="7"/>
    <n v="6"/>
    <n v="74490"/>
    <n v="446940"/>
    <x v="0"/>
  </r>
  <r>
    <n v="58089"/>
    <x v="1674"/>
    <x v="0"/>
    <x v="2"/>
    <s v="Gujarat"/>
    <s v="388421"/>
    <s v="donna.davies@google.com"/>
    <x v="10"/>
    <x v="1267"/>
    <x v="179"/>
    <d v="2019-02-20T00:00:00"/>
    <n v="2"/>
    <n v="5"/>
    <n v="50990"/>
    <n v="254950"/>
    <x v="0"/>
  </r>
  <r>
    <n v="58121"/>
    <x v="1675"/>
    <x v="0"/>
    <x v="0"/>
    <s v="Bihar"/>
    <s v="813108"/>
    <s v="emily.ince@google.com"/>
    <x v="13"/>
    <x v="1268"/>
    <x v="122"/>
    <d v="2019-05-17T00:00:00"/>
    <n v="1"/>
    <n v="2"/>
    <n v="42999"/>
    <n v="85998"/>
    <x v="0"/>
  </r>
  <r>
    <n v="58148"/>
    <x v="1676"/>
    <x v="0"/>
    <x v="2"/>
    <s v="Gujarat"/>
    <s v="388421"/>
    <s v="yvonne.dyer@google.com"/>
    <x v="11"/>
    <x v="1269"/>
    <x v="151"/>
    <d v="2019-05-14T00:00:00"/>
    <n v="2"/>
    <n v="3"/>
    <n v="74490"/>
    <n v="223470"/>
    <x v="0"/>
  </r>
  <r>
    <n v="58165"/>
    <x v="1677"/>
    <x v="0"/>
    <x v="0"/>
    <s v="Bihar"/>
    <s v="813108"/>
    <s v="jacob.parsons@google.com"/>
    <x v="13"/>
    <x v="1270"/>
    <x v="156"/>
    <d v="2019-01-04T00:00:00"/>
    <n v="2"/>
    <n v="4"/>
    <n v="42999"/>
    <n v="171996"/>
    <x v="0"/>
  </r>
  <r>
    <n v="58170"/>
    <x v="1678"/>
    <x v="0"/>
    <x v="2"/>
    <s v="Gujarat"/>
    <s v="388421"/>
    <s v="stewart.turner@google.com"/>
    <x v="13"/>
    <x v="1271"/>
    <x v="124"/>
    <d v="2019-04-09T00:00:00"/>
    <n v="1"/>
    <n v="2"/>
    <n v="42999"/>
    <n v="85998"/>
    <x v="0"/>
  </r>
  <r>
    <n v="58202"/>
    <x v="1679"/>
    <x v="0"/>
    <x v="0"/>
    <s v="Bihar"/>
    <s v="813108"/>
    <s v="vanessa.vaughan@google.com"/>
    <x v="11"/>
    <x v="1272"/>
    <x v="158"/>
    <d v="2019-06-23T00:00:00"/>
    <n v="1"/>
    <n v="4"/>
    <n v="74490"/>
    <n v="297960"/>
    <x v="0"/>
  </r>
  <r>
    <n v="58246"/>
    <x v="1680"/>
    <x v="0"/>
    <x v="1"/>
    <s v="Delhi"/>
    <s v="110007"/>
    <s v="tim.campbell@google.com"/>
    <x v="13"/>
    <x v="1273"/>
    <x v="155"/>
    <d v="2019-04-07T00:00:00"/>
    <n v="1"/>
    <n v="4"/>
    <n v="42999"/>
    <n v="171996"/>
    <x v="0"/>
  </r>
  <r>
    <n v="58289"/>
    <x v="1681"/>
    <x v="0"/>
    <x v="2"/>
    <s v="Gujarat"/>
    <s v="388421"/>
    <s v="jasmine.tucker@google.com"/>
    <x v="13"/>
    <x v="1274"/>
    <x v="149"/>
    <d v="2019-01-14T00:00:00"/>
    <n v="2"/>
    <n v="2"/>
    <n v="42999"/>
    <n v="85998"/>
    <x v="0"/>
  </r>
  <r>
    <n v="58346"/>
    <x v="1682"/>
    <x v="0"/>
    <x v="2"/>
    <s v="Gujarat"/>
    <s v="388421"/>
    <s v="sally.macleod@google.com"/>
    <x v="11"/>
    <x v="1275"/>
    <x v="137"/>
    <d v="2019-01-29T00:00:00"/>
    <n v="1"/>
    <n v="1"/>
    <n v="74490"/>
    <n v="74490"/>
    <x v="0"/>
  </r>
  <r>
    <n v="58362"/>
    <x v="1683"/>
    <x v="0"/>
    <x v="1"/>
    <s v="Delhi"/>
    <s v="110007"/>
    <s v="ian.sutherland@google.com"/>
    <x v="13"/>
    <x v="1276"/>
    <x v="151"/>
    <d v="2019-05-13T00:00:00"/>
    <n v="1"/>
    <n v="6"/>
    <n v="42999"/>
    <n v="257994"/>
    <x v="0"/>
  </r>
  <r>
    <n v="58373"/>
    <x v="1684"/>
    <x v="0"/>
    <x v="2"/>
    <s v="Gujarat"/>
    <s v="388421"/>
    <s v="diana.graham@google.com"/>
    <x v="10"/>
    <x v="1277"/>
    <x v="161"/>
    <d v="2019-04-28T00:00:00"/>
    <n v="1"/>
    <n v="6"/>
    <n v="50990"/>
    <n v="305940"/>
    <x v="0"/>
  </r>
  <r>
    <n v="58377"/>
    <x v="1685"/>
    <x v="0"/>
    <x v="0"/>
    <s v="Bihar"/>
    <s v="813108"/>
    <s v="justin.jones@google.com"/>
    <x v="11"/>
    <x v="1278"/>
    <x v="125"/>
    <d v="2019-05-05T00:00:00"/>
    <n v="2"/>
    <n v="2"/>
    <n v="74490"/>
    <n v="148980"/>
    <x v="0"/>
  </r>
  <r>
    <n v="58387"/>
    <x v="1686"/>
    <x v="0"/>
    <x v="3"/>
    <s v="Puducherry"/>
    <s v="605001"/>
    <s v="amelia.king@google.com"/>
    <x v="13"/>
    <x v="1279"/>
    <x v="147"/>
    <d v="2019-05-23T00:00:00"/>
    <n v="1"/>
    <n v="6"/>
    <n v="42999"/>
    <n v="257994"/>
    <x v="0"/>
  </r>
  <r>
    <n v="58394"/>
    <x v="811"/>
    <x v="0"/>
    <x v="2"/>
    <s v="Gujarat"/>
    <s v="388421"/>
    <s v="jasmine.churchill@google.com"/>
    <x v="13"/>
    <x v="1239"/>
    <x v="168"/>
    <d v="2019-04-04T00:00:00"/>
    <n v="2"/>
    <n v="2"/>
    <n v="42999"/>
    <n v="85998"/>
    <x v="0"/>
  </r>
  <r>
    <n v="58403"/>
    <x v="1687"/>
    <x v="0"/>
    <x v="0"/>
    <s v="Bihar"/>
    <s v="813108"/>
    <s v="chloe.lambert@google.com"/>
    <x v="11"/>
    <x v="1118"/>
    <x v="144"/>
    <d v="2019-04-21T00:00:00"/>
    <n v="1"/>
    <n v="6"/>
    <n v="74490"/>
    <n v="446940"/>
    <x v="0"/>
  </r>
  <r>
    <n v="58430"/>
    <x v="1688"/>
    <x v="0"/>
    <x v="2"/>
    <s v="Gujarat"/>
    <s v="388421"/>
    <s v="emma.alsop@google.com"/>
    <x v="14"/>
    <x v="1280"/>
    <x v="156"/>
    <d v="2019-01-09T00:00:00"/>
    <n v="7"/>
    <n v="6"/>
    <n v="52990"/>
    <n v="317940"/>
    <x v="0"/>
  </r>
  <r>
    <n v="58463"/>
    <x v="1689"/>
    <x v="0"/>
    <x v="2"/>
    <s v="Gujarat"/>
    <s v="388421"/>
    <s v="stewart.blake@google.com"/>
    <x v="11"/>
    <x v="1281"/>
    <x v="142"/>
    <d v="2019-04-10T00:00:00"/>
    <n v="1"/>
    <n v="6"/>
    <n v="74490"/>
    <n v="446940"/>
    <x v="0"/>
  </r>
  <r>
    <n v="58489"/>
    <x v="1690"/>
    <x v="0"/>
    <x v="0"/>
    <s v="Bihar"/>
    <s v="813108"/>
    <s v="lily.kelly@google.com"/>
    <x v="11"/>
    <x v="1282"/>
    <x v="145"/>
    <d v="2019-03-19T00:00:00"/>
    <n v="7"/>
    <n v="6"/>
    <n v="74490"/>
    <n v="446940"/>
    <x v="0"/>
  </r>
  <r>
    <n v="58516"/>
    <x v="1691"/>
    <x v="0"/>
    <x v="0"/>
    <s v="Bihar"/>
    <s v="813108"/>
    <s v="sean.oliver@google.com"/>
    <x v="10"/>
    <x v="1283"/>
    <x v="167"/>
    <d v="2019-01-17T00:00:00"/>
    <n v="2"/>
    <n v="2"/>
    <n v="50990"/>
    <n v="101980"/>
    <x v="0"/>
  </r>
  <r>
    <n v="58520"/>
    <x v="1692"/>
    <x v="0"/>
    <x v="1"/>
    <s v="Delhi"/>
    <s v="110007"/>
    <s v="carl.hudson@google.com"/>
    <x v="11"/>
    <x v="1284"/>
    <x v="143"/>
    <d v="2019-06-22T00:00:00"/>
    <n v="4"/>
    <n v="3"/>
    <n v="74490"/>
    <n v="223470"/>
    <x v="0"/>
  </r>
  <r>
    <n v="58531"/>
    <x v="1693"/>
    <x v="0"/>
    <x v="0"/>
    <s v="Bihar"/>
    <s v="813108"/>
    <s v="mary.rampling@google.com"/>
    <x v="11"/>
    <x v="1216"/>
    <x v="158"/>
    <d v="2019-06-23T00:00:00"/>
    <n v="1"/>
    <n v="4"/>
    <n v="74490"/>
    <n v="297960"/>
    <x v="0"/>
  </r>
  <r>
    <n v="58549"/>
    <x v="1694"/>
    <x v="0"/>
    <x v="2"/>
    <s v="Gujarat"/>
    <s v="388421"/>
    <s v="tim.clarkson@google.com"/>
    <x v="13"/>
    <x v="1285"/>
    <x v="142"/>
    <d v="2019-04-11T00:00:00"/>
    <n v="2"/>
    <n v="1"/>
    <n v="42999"/>
    <n v="42999"/>
    <x v="0"/>
  </r>
  <r>
    <n v="58605"/>
    <x v="1695"/>
    <x v="0"/>
    <x v="2"/>
    <s v="Gujarat"/>
    <s v="388421"/>
    <s v="paul.lawrence@google.com"/>
    <x v="10"/>
    <x v="1286"/>
    <x v="153"/>
    <d v="2019-06-16T00:00:00"/>
    <n v="1"/>
    <n v="2"/>
    <n v="50990"/>
    <n v="101980"/>
    <x v="0"/>
  </r>
  <r>
    <n v="58609"/>
    <x v="1696"/>
    <x v="0"/>
    <x v="3"/>
    <s v="Puducherry"/>
    <s v="605001"/>
    <s v="sophie.mackenzie@google.com"/>
    <x v="13"/>
    <x v="1287"/>
    <x v="138"/>
    <d v="2019-03-10T00:00:00"/>
    <n v="0"/>
    <n v="6"/>
    <n v="42999"/>
    <n v="257994"/>
    <x v="0"/>
  </r>
  <r>
    <n v="58616"/>
    <x v="1697"/>
    <x v="0"/>
    <x v="0"/>
    <s v="Bihar"/>
    <s v="813108"/>
    <s v="carolyn.poole@google.com"/>
    <x v="10"/>
    <x v="1288"/>
    <x v="168"/>
    <d v="2019-04-04T00:00:00"/>
    <n v="2"/>
    <n v="6"/>
    <n v="50990"/>
    <n v="305940"/>
    <x v="0"/>
  </r>
  <r>
    <n v="58653"/>
    <x v="1698"/>
    <x v="0"/>
    <x v="2"/>
    <s v="Gujarat"/>
    <s v="388421"/>
    <s v="tim.brown@google.com"/>
    <x v="10"/>
    <x v="1289"/>
    <x v="148"/>
    <d v="2019-01-07T00:00:00"/>
    <n v="4"/>
    <n v="2"/>
    <n v="50990"/>
    <n v="101980"/>
    <x v="0"/>
  </r>
  <r>
    <n v="58658"/>
    <x v="1699"/>
    <x v="0"/>
    <x v="3"/>
    <s v="Puducherry"/>
    <s v="605001"/>
    <s v="chloe.russell@google.com"/>
    <x v="14"/>
    <x v="1290"/>
    <x v="159"/>
    <d v="2019-03-25T00:00:00"/>
    <n v="3"/>
    <n v="5"/>
    <n v="52990"/>
    <n v="264950"/>
    <x v="0"/>
  </r>
  <r>
    <n v="58778"/>
    <x v="1700"/>
    <x v="0"/>
    <x v="1"/>
    <s v="Delhi"/>
    <s v="110007"/>
    <s v="karen.rees@google.com"/>
    <x v="11"/>
    <x v="1140"/>
    <x v="125"/>
    <d v="2019-05-05T00:00:00"/>
    <n v="2"/>
    <n v="6"/>
    <n v="74490"/>
    <n v="446940"/>
    <x v="0"/>
  </r>
  <r>
    <n v="58787"/>
    <x v="1701"/>
    <x v="0"/>
    <x v="1"/>
    <s v="Delhi"/>
    <s v="110007"/>
    <s v="thomas.avery@google.com"/>
    <x v="13"/>
    <x v="1291"/>
    <x v="148"/>
    <d v="2019-01-10T00:00:00"/>
    <n v="7"/>
    <n v="1"/>
    <n v="42999"/>
    <n v="42999"/>
    <x v="0"/>
  </r>
  <r>
    <n v="58814"/>
    <x v="1702"/>
    <x v="0"/>
    <x v="2"/>
    <s v="Gujarat"/>
    <s v="388421"/>
    <s v="hannah.duncan@google.com"/>
    <x v="14"/>
    <x v="1292"/>
    <x v="148"/>
    <d v="2019-01-04T00:00:00"/>
    <n v="1"/>
    <n v="1"/>
    <n v="52990"/>
    <n v="52990"/>
    <x v="0"/>
  </r>
  <r>
    <n v="58911"/>
    <x v="1703"/>
    <x v="0"/>
    <x v="3"/>
    <s v="Puducherry"/>
    <s v="605001"/>
    <s v="sonia.mackay@google.com"/>
    <x v="13"/>
    <x v="1293"/>
    <x v="171"/>
    <d v="2019-06-14T00:00:00"/>
    <n v="2"/>
    <n v="5"/>
    <n v="42999"/>
    <n v="214995"/>
    <x v="0"/>
  </r>
  <r>
    <n v="58993"/>
    <x v="1704"/>
    <x v="0"/>
    <x v="2"/>
    <s v="Gujarat"/>
    <s v="388421"/>
    <s v="piers.lewis@google.com"/>
    <x v="10"/>
    <x v="1169"/>
    <x v="179"/>
    <d v="2019-02-20T00:00:00"/>
    <n v="2"/>
    <n v="3"/>
    <n v="50990"/>
    <n v="152970"/>
    <x v="0"/>
  </r>
  <r>
    <n v="59014"/>
    <x v="1705"/>
    <x v="0"/>
    <x v="1"/>
    <s v="Delhi"/>
    <s v="110007"/>
    <s v="penelope.greene@google.com"/>
    <x v="14"/>
    <x v="1273"/>
    <x v="177"/>
    <d v="2019-05-11T00:00:00"/>
    <n v="1"/>
    <n v="5"/>
    <n v="52990"/>
    <n v="264950"/>
    <x v="0"/>
  </r>
  <r>
    <n v="59017"/>
    <x v="1706"/>
    <x v="0"/>
    <x v="2"/>
    <s v="Gujarat"/>
    <s v="388421"/>
    <s v="peter.lee@google.com"/>
    <x v="13"/>
    <x v="1294"/>
    <x v="133"/>
    <d v="2019-05-23T00:00:00"/>
    <n v="2"/>
    <n v="1"/>
    <n v="42999"/>
    <n v="42999"/>
    <x v="0"/>
  </r>
  <r>
    <n v="59035"/>
    <x v="1707"/>
    <x v="0"/>
    <x v="0"/>
    <s v="Bihar"/>
    <s v="813108"/>
    <s v="sally.james@google.com"/>
    <x v="10"/>
    <x v="1295"/>
    <x v="123"/>
    <d v="2019-06-02T00:00:00"/>
    <n v="0"/>
    <n v="6"/>
    <n v="50990"/>
    <n v="305940"/>
    <x v="0"/>
  </r>
  <r>
    <n v="59054"/>
    <x v="1708"/>
    <x v="0"/>
    <x v="2"/>
    <s v="Gujarat"/>
    <s v="388421"/>
    <s v="tim.greene@google.com"/>
    <x v="14"/>
    <x v="1296"/>
    <x v="161"/>
    <d v="2019-04-28T00:00:00"/>
    <n v="1"/>
    <n v="2"/>
    <n v="52990"/>
    <n v="105980"/>
    <x v="0"/>
  </r>
  <r>
    <n v="59069"/>
    <x v="1709"/>
    <x v="0"/>
    <x v="0"/>
    <s v="Bihar"/>
    <s v="813108"/>
    <s v="molly.ball@google.com"/>
    <x v="10"/>
    <x v="1297"/>
    <x v="158"/>
    <d v="2019-06-24T00:00:00"/>
    <n v="2"/>
    <n v="2"/>
    <n v="50990"/>
    <n v="101980"/>
    <x v="0"/>
  </r>
  <r>
    <n v="59086"/>
    <x v="1710"/>
    <x v="0"/>
    <x v="3"/>
    <s v="Puducherry"/>
    <s v="605001"/>
    <s v="rose.hardacre@google.com"/>
    <x v="10"/>
    <x v="1298"/>
    <x v="136"/>
    <d v="2019-01-22T00:00:00"/>
    <n v="2"/>
    <n v="6"/>
    <n v="50990"/>
    <n v="305940"/>
    <x v="0"/>
  </r>
  <r>
    <n v="59087"/>
    <x v="1711"/>
    <x v="0"/>
    <x v="3"/>
    <s v="Puducherry"/>
    <s v="605001"/>
    <s v="peter.avery@google.com"/>
    <x v="10"/>
    <x v="1299"/>
    <x v="153"/>
    <d v="2019-06-17T00:00:00"/>
    <n v="2"/>
    <n v="4"/>
    <n v="50990"/>
    <n v="203960"/>
    <x v="0"/>
  </r>
  <r>
    <n v="59113"/>
    <x v="1712"/>
    <x v="0"/>
    <x v="2"/>
    <s v="Gujarat"/>
    <s v="388421"/>
    <s v="anthony.clarkson@google.com"/>
    <x v="14"/>
    <x v="1300"/>
    <x v="142"/>
    <d v="2019-04-11T00:00:00"/>
    <n v="2"/>
    <n v="1"/>
    <n v="52990"/>
    <n v="52990"/>
    <x v="0"/>
  </r>
  <r>
    <n v="59151"/>
    <x v="1713"/>
    <x v="0"/>
    <x v="2"/>
    <s v="Gujarat"/>
    <s v="388421"/>
    <s v="anna.mills@google.com"/>
    <x v="12"/>
    <x v="1301"/>
    <x v="169"/>
    <d v="2019-04-24T00:00:00"/>
    <n v="1"/>
    <n v="3"/>
    <n v="50999"/>
    <n v="152997"/>
    <x v="0"/>
  </r>
  <r>
    <n v="59153"/>
    <x v="1714"/>
    <x v="0"/>
    <x v="0"/>
    <s v="Bihar"/>
    <s v="813108"/>
    <s v="vanessa.baker@google.com"/>
    <x v="10"/>
    <x v="1302"/>
    <x v="144"/>
    <d v="2019-04-22T00:00:00"/>
    <n v="2"/>
    <n v="5"/>
    <n v="50990"/>
    <n v="254950"/>
    <x v="0"/>
  </r>
  <r>
    <n v="59182"/>
    <x v="1715"/>
    <x v="0"/>
    <x v="0"/>
    <s v="Bihar"/>
    <s v="813108"/>
    <s v="blake.peters@google.com"/>
    <x v="10"/>
    <x v="1303"/>
    <x v="164"/>
    <d v="2019-04-26T00:00:00"/>
    <n v="7"/>
    <n v="2"/>
    <n v="50990"/>
    <n v="101980"/>
    <x v="0"/>
  </r>
  <r>
    <n v="59198"/>
    <x v="1716"/>
    <x v="0"/>
    <x v="3"/>
    <s v="Puducherry"/>
    <s v="605001"/>
    <s v="claire.fisher@google.com"/>
    <x v="11"/>
    <x v="1304"/>
    <x v="149"/>
    <d v="2019-01-13T00:00:00"/>
    <n v="1"/>
    <n v="4"/>
    <n v="74490"/>
    <n v="297960"/>
    <x v="0"/>
  </r>
  <r>
    <n v="59228"/>
    <x v="1717"/>
    <x v="0"/>
    <x v="2"/>
    <s v="Gujarat"/>
    <s v="388421"/>
    <s v="stewart.wright@google.com"/>
    <x v="10"/>
    <x v="1252"/>
    <x v="155"/>
    <d v="2019-04-07T00:00:00"/>
    <n v="1"/>
    <n v="3"/>
    <n v="50990"/>
    <n v="152970"/>
    <x v="0"/>
  </r>
  <r>
    <n v="59230"/>
    <x v="1718"/>
    <x v="0"/>
    <x v="2"/>
    <s v="Gujarat"/>
    <s v="388421"/>
    <s v="deirdre.ince@google.com"/>
    <x v="13"/>
    <x v="1305"/>
    <x v="135"/>
    <d v="2019-03-02T00:00:00"/>
    <n v="0"/>
    <n v="5"/>
    <n v="42999"/>
    <n v="214995"/>
    <x v="0"/>
  </r>
  <r>
    <n v="59321"/>
    <x v="1719"/>
    <x v="0"/>
    <x v="1"/>
    <s v="Delhi"/>
    <s v="110007"/>
    <s v="trevor.rees@google.com"/>
    <x v="13"/>
    <x v="1268"/>
    <x v="129"/>
    <d v="2019-01-23T00:00:00"/>
    <n v="1"/>
    <n v="3"/>
    <n v="42999"/>
    <n v="128997"/>
    <x v="0"/>
  </r>
  <r>
    <n v="59321"/>
    <x v="1720"/>
    <x v="0"/>
    <x v="0"/>
    <s v="Bihar"/>
    <s v="813108"/>
    <s v="ryan.russell@google.com"/>
    <x v="13"/>
    <x v="1306"/>
    <x v="143"/>
    <d v="2019-06-22T00:00:00"/>
    <n v="4"/>
    <n v="2"/>
    <n v="42999"/>
    <n v="85998"/>
    <x v="0"/>
  </r>
  <r>
    <n v="59345"/>
    <x v="1721"/>
    <x v="0"/>
    <x v="0"/>
    <s v="Bihar"/>
    <s v="813108"/>
    <s v="molly.graham@google.com"/>
    <x v="13"/>
    <x v="1307"/>
    <x v="143"/>
    <d v="2019-06-22T00:00:00"/>
    <n v="4"/>
    <n v="3"/>
    <n v="42999"/>
    <n v="128997"/>
    <x v="0"/>
  </r>
  <r>
    <n v="59395"/>
    <x v="1722"/>
    <x v="0"/>
    <x v="1"/>
    <s v="Delhi"/>
    <s v="110007"/>
    <s v="faith.reid@google.com"/>
    <x v="14"/>
    <x v="1308"/>
    <x v="156"/>
    <d v="2019-01-02T00:00:00"/>
    <n v="0"/>
    <n v="2"/>
    <n v="52990"/>
    <n v="105980"/>
    <x v="0"/>
  </r>
  <r>
    <n v="59467"/>
    <x v="1723"/>
    <x v="0"/>
    <x v="3"/>
    <s v="Puducherry"/>
    <s v="605001"/>
    <s v="ryan.smith@google.com"/>
    <x v="13"/>
    <x v="1309"/>
    <x v="144"/>
    <d v="2019-04-21T00:00:00"/>
    <n v="1"/>
    <n v="2"/>
    <n v="42999"/>
    <n v="85998"/>
    <x v="0"/>
  </r>
  <r>
    <n v="59485"/>
    <x v="1724"/>
    <x v="0"/>
    <x v="0"/>
    <s v="Bihar"/>
    <s v="813108"/>
    <s v="anna.watson@google.com"/>
    <x v="14"/>
    <x v="1117"/>
    <x v="154"/>
    <d v="2019-02-14T00:00:00"/>
    <n v="2"/>
    <n v="3"/>
    <n v="52990"/>
    <n v="158970"/>
    <x v="0"/>
  </r>
  <r>
    <n v="59492"/>
    <x v="1725"/>
    <x v="0"/>
    <x v="2"/>
    <s v="Gujarat"/>
    <s v="388421"/>
    <s v="eric.quinn@google.com"/>
    <x v="11"/>
    <x v="1310"/>
    <x v="154"/>
    <d v="2019-02-15T00:00:00"/>
    <n v="3"/>
    <n v="6"/>
    <n v="74490"/>
    <n v="446940"/>
    <x v="0"/>
  </r>
  <r>
    <n v="59547"/>
    <x v="1726"/>
    <x v="0"/>
    <x v="1"/>
    <s v="Delhi"/>
    <s v="110007"/>
    <s v="jessica.wilkins@google.com"/>
    <x v="13"/>
    <x v="1311"/>
    <x v="124"/>
    <d v="2019-04-09T00:00:00"/>
    <n v="1"/>
    <n v="2"/>
    <n v="42999"/>
    <n v="85998"/>
    <x v="0"/>
  </r>
  <r>
    <n v="59590"/>
    <x v="1727"/>
    <x v="0"/>
    <x v="2"/>
    <s v="Gujarat"/>
    <s v="388421"/>
    <s v="ruth.hodges@google.com"/>
    <x v="13"/>
    <x v="1205"/>
    <x v="158"/>
    <d v="2019-06-24T00:00:00"/>
    <n v="2"/>
    <n v="3"/>
    <n v="42999"/>
    <n v="128997"/>
    <x v="0"/>
  </r>
  <r>
    <n v="59593"/>
    <x v="1728"/>
    <x v="0"/>
    <x v="2"/>
    <s v="Gujarat"/>
    <s v="388421"/>
    <s v="charles.lyman@google.com"/>
    <x v="14"/>
    <x v="1312"/>
    <x v="158"/>
    <d v="2019-06-24T00:00:00"/>
    <n v="2"/>
    <n v="6"/>
    <n v="52990"/>
    <n v="317940"/>
    <x v="0"/>
  </r>
  <r>
    <n v="59604"/>
    <x v="1729"/>
    <x v="0"/>
    <x v="3"/>
    <s v="Puducherry"/>
    <s v="605001"/>
    <s v="madeleine.macleod@google.com"/>
    <x v="14"/>
    <x v="1313"/>
    <x v="156"/>
    <d v="2019-01-09T00:00:00"/>
    <n v="7"/>
    <n v="2"/>
    <n v="52990"/>
    <n v="105980"/>
    <x v="0"/>
  </r>
  <r>
    <n v="59674"/>
    <x v="1730"/>
    <x v="0"/>
    <x v="0"/>
    <s v="Bihar"/>
    <s v="813108"/>
    <s v="peter.randall@google.com"/>
    <x v="14"/>
    <x v="1297"/>
    <x v="175"/>
    <d v="2019-02-23T00:00:00"/>
    <n v="1"/>
    <n v="6"/>
    <n v="52990"/>
    <n v="317940"/>
    <x v="0"/>
  </r>
  <r>
    <n v="59703"/>
    <x v="1731"/>
    <x v="0"/>
    <x v="0"/>
    <s v="Bihar"/>
    <s v="813108"/>
    <s v="andrea.gray@google.com"/>
    <x v="14"/>
    <x v="1314"/>
    <x v="159"/>
    <d v="2019-03-23T00:00:00"/>
    <n v="1"/>
    <n v="6"/>
    <n v="52990"/>
    <n v="317940"/>
    <x v="0"/>
  </r>
  <r>
    <n v="59715"/>
    <x v="1732"/>
    <x v="0"/>
    <x v="2"/>
    <s v="Gujarat"/>
    <s v="388421"/>
    <s v="katherine.peters@google.com"/>
    <x v="10"/>
    <x v="1315"/>
    <x v="153"/>
    <d v="2019-06-17T00:00:00"/>
    <n v="2"/>
    <n v="4"/>
    <n v="50990"/>
    <n v="203960"/>
    <x v="0"/>
  </r>
  <r>
    <n v="59778"/>
    <x v="1733"/>
    <x v="0"/>
    <x v="2"/>
    <s v="Gujarat"/>
    <s v="388421"/>
    <s v="yvonne.hemmings@google.com"/>
    <x v="14"/>
    <x v="1316"/>
    <x v="173"/>
    <d v="2019-06-09T00:00:00"/>
    <n v="2"/>
    <n v="4"/>
    <n v="52990"/>
    <n v="211960"/>
    <x v="0"/>
  </r>
  <r>
    <n v="59813"/>
    <x v="1734"/>
    <x v="0"/>
    <x v="2"/>
    <s v="Gujarat"/>
    <s v="388421"/>
    <s v="liam.roberts@google.com"/>
    <x v="12"/>
    <x v="1317"/>
    <x v="142"/>
    <d v="2019-04-09T00:00:00"/>
    <n v="0"/>
    <n v="4"/>
    <n v="50999"/>
    <n v="203996"/>
    <x v="0"/>
  </r>
  <r>
    <n v="59815"/>
    <x v="1735"/>
    <x v="0"/>
    <x v="0"/>
    <s v="Bihar"/>
    <s v="813108"/>
    <s v="jack.lee@google.com"/>
    <x v="11"/>
    <x v="1318"/>
    <x v="162"/>
    <d v="2019-02-21T00:00:00"/>
    <n v="0"/>
    <n v="3"/>
    <n v="74490"/>
    <n v="223470"/>
    <x v="0"/>
  </r>
  <r>
    <n v="59900"/>
    <x v="1736"/>
    <x v="0"/>
    <x v="2"/>
    <s v="Gujarat"/>
    <s v="388421"/>
    <s v="carl.langdon@google.com"/>
    <x v="13"/>
    <x v="1319"/>
    <x v="123"/>
    <d v="2019-06-03T00:00:00"/>
    <n v="1"/>
    <n v="2"/>
    <n v="42999"/>
    <n v="85998"/>
    <x v="0"/>
  </r>
  <r>
    <n v="59908"/>
    <x v="1737"/>
    <x v="0"/>
    <x v="2"/>
    <s v="Gujarat"/>
    <s v="388421"/>
    <s v="jasmine.hodges@google.com"/>
    <x v="13"/>
    <x v="1320"/>
    <x v="123"/>
    <d v="2019-06-03T00:00:00"/>
    <n v="1"/>
    <n v="3"/>
    <n v="42999"/>
    <n v="128997"/>
    <x v="0"/>
  </r>
  <r>
    <n v="59975"/>
    <x v="1738"/>
    <x v="0"/>
    <x v="2"/>
    <s v="Gujarat"/>
    <s v="388421"/>
    <s v="evan.mathis@google.com"/>
    <x v="13"/>
    <x v="1321"/>
    <x v="137"/>
    <d v="2019-01-29T00:00:00"/>
    <n v="1"/>
    <n v="3"/>
    <n v="42999"/>
    <n v="128997"/>
    <x v="0"/>
  </r>
  <r>
    <n v="60004"/>
    <x v="1739"/>
    <x v="0"/>
    <x v="3"/>
    <s v="Puducherry"/>
    <s v="605001"/>
    <s v="dorothy.clarkson@google.com"/>
    <x v="12"/>
    <x v="1256"/>
    <x v="180"/>
    <d v="2019-06-15T00:00:00"/>
    <n v="2"/>
    <n v="5"/>
    <n v="50999"/>
    <n v="254995"/>
    <x v="0"/>
  </r>
  <r>
    <n v="60032"/>
    <x v="1740"/>
    <x v="0"/>
    <x v="0"/>
    <s v="Bihar"/>
    <s v="813108"/>
    <s v="carl.paige@google.com"/>
    <x v="13"/>
    <x v="1322"/>
    <x v="162"/>
    <d v="2019-02-21T00:00:00"/>
    <n v="0"/>
    <n v="3"/>
    <n v="42999"/>
    <n v="128997"/>
    <x v="0"/>
  </r>
  <r>
    <n v="60090"/>
    <x v="1741"/>
    <x v="0"/>
    <x v="1"/>
    <s v="Delhi"/>
    <s v="110007"/>
    <s v="joanne.north@google.com"/>
    <x v="10"/>
    <x v="1323"/>
    <x v="127"/>
    <d v="2019-04-01T00:00:00"/>
    <n v="2"/>
    <n v="5"/>
    <n v="50990"/>
    <n v="254950"/>
    <x v="0"/>
  </r>
  <r>
    <n v="60095"/>
    <x v="1742"/>
    <x v="0"/>
    <x v="2"/>
    <s v="Gujarat"/>
    <s v="388421"/>
    <s v="liam.gray@google.com"/>
    <x v="12"/>
    <x v="1301"/>
    <x v="148"/>
    <d v="2019-01-05T00:00:00"/>
    <n v="2"/>
    <n v="2"/>
    <n v="50999"/>
    <n v="101998"/>
    <x v="0"/>
  </r>
  <r>
    <n v="60119"/>
    <x v="1743"/>
    <x v="0"/>
    <x v="2"/>
    <s v="Gujarat"/>
    <s v="388421"/>
    <s v="samantha.buckland@google.com"/>
    <x v="11"/>
    <x v="1324"/>
    <x v="123"/>
    <d v="2019-06-02T00:00:00"/>
    <n v="0"/>
    <n v="6"/>
    <n v="74490"/>
    <n v="446940"/>
    <x v="0"/>
  </r>
  <r>
    <n v="60153"/>
    <x v="1744"/>
    <x v="0"/>
    <x v="2"/>
    <s v="Gujarat"/>
    <s v="388421"/>
    <s v="alison.hart@google.com"/>
    <x v="11"/>
    <x v="1325"/>
    <x v="162"/>
    <d v="2019-02-21T00:00:00"/>
    <n v="0"/>
    <n v="4"/>
    <n v="74490"/>
    <n v="297960"/>
    <x v="0"/>
  </r>
  <r>
    <n v="60154"/>
    <x v="1745"/>
    <x v="0"/>
    <x v="3"/>
    <s v="Puducherry"/>
    <s v="605001"/>
    <s v="carl.randall@google.com"/>
    <x v="10"/>
    <x v="1326"/>
    <x v="160"/>
    <d v="2019-04-06T00:00:00"/>
    <n v="2"/>
    <n v="1"/>
    <n v="50990"/>
    <n v="50990"/>
    <x v="0"/>
  </r>
  <r>
    <n v="60161"/>
    <x v="1746"/>
    <x v="0"/>
    <x v="0"/>
    <s v="Bihar"/>
    <s v="813108"/>
    <s v="victoria.graham@google.com"/>
    <x v="12"/>
    <x v="1327"/>
    <x v="165"/>
    <d v="2019-03-16T00:00:00"/>
    <n v="0"/>
    <n v="5"/>
    <n v="50999"/>
    <n v="254995"/>
    <x v="0"/>
  </r>
  <r>
    <n v="60162"/>
    <x v="785"/>
    <x v="0"/>
    <x v="3"/>
    <s v="Puducherry"/>
    <s v="605001"/>
    <s v="gabrielle.ross@google.com"/>
    <x v="10"/>
    <x v="1328"/>
    <x v="124"/>
    <d v="2019-04-09T00:00:00"/>
    <n v="1"/>
    <n v="3"/>
    <n v="50990"/>
    <n v="152970"/>
    <x v="0"/>
  </r>
  <r>
    <n v="60207"/>
    <x v="1747"/>
    <x v="0"/>
    <x v="0"/>
    <s v="Bihar"/>
    <s v="813108"/>
    <s v="max.lawrence@google.com"/>
    <x v="14"/>
    <x v="1329"/>
    <x v="151"/>
    <d v="2019-05-13T00:00:00"/>
    <n v="1"/>
    <n v="1"/>
    <n v="52990"/>
    <n v="52990"/>
    <x v="0"/>
  </r>
  <r>
    <n v="60234"/>
    <x v="1748"/>
    <x v="0"/>
    <x v="0"/>
    <s v="Bihar"/>
    <s v="813108"/>
    <s v="eric.hodges@google.com"/>
    <x v="11"/>
    <x v="1330"/>
    <x v="133"/>
    <d v="2019-05-22T00:00:00"/>
    <n v="1"/>
    <n v="3"/>
    <n v="74490"/>
    <n v="223470"/>
    <x v="0"/>
  </r>
  <r>
    <n v="60241"/>
    <x v="1749"/>
    <x v="0"/>
    <x v="3"/>
    <s v="Puducherry"/>
    <s v="605001"/>
    <s v="alison.dyer@google.com"/>
    <x v="10"/>
    <x v="1331"/>
    <x v="133"/>
    <d v="2019-05-23T00:00:00"/>
    <n v="2"/>
    <n v="2"/>
    <n v="50990"/>
    <n v="101980"/>
    <x v="0"/>
  </r>
  <r>
    <n v="60274"/>
    <x v="1750"/>
    <x v="0"/>
    <x v="1"/>
    <s v="Delhi"/>
    <s v="110007"/>
    <s v="rebecca.murray@google.com"/>
    <x v="12"/>
    <x v="1332"/>
    <x v="132"/>
    <d v="2019-04-15T00:00:00"/>
    <n v="2"/>
    <n v="1"/>
    <n v="50999"/>
    <n v="50999"/>
    <x v="0"/>
  </r>
  <r>
    <n v="60280"/>
    <x v="1751"/>
    <x v="0"/>
    <x v="0"/>
    <s v="Bihar"/>
    <s v="813108"/>
    <s v="dominic.mills@google.com"/>
    <x v="10"/>
    <x v="1333"/>
    <x v="165"/>
    <d v="2019-03-16T00:00:00"/>
    <n v="0"/>
    <n v="1"/>
    <n v="50990"/>
    <n v="50990"/>
    <x v="0"/>
  </r>
  <r>
    <n v="60298"/>
    <x v="1752"/>
    <x v="0"/>
    <x v="3"/>
    <s v="Puducherry"/>
    <s v="605001"/>
    <s v="claire.greene@google.com"/>
    <x v="11"/>
    <x v="1026"/>
    <x v="160"/>
    <d v="2019-04-06T00:00:00"/>
    <n v="2"/>
    <n v="1"/>
    <n v="74490"/>
    <n v="74490"/>
    <x v="0"/>
  </r>
  <r>
    <n v="60301"/>
    <x v="1753"/>
    <x v="0"/>
    <x v="0"/>
    <s v="Bihar"/>
    <s v="813108"/>
    <s v="dominic.sutherland@google.com"/>
    <x v="14"/>
    <x v="1334"/>
    <x v="133"/>
    <d v="2019-05-22T00:00:00"/>
    <n v="1"/>
    <n v="2"/>
    <n v="52990"/>
    <n v="105980"/>
    <x v="0"/>
  </r>
  <r>
    <n v="60312"/>
    <x v="1754"/>
    <x v="0"/>
    <x v="3"/>
    <s v="Puducherry"/>
    <s v="605001"/>
    <s v="sebastian.walsh@google.com"/>
    <x v="13"/>
    <x v="1176"/>
    <x v="155"/>
    <d v="2019-04-07T00:00:00"/>
    <n v="1"/>
    <n v="4"/>
    <n v="42999"/>
    <n v="171996"/>
    <x v="0"/>
  </r>
  <r>
    <n v="60316"/>
    <x v="1755"/>
    <x v="0"/>
    <x v="0"/>
    <s v="Bihar"/>
    <s v="813108"/>
    <s v="alexander.parr@google.com"/>
    <x v="10"/>
    <x v="1335"/>
    <x v="155"/>
    <d v="2019-04-07T00:00:00"/>
    <n v="1"/>
    <n v="3"/>
    <n v="50990"/>
    <n v="152970"/>
    <x v="0"/>
  </r>
  <r>
    <n v="60330"/>
    <x v="1756"/>
    <x v="0"/>
    <x v="3"/>
    <s v="Puducherry"/>
    <s v="605001"/>
    <s v="yvonne.white@google.com"/>
    <x v="11"/>
    <x v="1336"/>
    <x v="170"/>
    <d v="2019-05-15T00:00:00"/>
    <n v="1"/>
    <n v="3"/>
    <n v="74490"/>
    <n v="223470"/>
    <x v="0"/>
  </r>
  <r>
    <n v="60332"/>
    <x v="1757"/>
    <x v="0"/>
    <x v="3"/>
    <s v="Puducherry"/>
    <s v="605001"/>
    <s v="brandon.wallace@google.com"/>
    <x v="12"/>
    <x v="1337"/>
    <x v="127"/>
    <d v="2019-04-01T00:00:00"/>
    <n v="2"/>
    <n v="1"/>
    <n v="50999"/>
    <n v="50999"/>
    <x v="0"/>
  </r>
  <r>
    <n v="60381"/>
    <x v="1758"/>
    <x v="0"/>
    <x v="0"/>
    <s v="Bihar"/>
    <s v="813108"/>
    <s v="phil.may@google.com"/>
    <x v="13"/>
    <x v="1338"/>
    <x v="149"/>
    <d v="2019-01-14T00:00:00"/>
    <n v="2"/>
    <n v="6"/>
    <n v="42999"/>
    <n v="257994"/>
    <x v="0"/>
  </r>
  <r>
    <n v="60387"/>
    <x v="1759"/>
    <x v="0"/>
    <x v="2"/>
    <s v="Gujarat"/>
    <s v="388421"/>
    <s v="grace.stewart@google.com"/>
    <x v="14"/>
    <x v="1339"/>
    <x v="166"/>
    <d v="2019-02-03T00:00:00"/>
    <n v="1"/>
    <n v="3"/>
    <n v="52990"/>
    <n v="158970"/>
    <x v="0"/>
  </r>
  <r>
    <n v="60391"/>
    <x v="1760"/>
    <x v="0"/>
    <x v="0"/>
    <s v="Bihar"/>
    <s v="813108"/>
    <s v="nicola.abraham@google.com"/>
    <x v="14"/>
    <x v="997"/>
    <x v="133"/>
    <d v="2019-05-23T00:00:00"/>
    <n v="2"/>
    <n v="1"/>
    <n v="52990"/>
    <n v="52990"/>
    <x v="0"/>
  </r>
  <r>
    <n v="60449"/>
    <x v="1761"/>
    <x v="0"/>
    <x v="0"/>
    <s v="Bihar"/>
    <s v="813108"/>
    <s v="alexander.ross@google.com"/>
    <x v="10"/>
    <x v="1340"/>
    <x v="125"/>
    <d v="2019-05-05T00:00:00"/>
    <n v="2"/>
    <n v="4"/>
    <n v="50990"/>
    <n v="203960"/>
    <x v="0"/>
  </r>
  <r>
    <n v="60521"/>
    <x v="1762"/>
    <x v="0"/>
    <x v="1"/>
    <s v="Delhi"/>
    <s v="110007"/>
    <s v="anthony.blake@google.com"/>
    <x v="13"/>
    <x v="1103"/>
    <x v="138"/>
    <d v="2019-03-10T00:00:00"/>
    <n v="0"/>
    <n v="6"/>
    <n v="42999"/>
    <n v="257994"/>
    <x v="0"/>
  </r>
  <r>
    <n v="60547"/>
    <x v="1763"/>
    <x v="0"/>
    <x v="0"/>
    <s v="Bihar"/>
    <s v="813108"/>
    <s v="carolyn.wright@google.com"/>
    <x v="13"/>
    <x v="1341"/>
    <x v="156"/>
    <d v="2019-01-02T00:00:00"/>
    <n v="0"/>
    <n v="2"/>
    <n v="42999"/>
    <n v="85998"/>
    <x v="0"/>
  </r>
  <r>
    <n v="60551"/>
    <x v="1764"/>
    <x v="0"/>
    <x v="3"/>
    <s v="Puducherry"/>
    <s v="605001"/>
    <s v="melanie.gray@google.com"/>
    <x v="13"/>
    <x v="1017"/>
    <x v="139"/>
    <d v="2019-05-18T00:00:00"/>
    <n v="1"/>
    <n v="4"/>
    <n v="42999"/>
    <n v="171996"/>
    <x v="0"/>
  </r>
  <r>
    <n v="60553"/>
    <x v="1765"/>
    <x v="0"/>
    <x v="1"/>
    <s v="Delhi"/>
    <s v="110007"/>
    <s v="vanessa.chapman@google.com"/>
    <x v="14"/>
    <x v="1342"/>
    <x v="122"/>
    <d v="2019-05-17T00:00:00"/>
    <n v="1"/>
    <n v="5"/>
    <n v="52990"/>
    <n v="264950"/>
    <x v="0"/>
  </r>
  <r>
    <n v="60563"/>
    <x v="1766"/>
    <x v="0"/>
    <x v="0"/>
    <s v="Bihar"/>
    <s v="813108"/>
    <s v="edward.bell@google.com"/>
    <x v="13"/>
    <x v="1060"/>
    <x v="167"/>
    <d v="2019-01-17T00:00:00"/>
    <n v="2"/>
    <n v="2"/>
    <n v="42999"/>
    <n v="85998"/>
    <x v="0"/>
  </r>
  <r>
    <n v="60625"/>
    <x v="1767"/>
    <x v="0"/>
    <x v="0"/>
    <s v="Bihar"/>
    <s v="813108"/>
    <s v="blake.cornish@google.com"/>
    <x v="13"/>
    <x v="1343"/>
    <x v="170"/>
    <d v="2019-05-15T00:00:00"/>
    <n v="1"/>
    <n v="6"/>
    <n v="42999"/>
    <n v="257994"/>
    <x v="0"/>
  </r>
  <r>
    <n v="60693"/>
    <x v="1240"/>
    <x v="0"/>
    <x v="3"/>
    <s v="Puducherry"/>
    <s v="605001"/>
    <s v="anna.walker@google.com"/>
    <x v="13"/>
    <x v="1344"/>
    <x v="171"/>
    <d v="2019-06-14T00:00:00"/>
    <n v="2"/>
    <n v="5"/>
    <n v="42999"/>
    <n v="214995"/>
    <x v="0"/>
  </r>
  <r>
    <n v="60810"/>
    <x v="1768"/>
    <x v="0"/>
    <x v="1"/>
    <s v="Delhi"/>
    <s v="110007"/>
    <s v="sam.mcdonald@google.com"/>
    <x v="12"/>
    <x v="1345"/>
    <x v="147"/>
    <d v="2019-05-22T00:00:00"/>
    <n v="0"/>
    <n v="3"/>
    <n v="50999"/>
    <n v="152997"/>
    <x v="0"/>
  </r>
  <r>
    <n v="60822"/>
    <x v="1769"/>
    <x v="0"/>
    <x v="1"/>
    <s v="Delhi"/>
    <s v="110007"/>
    <s v="michael.morrison@google.com"/>
    <x v="13"/>
    <x v="1346"/>
    <x v="142"/>
    <d v="2019-04-10T00:00:00"/>
    <n v="1"/>
    <n v="6"/>
    <n v="42999"/>
    <n v="257994"/>
    <x v="0"/>
  </r>
  <r>
    <n v="60881"/>
    <x v="1770"/>
    <x v="0"/>
    <x v="3"/>
    <s v="Puducherry"/>
    <s v="605001"/>
    <s v="ella.johnston@google.com"/>
    <x v="13"/>
    <x v="1347"/>
    <x v="156"/>
    <d v="2019-01-03T00:00:00"/>
    <n v="1"/>
    <n v="1"/>
    <n v="42999"/>
    <n v="42999"/>
    <x v="0"/>
  </r>
  <r>
    <n v="60966"/>
    <x v="1771"/>
    <x v="0"/>
    <x v="1"/>
    <s v="Delhi"/>
    <s v="110007"/>
    <s v="robert.grant@google.com"/>
    <x v="11"/>
    <x v="1058"/>
    <x v="136"/>
    <d v="2019-01-22T00:00:00"/>
    <n v="2"/>
    <n v="6"/>
    <n v="74490"/>
    <n v="446940"/>
    <x v="0"/>
  </r>
  <r>
    <n v="60970"/>
    <x v="1772"/>
    <x v="0"/>
    <x v="3"/>
    <s v="Puducherry"/>
    <s v="605001"/>
    <s v="felicity.ferguson@google.com"/>
    <x v="11"/>
    <x v="1310"/>
    <x v="127"/>
    <d v="2019-04-01T00:00:00"/>
    <n v="2"/>
    <n v="6"/>
    <n v="74490"/>
    <n v="446940"/>
    <x v="0"/>
  </r>
  <r>
    <n v="61012"/>
    <x v="1773"/>
    <x v="0"/>
    <x v="2"/>
    <s v="Gujarat"/>
    <s v="388421"/>
    <s v="penelope.hart@google.com"/>
    <x v="14"/>
    <x v="1348"/>
    <x v="156"/>
    <d v="2019-01-03T00:00:00"/>
    <n v="1"/>
    <n v="4"/>
    <n v="52990"/>
    <n v="211960"/>
    <x v="0"/>
  </r>
  <r>
    <n v="61018"/>
    <x v="1774"/>
    <x v="0"/>
    <x v="3"/>
    <s v="Puducherry"/>
    <s v="605001"/>
    <s v="kimberly.scott@google.com"/>
    <x v="13"/>
    <x v="1349"/>
    <x v="164"/>
    <d v="2019-04-26T00:00:00"/>
    <n v="7"/>
    <n v="2"/>
    <n v="42999"/>
    <n v="85998"/>
    <x v="0"/>
  </r>
  <r>
    <n v="61074"/>
    <x v="1775"/>
    <x v="0"/>
    <x v="2"/>
    <s v="Gujarat"/>
    <s v="388421"/>
    <s v="alexandra.marshall@google.com"/>
    <x v="13"/>
    <x v="1350"/>
    <x v="154"/>
    <d v="2019-02-14T00:00:00"/>
    <n v="2"/>
    <n v="5"/>
    <n v="42999"/>
    <n v="214995"/>
    <x v="0"/>
  </r>
  <r>
    <n v="61099"/>
    <x v="1776"/>
    <x v="0"/>
    <x v="0"/>
    <s v="Bihar"/>
    <s v="813108"/>
    <s v="alan.dickens@google.com"/>
    <x v="10"/>
    <x v="1309"/>
    <x v="157"/>
    <d v="2019-03-06T00:00:00"/>
    <n v="2"/>
    <n v="5"/>
    <n v="50990"/>
    <n v="254950"/>
    <x v="0"/>
  </r>
  <r>
    <n v="61117"/>
    <x v="1777"/>
    <x v="0"/>
    <x v="3"/>
    <s v="Puducherry"/>
    <s v="605001"/>
    <s v="sue.anderson@google.com"/>
    <x v="10"/>
    <x v="1351"/>
    <x v="176"/>
    <d v="2019-01-21T00:00:00"/>
    <n v="4"/>
    <n v="1"/>
    <n v="50990"/>
    <n v="50990"/>
    <x v="0"/>
  </r>
  <r>
    <n v="61140"/>
    <x v="1778"/>
    <x v="0"/>
    <x v="2"/>
    <s v="Gujarat"/>
    <s v="388421"/>
    <s v="harry.peake@google.com"/>
    <x v="11"/>
    <x v="1089"/>
    <x v="177"/>
    <d v="2019-05-11T00:00:00"/>
    <n v="1"/>
    <n v="6"/>
    <n v="74490"/>
    <n v="446940"/>
    <x v="0"/>
  </r>
  <r>
    <n v="61143"/>
    <x v="1779"/>
    <x v="0"/>
    <x v="2"/>
    <s v="Gujarat"/>
    <s v="388421"/>
    <s v="jane.wallace@google.com"/>
    <x v="13"/>
    <x v="1352"/>
    <x v="133"/>
    <d v="2019-05-23T00:00:00"/>
    <n v="2"/>
    <n v="2"/>
    <n v="42999"/>
    <n v="85998"/>
    <x v="0"/>
  </r>
  <r>
    <n v="61335"/>
    <x v="1780"/>
    <x v="0"/>
    <x v="0"/>
    <s v="Bihar"/>
    <s v="813108"/>
    <s v="leah.howard@google.com"/>
    <x v="13"/>
    <x v="1353"/>
    <x v="153"/>
    <d v="2019-06-16T00:00:00"/>
    <n v="1"/>
    <n v="2"/>
    <n v="42999"/>
    <n v="85998"/>
    <x v="0"/>
  </r>
  <r>
    <n v="61345"/>
    <x v="1781"/>
    <x v="0"/>
    <x v="2"/>
    <s v="Gujarat"/>
    <s v="388421"/>
    <s v="kylie.mathis@google.com"/>
    <x v="12"/>
    <x v="1354"/>
    <x v="156"/>
    <d v="2019-01-04T00:00:00"/>
    <n v="2"/>
    <n v="3"/>
    <n v="50999"/>
    <n v="152997"/>
    <x v="0"/>
  </r>
  <r>
    <n v="61366"/>
    <x v="1782"/>
    <x v="0"/>
    <x v="2"/>
    <s v="Gujarat"/>
    <s v="388421"/>
    <s v="benjamin.payne@google.com"/>
    <x v="13"/>
    <x v="1355"/>
    <x v="162"/>
    <d v="2019-02-21T00:00:00"/>
    <n v="0"/>
    <n v="4"/>
    <n v="42999"/>
    <n v="171996"/>
    <x v="0"/>
  </r>
  <r>
    <n v="61401"/>
    <x v="1783"/>
    <x v="0"/>
    <x v="2"/>
    <s v="Gujarat"/>
    <s v="388421"/>
    <s v="jason.allan@google.com"/>
    <x v="13"/>
    <x v="1356"/>
    <x v="154"/>
    <d v="2019-02-14T00:00:00"/>
    <n v="2"/>
    <n v="5"/>
    <n v="42999"/>
    <n v="214995"/>
    <x v="0"/>
  </r>
  <r>
    <n v="61409"/>
    <x v="1784"/>
    <x v="0"/>
    <x v="2"/>
    <s v="Gujarat"/>
    <s v="388421"/>
    <s v="colin.lawrence@google.com"/>
    <x v="12"/>
    <x v="1282"/>
    <x v="159"/>
    <d v="2019-03-23T00:00:00"/>
    <n v="1"/>
    <n v="4"/>
    <n v="50999"/>
    <n v="203996"/>
    <x v="0"/>
  </r>
  <r>
    <n v="61497"/>
    <x v="1785"/>
    <x v="0"/>
    <x v="2"/>
    <s v="Gujarat"/>
    <s v="388421"/>
    <s v="eric.rampling@google.com"/>
    <x v="13"/>
    <x v="1357"/>
    <x v="166"/>
    <d v="2019-02-03T00:00:00"/>
    <n v="1"/>
    <n v="6"/>
    <n v="42999"/>
    <n v="257994"/>
    <x v="0"/>
  </r>
  <r>
    <n v="61511"/>
    <x v="1786"/>
    <x v="0"/>
    <x v="2"/>
    <s v="Gujarat"/>
    <s v="388421"/>
    <s v="warren.hemmings@google.com"/>
    <x v="13"/>
    <x v="1358"/>
    <x v="149"/>
    <d v="2019-01-13T00:00:00"/>
    <n v="1"/>
    <n v="2"/>
    <n v="42999"/>
    <n v="85998"/>
    <x v="0"/>
  </r>
  <r>
    <n v="61571"/>
    <x v="1787"/>
    <x v="0"/>
    <x v="0"/>
    <s v="Bihar"/>
    <s v="813108"/>
    <s v="nicholas.wilkins@google.com"/>
    <x v="13"/>
    <x v="1359"/>
    <x v="148"/>
    <d v="2019-01-04T00:00:00"/>
    <n v="1"/>
    <n v="5"/>
    <n v="42999"/>
    <n v="214995"/>
    <x v="0"/>
  </r>
  <r>
    <n v="61575"/>
    <x v="1788"/>
    <x v="0"/>
    <x v="1"/>
    <s v="Delhi"/>
    <s v="110007"/>
    <s v="christopher.underwood@google.com"/>
    <x v="10"/>
    <x v="1360"/>
    <x v="153"/>
    <d v="2019-06-17T00:00:00"/>
    <n v="2"/>
    <n v="3"/>
    <n v="50990"/>
    <n v="152970"/>
    <x v="0"/>
  </r>
  <r>
    <n v="61586"/>
    <x v="1789"/>
    <x v="0"/>
    <x v="3"/>
    <s v="Puducherry"/>
    <s v="605001"/>
    <s v="jan.newman@google.com"/>
    <x v="13"/>
    <x v="1361"/>
    <x v="127"/>
    <d v="2019-04-01T00:00:00"/>
    <n v="2"/>
    <n v="5"/>
    <n v="42999"/>
    <n v="214995"/>
    <x v="0"/>
  </r>
  <r>
    <n v="61600"/>
    <x v="1790"/>
    <x v="0"/>
    <x v="2"/>
    <s v="Gujarat"/>
    <s v="388421"/>
    <s v="lisa.manning@google.com"/>
    <x v="10"/>
    <x v="1362"/>
    <x v="142"/>
    <d v="2019-04-10T00:00:00"/>
    <n v="1"/>
    <n v="4"/>
    <n v="50990"/>
    <n v="203960"/>
    <x v="0"/>
  </r>
  <r>
    <n v="61645"/>
    <x v="1791"/>
    <x v="0"/>
    <x v="0"/>
    <s v="Bihar"/>
    <s v="813108"/>
    <s v="kylie.martin@google.com"/>
    <x v="13"/>
    <x v="1363"/>
    <x v="154"/>
    <d v="2019-02-15T00:00:00"/>
    <n v="3"/>
    <n v="6"/>
    <n v="42999"/>
    <n v="257994"/>
    <x v="0"/>
  </r>
  <r>
    <n v="61686"/>
    <x v="227"/>
    <x v="0"/>
    <x v="0"/>
    <s v="Bihar"/>
    <s v="813108"/>
    <s v="jan.randall@google.com"/>
    <x v="10"/>
    <x v="1337"/>
    <x v="125"/>
    <d v="2019-05-04T00:00:00"/>
    <n v="1"/>
    <n v="2"/>
    <n v="50990"/>
    <n v="101980"/>
    <x v="0"/>
  </r>
  <r>
    <n v="61725"/>
    <x v="1792"/>
    <x v="0"/>
    <x v="0"/>
    <s v="Bihar"/>
    <s v="813108"/>
    <s v="chloe.sanderson@google.com"/>
    <x v="11"/>
    <x v="1364"/>
    <x v="142"/>
    <d v="2019-04-11T00:00:00"/>
    <n v="2"/>
    <n v="6"/>
    <n v="74490"/>
    <n v="446940"/>
    <x v="0"/>
  </r>
  <r>
    <n v="61775"/>
    <x v="1793"/>
    <x v="0"/>
    <x v="1"/>
    <s v="Delhi"/>
    <s v="110007"/>
    <s v="nicola.dyer@google.com"/>
    <x v="12"/>
    <x v="1365"/>
    <x v="172"/>
    <d v="2019-01-26T00:00:00"/>
    <n v="1"/>
    <n v="5"/>
    <n v="50999"/>
    <n v="254995"/>
    <x v="0"/>
  </r>
  <r>
    <n v="61790"/>
    <x v="1794"/>
    <x v="0"/>
    <x v="2"/>
    <s v="Gujarat"/>
    <s v="388421"/>
    <s v="ella.burgess@google.com"/>
    <x v="14"/>
    <x v="1366"/>
    <x v="160"/>
    <d v="2019-04-06T00:00:00"/>
    <n v="2"/>
    <n v="3"/>
    <n v="52990"/>
    <n v="158970"/>
    <x v="0"/>
  </r>
  <r>
    <n v="61805"/>
    <x v="1795"/>
    <x v="0"/>
    <x v="0"/>
    <s v="Bihar"/>
    <s v="813108"/>
    <s v="karen.lewis@google.com"/>
    <x v="14"/>
    <x v="1367"/>
    <x v="137"/>
    <d v="2019-01-29T00:00:00"/>
    <n v="1"/>
    <n v="6"/>
    <n v="52990"/>
    <n v="317940"/>
    <x v="0"/>
  </r>
  <r>
    <n v="61846"/>
    <x v="1796"/>
    <x v="0"/>
    <x v="2"/>
    <s v="Gujarat"/>
    <s v="388421"/>
    <s v="molly.henderson@google.com"/>
    <x v="11"/>
    <x v="1368"/>
    <x v="181"/>
    <d v="2019-06-08T00:00:00"/>
    <n v="5"/>
    <n v="5"/>
    <n v="74490"/>
    <n v="372450"/>
    <x v="0"/>
  </r>
  <r>
    <n v="61868"/>
    <x v="1797"/>
    <x v="0"/>
    <x v="3"/>
    <s v="Puducherry"/>
    <s v="605001"/>
    <s v="wanda.north@google.com"/>
    <x v="12"/>
    <x v="1369"/>
    <x v="133"/>
    <d v="2019-05-23T00:00:00"/>
    <n v="2"/>
    <n v="4"/>
    <n v="50999"/>
    <n v="203996"/>
    <x v="0"/>
  </r>
  <r>
    <n v="61899"/>
    <x v="1798"/>
    <x v="0"/>
    <x v="0"/>
    <s v="Bihar"/>
    <s v="813108"/>
    <s v="michael.arnold@google.com"/>
    <x v="14"/>
    <x v="1370"/>
    <x v="125"/>
    <d v="2019-05-04T00:00:00"/>
    <n v="1"/>
    <n v="3"/>
    <n v="52990"/>
    <n v="158970"/>
    <x v="0"/>
  </r>
  <r>
    <n v="61963"/>
    <x v="1799"/>
    <x v="0"/>
    <x v="2"/>
    <s v="Gujarat"/>
    <s v="388421"/>
    <s v="alison.nash@google.com"/>
    <x v="10"/>
    <x v="1170"/>
    <x v="151"/>
    <d v="2019-05-13T00:00:00"/>
    <n v="1"/>
    <n v="6"/>
    <n v="50990"/>
    <n v="305940"/>
    <x v="0"/>
  </r>
  <r>
    <n v="62012"/>
    <x v="1800"/>
    <x v="0"/>
    <x v="0"/>
    <s v="Bihar"/>
    <s v="813108"/>
    <s v="sally.mitchell@google.com"/>
    <x v="12"/>
    <x v="1371"/>
    <x v="160"/>
    <d v="2019-04-06T00:00:00"/>
    <n v="2"/>
    <n v="4"/>
    <n v="50999"/>
    <n v="203996"/>
    <x v="0"/>
  </r>
  <r>
    <n v="62036"/>
    <x v="1801"/>
    <x v="0"/>
    <x v="2"/>
    <s v="Gujarat"/>
    <s v="388421"/>
    <s v="andrew.lewis@google.com"/>
    <x v="10"/>
    <x v="1372"/>
    <x v="153"/>
    <d v="2019-06-16T00:00:00"/>
    <n v="1"/>
    <n v="2"/>
    <n v="50990"/>
    <n v="101980"/>
    <x v="0"/>
  </r>
  <r>
    <n v="62067"/>
    <x v="1802"/>
    <x v="0"/>
    <x v="2"/>
    <s v="Gujarat"/>
    <s v="388421"/>
    <s v="colin.harris@google.com"/>
    <x v="12"/>
    <x v="1373"/>
    <x v="138"/>
    <d v="2019-03-11T00:00:00"/>
    <n v="1"/>
    <n v="5"/>
    <n v="50999"/>
    <n v="254995"/>
    <x v="0"/>
  </r>
  <r>
    <n v="62101"/>
    <x v="1803"/>
    <x v="0"/>
    <x v="1"/>
    <s v="Delhi"/>
    <s v="110007"/>
    <s v="claire.hardacre@google.com"/>
    <x v="11"/>
    <x v="1248"/>
    <x v="133"/>
    <d v="2019-05-23T00:00:00"/>
    <n v="2"/>
    <n v="3"/>
    <n v="74490"/>
    <n v="223470"/>
    <x v="0"/>
  </r>
  <r>
    <n v="62114"/>
    <x v="1804"/>
    <x v="0"/>
    <x v="3"/>
    <s v="Puducherry"/>
    <s v="605001"/>
    <s v="justin.walker@google.com"/>
    <x v="11"/>
    <x v="1374"/>
    <x v="166"/>
    <d v="2019-02-03T00:00:00"/>
    <n v="1"/>
    <n v="1"/>
    <n v="74490"/>
    <n v="74490"/>
    <x v="0"/>
  </r>
  <r>
    <n v="62133"/>
    <x v="1805"/>
    <x v="0"/>
    <x v="0"/>
    <s v="Bihar"/>
    <s v="813108"/>
    <s v="una.gill@google.com"/>
    <x v="10"/>
    <x v="1150"/>
    <x v="136"/>
    <d v="2019-01-22T00:00:00"/>
    <n v="2"/>
    <n v="3"/>
    <n v="50990"/>
    <n v="152970"/>
    <x v="0"/>
  </r>
  <r>
    <n v="62140"/>
    <x v="966"/>
    <x v="0"/>
    <x v="1"/>
    <s v="Delhi"/>
    <s v="110007"/>
    <s v="bernadette.mitchell@google.com"/>
    <x v="11"/>
    <x v="1375"/>
    <x v="167"/>
    <d v="2019-01-16T00:00:00"/>
    <n v="1"/>
    <n v="6"/>
    <n v="74490"/>
    <n v="446940"/>
    <x v="0"/>
  </r>
  <r>
    <n v="62155"/>
    <x v="1806"/>
    <x v="0"/>
    <x v="0"/>
    <s v="Bihar"/>
    <s v="813108"/>
    <s v="max.piper@google.com"/>
    <x v="14"/>
    <x v="1376"/>
    <x v="122"/>
    <d v="2019-05-17T00:00:00"/>
    <n v="1"/>
    <n v="1"/>
    <n v="52990"/>
    <n v="52990"/>
    <x v="0"/>
  </r>
  <r>
    <n v="62158"/>
    <x v="1807"/>
    <x v="0"/>
    <x v="0"/>
    <s v="Bihar"/>
    <s v="813108"/>
    <s v="julian.forsyth@google.com"/>
    <x v="12"/>
    <x v="1377"/>
    <x v="160"/>
    <d v="2019-04-06T00:00:00"/>
    <n v="2"/>
    <n v="6"/>
    <n v="50999"/>
    <n v="305994"/>
    <x v="0"/>
  </r>
  <r>
    <n v="62168"/>
    <x v="1808"/>
    <x v="0"/>
    <x v="3"/>
    <s v="Puducherry"/>
    <s v="605001"/>
    <s v="leonard.mackenzie@google.com"/>
    <x v="13"/>
    <x v="1378"/>
    <x v="134"/>
    <d v="2019-03-28T00:00:00"/>
    <n v="1"/>
    <n v="4"/>
    <n v="42999"/>
    <n v="171996"/>
    <x v="0"/>
  </r>
  <r>
    <n v="62178"/>
    <x v="1809"/>
    <x v="0"/>
    <x v="2"/>
    <s v="Gujarat"/>
    <s v="388421"/>
    <s v="jane.hunter@google.com"/>
    <x v="11"/>
    <x v="1379"/>
    <x v="125"/>
    <d v="2019-05-04T00:00:00"/>
    <n v="1"/>
    <n v="5"/>
    <n v="74490"/>
    <n v="372450"/>
    <x v="0"/>
  </r>
  <r>
    <n v="62210"/>
    <x v="1810"/>
    <x v="0"/>
    <x v="2"/>
    <s v="Gujarat"/>
    <s v="388421"/>
    <s v="leah.arnold@google.com"/>
    <x v="14"/>
    <x v="1380"/>
    <x v="168"/>
    <d v="2019-04-04T00:00:00"/>
    <n v="2"/>
    <n v="2"/>
    <n v="52990"/>
    <n v="105980"/>
    <x v="0"/>
  </r>
  <r>
    <n v="62227"/>
    <x v="1171"/>
    <x v="0"/>
    <x v="0"/>
    <s v="Bihar"/>
    <s v="813108"/>
    <s v="peter.dickens@google.com"/>
    <x v="13"/>
    <x v="1381"/>
    <x v="153"/>
    <d v="2019-06-16T00:00:00"/>
    <n v="1"/>
    <n v="5"/>
    <n v="42999"/>
    <n v="214995"/>
    <x v="0"/>
  </r>
  <r>
    <n v="62268"/>
    <x v="1811"/>
    <x v="0"/>
    <x v="2"/>
    <s v="Gujarat"/>
    <s v="388421"/>
    <s v="vanessa.carr@google.com"/>
    <x v="10"/>
    <x v="1382"/>
    <x v="142"/>
    <d v="2019-04-11T00:00:00"/>
    <n v="2"/>
    <n v="3"/>
    <n v="50990"/>
    <n v="152970"/>
    <x v="0"/>
  </r>
  <r>
    <n v="62280"/>
    <x v="1812"/>
    <x v="0"/>
    <x v="3"/>
    <s v="Puducherry"/>
    <s v="605001"/>
    <s v="natalie.kelly@google.com"/>
    <x v="13"/>
    <x v="1383"/>
    <x v="125"/>
    <d v="2019-05-05T00:00:00"/>
    <n v="2"/>
    <n v="4"/>
    <n v="42999"/>
    <n v="171996"/>
    <x v="0"/>
  </r>
  <r>
    <n v="62288"/>
    <x v="1813"/>
    <x v="0"/>
    <x v="2"/>
    <s v="Gujarat"/>
    <s v="388421"/>
    <s v="blake.wright@google.com"/>
    <x v="13"/>
    <x v="1384"/>
    <x v="142"/>
    <d v="2019-04-10T00:00:00"/>
    <n v="1"/>
    <n v="3"/>
    <n v="42999"/>
    <n v="128997"/>
    <x v="0"/>
  </r>
  <r>
    <n v="62358"/>
    <x v="1814"/>
    <x v="0"/>
    <x v="0"/>
    <s v="Bihar"/>
    <s v="813108"/>
    <s v="adam.black@google.com"/>
    <x v="14"/>
    <x v="1385"/>
    <x v="128"/>
    <d v="2019-05-16T00:00:00"/>
    <n v="1"/>
    <n v="5"/>
    <n v="52990"/>
    <n v="264950"/>
    <x v="0"/>
  </r>
  <r>
    <n v="62393"/>
    <x v="1815"/>
    <x v="0"/>
    <x v="1"/>
    <s v="Delhi"/>
    <s v="110007"/>
    <s v="deirdre.macleod@google.com"/>
    <x v="13"/>
    <x v="1386"/>
    <x v="129"/>
    <d v="2019-01-23T00:00:00"/>
    <n v="1"/>
    <n v="3"/>
    <n v="42999"/>
    <n v="128997"/>
    <x v="0"/>
  </r>
  <r>
    <n v="62471"/>
    <x v="1816"/>
    <x v="0"/>
    <x v="2"/>
    <s v="Gujarat"/>
    <s v="388421"/>
    <s v="emily.peters@google.com"/>
    <x v="11"/>
    <x v="1376"/>
    <x v="177"/>
    <d v="2019-05-11T00:00:00"/>
    <n v="1"/>
    <n v="3"/>
    <n v="74490"/>
    <n v="223470"/>
    <x v="0"/>
  </r>
  <r>
    <n v="62480"/>
    <x v="1817"/>
    <x v="0"/>
    <x v="2"/>
    <s v="Gujarat"/>
    <s v="388421"/>
    <s v="warren.white@google.com"/>
    <x v="13"/>
    <x v="1387"/>
    <x v="181"/>
    <d v="2019-06-08T00:00:00"/>
    <n v="5"/>
    <n v="4"/>
    <n v="42999"/>
    <n v="171996"/>
    <x v="0"/>
  </r>
  <r>
    <n v="62488"/>
    <x v="1818"/>
    <x v="0"/>
    <x v="1"/>
    <s v="Delhi"/>
    <s v="110007"/>
    <s v="eric.dyer@google.com"/>
    <x v="12"/>
    <x v="1388"/>
    <x v="160"/>
    <d v="2019-04-06T00:00:00"/>
    <n v="2"/>
    <n v="4"/>
    <n v="50999"/>
    <n v="203996"/>
    <x v="0"/>
  </r>
  <r>
    <n v="62494"/>
    <x v="1819"/>
    <x v="0"/>
    <x v="1"/>
    <s v="Delhi"/>
    <s v="110007"/>
    <s v="paul.langdon@google.com"/>
    <x v="12"/>
    <x v="1389"/>
    <x v="146"/>
    <d v="2019-05-04T00:00:00"/>
    <n v="2"/>
    <n v="4"/>
    <n v="50999"/>
    <n v="203996"/>
    <x v="0"/>
  </r>
  <r>
    <n v="62504"/>
    <x v="1820"/>
    <x v="0"/>
    <x v="3"/>
    <s v="Puducherry"/>
    <s v="605001"/>
    <s v="stewart.parsons@google.com"/>
    <x v="14"/>
    <x v="1390"/>
    <x v="122"/>
    <d v="2019-05-17T00:00:00"/>
    <n v="1"/>
    <n v="6"/>
    <n v="52990"/>
    <n v="317940"/>
    <x v="0"/>
  </r>
  <r>
    <n v="62536"/>
    <x v="1821"/>
    <x v="0"/>
    <x v="3"/>
    <s v="Puducherry"/>
    <s v="605001"/>
    <s v="kevin.sutherland@google.com"/>
    <x v="11"/>
    <x v="1126"/>
    <x v="156"/>
    <d v="2019-01-09T00:00:00"/>
    <n v="7"/>
    <n v="2"/>
    <n v="74490"/>
    <n v="148980"/>
    <x v="0"/>
  </r>
  <r>
    <n v="62556"/>
    <x v="1822"/>
    <x v="0"/>
    <x v="1"/>
    <s v="Delhi"/>
    <s v="110007"/>
    <s v="leonard.brown@google.com"/>
    <x v="10"/>
    <x v="1298"/>
    <x v="160"/>
    <d v="2019-04-06T00:00:00"/>
    <n v="2"/>
    <n v="4"/>
    <n v="50990"/>
    <n v="203960"/>
    <x v="0"/>
  </r>
  <r>
    <n v="62585"/>
    <x v="334"/>
    <x v="0"/>
    <x v="0"/>
    <s v="Bihar"/>
    <s v="813108"/>
    <s v="robert.black@google.com"/>
    <x v="10"/>
    <x v="1391"/>
    <x v="132"/>
    <d v="2019-04-15T00:00:00"/>
    <n v="2"/>
    <n v="1"/>
    <n v="50990"/>
    <n v="50990"/>
    <x v="0"/>
  </r>
  <r>
    <n v="62614"/>
    <x v="1823"/>
    <x v="0"/>
    <x v="2"/>
    <s v="Gujarat"/>
    <s v="388421"/>
    <s v="ian.king@google.com"/>
    <x v="13"/>
    <x v="1025"/>
    <x v="145"/>
    <d v="2019-03-19T00:00:00"/>
    <n v="7"/>
    <n v="4"/>
    <n v="42999"/>
    <n v="171996"/>
    <x v="0"/>
  </r>
  <r>
    <n v="62668"/>
    <x v="1824"/>
    <x v="0"/>
    <x v="2"/>
    <s v="Gujarat"/>
    <s v="388421"/>
    <s v="thomas.mitchell@google.com"/>
    <x v="10"/>
    <x v="1276"/>
    <x v="139"/>
    <d v="2019-05-19T00:00:00"/>
    <n v="2"/>
    <n v="4"/>
    <n v="50990"/>
    <n v="203960"/>
    <x v="0"/>
  </r>
  <r>
    <n v="62682"/>
    <x v="1825"/>
    <x v="0"/>
    <x v="3"/>
    <s v="Puducherry"/>
    <s v="605001"/>
    <s v="carolyn.terry@google.com"/>
    <x v="14"/>
    <x v="1392"/>
    <x v="175"/>
    <d v="2019-02-23T00:00:00"/>
    <n v="1"/>
    <n v="2"/>
    <n v="52990"/>
    <n v="105980"/>
    <x v="0"/>
  </r>
  <r>
    <n v="62699"/>
    <x v="1826"/>
    <x v="0"/>
    <x v="2"/>
    <s v="Gujarat"/>
    <s v="388421"/>
    <s v="gavin.tucker@google.com"/>
    <x v="12"/>
    <x v="1393"/>
    <x v="125"/>
    <d v="2019-05-05T00:00:00"/>
    <n v="2"/>
    <n v="5"/>
    <n v="50999"/>
    <n v="254995"/>
    <x v="0"/>
  </r>
  <r>
    <n v="62701"/>
    <x v="1827"/>
    <x v="0"/>
    <x v="0"/>
    <s v="Bihar"/>
    <s v="813108"/>
    <s v="abigail.allan@google.com"/>
    <x v="10"/>
    <x v="1394"/>
    <x v="139"/>
    <d v="2019-05-19T00:00:00"/>
    <n v="2"/>
    <n v="1"/>
    <n v="50990"/>
    <n v="50990"/>
    <x v="0"/>
  </r>
  <r>
    <n v="62746"/>
    <x v="1828"/>
    <x v="0"/>
    <x v="0"/>
    <s v="Bihar"/>
    <s v="813108"/>
    <s v="brandon.welch@google.com"/>
    <x v="13"/>
    <x v="1395"/>
    <x v="137"/>
    <d v="2019-01-29T00:00:00"/>
    <n v="1"/>
    <n v="6"/>
    <n v="42999"/>
    <n v="257994"/>
    <x v="0"/>
  </r>
  <r>
    <n v="62752"/>
    <x v="1829"/>
    <x v="0"/>
    <x v="2"/>
    <s v="Gujarat"/>
    <s v="388421"/>
    <s v="lauren.simpson@google.com"/>
    <x v="13"/>
    <x v="1396"/>
    <x v="142"/>
    <d v="2019-04-10T00:00:00"/>
    <n v="1"/>
    <n v="4"/>
    <n v="42999"/>
    <n v="171996"/>
    <x v="0"/>
  </r>
  <r>
    <n v="62753"/>
    <x v="1830"/>
    <x v="0"/>
    <x v="0"/>
    <s v="Bihar"/>
    <s v="813108"/>
    <s v="donna.walker@google.com"/>
    <x v="14"/>
    <x v="1397"/>
    <x v="133"/>
    <d v="2019-05-23T00:00:00"/>
    <n v="2"/>
    <n v="6"/>
    <n v="52990"/>
    <n v="317940"/>
    <x v="0"/>
  </r>
  <r>
    <n v="62812"/>
    <x v="1831"/>
    <x v="0"/>
    <x v="3"/>
    <s v="Puducherry"/>
    <s v="605001"/>
    <s v="caroline.metcalfe@google.com"/>
    <x v="14"/>
    <x v="1398"/>
    <x v="160"/>
    <d v="2019-04-06T00:00:00"/>
    <n v="2"/>
    <n v="3"/>
    <n v="52990"/>
    <n v="158970"/>
    <x v="0"/>
  </r>
  <r>
    <n v="62835"/>
    <x v="1832"/>
    <x v="0"/>
    <x v="1"/>
    <s v="Delhi"/>
    <s v="110007"/>
    <s v="steven.gibson@google.com"/>
    <x v="13"/>
    <x v="1399"/>
    <x v="133"/>
    <d v="2019-05-23T00:00:00"/>
    <n v="2"/>
    <n v="4"/>
    <n v="42999"/>
    <n v="171996"/>
    <x v="0"/>
  </r>
  <r>
    <n v="62881"/>
    <x v="1833"/>
    <x v="0"/>
    <x v="1"/>
    <s v="Delhi"/>
    <s v="110007"/>
    <s v="jennifer.butler@google.com"/>
    <x v="14"/>
    <x v="1196"/>
    <x v="158"/>
    <d v="2019-06-23T00:00:00"/>
    <n v="1"/>
    <n v="1"/>
    <n v="52990"/>
    <n v="52990"/>
    <x v="0"/>
  </r>
  <r>
    <n v="62892"/>
    <x v="1834"/>
    <x v="0"/>
    <x v="1"/>
    <s v="Delhi"/>
    <s v="110007"/>
    <s v="lauren.parr@google.com"/>
    <x v="11"/>
    <x v="1309"/>
    <x v="146"/>
    <d v="2019-05-04T00:00:00"/>
    <n v="2"/>
    <n v="1"/>
    <n v="74490"/>
    <n v="74490"/>
    <x v="0"/>
  </r>
  <r>
    <n v="62909"/>
    <x v="1835"/>
    <x v="0"/>
    <x v="2"/>
    <s v="Gujarat"/>
    <s v="388421"/>
    <s v="bernadette.kerr@google.com"/>
    <x v="10"/>
    <x v="1287"/>
    <x v="154"/>
    <d v="2019-02-15T00:00:00"/>
    <n v="3"/>
    <n v="5"/>
    <n v="50990"/>
    <n v="254950"/>
    <x v="0"/>
  </r>
  <r>
    <n v="62947"/>
    <x v="1836"/>
    <x v="0"/>
    <x v="2"/>
    <s v="Gujarat"/>
    <s v="388421"/>
    <s v="matt.jackson@google.com"/>
    <x v="14"/>
    <x v="1400"/>
    <x v="171"/>
    <d v="2019-06-14T00:00:00"/>
    <n v="2"/>
    <n v="5"/>
    <n v="52990"/>
    <n v="264950"/>
    <x v="0"/>
  </r>
  <r>
    <n v="62964"/>
    <x v="1837"/>
    <x v="0"/>
    <x v="0"/>
    <s v="Bihar"/>
    <s v="813108"/>
    <s v="carolyn.burgess@google.com"/>
    <x v="14"/>
    <x v="1401"/>
    <x v="158"/>
    <d v="2019-06-24T00:00:00"/>
    <n v="2"/>
    <n v="5"/>
    <n v="52990"/>
    <n v="264950"/>
    <x v="0"/>
  </r>
  <r>
    <n v="62982"/>
    <x v="1838"/>
    <x v="0"/>
    <x v="2"/>
    <s v="Gujarat"/>
    <s v="388421"/>
    <s v="chloe.newman@google.com"/>
    <x v="12"/>
    <x v="1385"/>
    <x v="168"/>
    <d v="2019-04-04T00:00:00"/>
    <n v="2"/>
    <n v="5"/>
    <n v="50999"/>
    <n v="254995"/>
    <x v="0"/>
  </r>
  <r>
    <n v="63014"/>
    <x v="1839"/>
    <x v="0"/>
    <x v="2"/>
    <s v="Gujarat"/>
    <s v="388421"/>
    <s v="evan.manning@google.com"/>
    <x v="12"/>
    <x v="1402"/>
    <x v="172"/>
    <d v="2019-01-26T00:00:00"/>
    <n v="1"/>
    <n v="4"/>
    <n v="50999"/>
    <n v="203996"/>
    <x v="0"/>
  </r>
  <r>
    <n v="63046"/>
    <x v="1840"/>
    <x v="0"/>
    <x v="3"/>
    <s v="Puducherry"/>
    <s v="605001"/>
    <s v="deirdre.welch@google.com"/>
    <x v="10"/>
    <x v="1403"/>
    <x v="148"/>
    <d v="2019-01-05T00:00:00"/>
    <n v="2"/>
    <n v="5"/>
    <n v="50990"/>
    <n v="254950"/>
    <x v="0"/>
  </r>
  <r>
    <n v="63087"/>
    <x v="1841"/>
    <x v="0"/>
    <x v="0"/>
    <s v="Bihar"/>
    <s v="813108"/>
    <s v="julian.mathis@google.com"/>
    <x v="12"/>
    <x v="1404"/>
    <x v="148"/>
    <d v="2019-01-05T00:00:00"/>
    <n v="2"/>
    <n v="1"/>
    <n v="50999"/>
    <n v="50999"/>
    <x v="0"/>
  </r>
  <r>
    <n v="63116"/>
    <x v="1842"/>
    <x v="0"/>
    <x v="0"/>
    <s v="Bihar"/>
    <s v="813108"/>
    <s v="katherine.ferguson@google.com"/>
    <x v="13"/>
    <x v="1405"/>
    <x v="166"/>
    <d v="2019-02-04T00:00:00"/>
    <n v="2"/>
    <n v="3"/>
    <n v="42999"/>
    <n v="128997"/>
    <x v="0"/>
  </r>
  <r>
    <n v="63126"/>
    <x v="1843"/>
    <x v="0"/>
    <x v="1"/>
    <s v="Delhi"/>
    <s v="110007"/>
    <s v="amelia.martin@google.com"/>
    <x v="14"/>
    <x v="1406"/>
    <x v="158"/>
    <d v="2019-06-24T00:00:00"/>
    <n v="2"/>
    <n v="1"/>
    <n v="52990"/>
    <n v="52990"/>
    <x v="0"/>
  </r>
  <r>
    <n v="63179"/>
    <x v="1844"/>
    <x v="0"/>
    <x v="1"/>
    <s v="Delhi"/>
    <s v="110007"/>
    <s v="wanda.avery@google.com"/>
    <x v="13"/>
    <x v="1407"/>
    <x v="140"/>
    <d v="2019-01-28T00:00:00"/>
    <n v="1"/>
    <n v="3"/>
    <n v="42999"/>
    <n v="128997"/>
    <x v="0"/>
  </r>
  <r>
    <n v="63181"/>
    <x v="1845"/>
    <x v="0"/>
    <x v="2"/>
    <s v="Gujarat"/>
    <s v="388421"/>
    <s v="sonia.ogden@google.com"/>
    <x v="10"/>
    <x v="1408"/>
    <x v="127"/>
    <d v="2019-04-02T00:00:00"/>
    <n v="3"/>
    <n v="6"/>
    <n v="50990"/>
    <n v="305940"/>
    <x v="0"/>
  </r>
  <r>
    <n v="63249"/>
    <x v="1846"/>
    <x v="0"/>
    <x v="2"/>
    <s v="Gujarat"/>
    <s v="388421"/>
    <s v="kimberly.ross@google.com"/>
    <x v="12"/>
    <x v="1409"/>
    <x v="145"/>
    <d v="2019-03-13T00:00:00"/>
    <n v="1"/>
    <n v="3"/>
    <n v="50999"/>
    <n v="152997"/>
    <x v="0"/>
  </r>
  <r>
    <n v="63303"/>
    <x v="1847"/>
    <x v="0"/>
    <x v="1"/>
    <s v="Delhi"/>
    <s v="110007"/>
    <s v="peter.underwood@google.com"/>
    <x v="10"/>
    <x v="1410"/>
    <x v="128"/>
    <d v="2019-05-16T00:00:00"/>
    <n v="1"/>
    <n v="6"/>
    <n v="50990"/>
    <n v="305940"/>
    <x v="0"/>
  </r>
  <r>
    <n v="63312"/>
    <x v="1848"/>
    <x v="0"/>
    <x v="1"/>
    <s v="Delhi"/>
    <s v="110007"/>
    <s v="anne.welch@google.com"/>
    <x v="11"/>
    <x v="1411"/>
    <x v="166"/>
    <d v="2019-02-03T00:00:00"/>
    <n v="1"/>
    <n v="6"/>
    <n v="74490"/>
    <n v="446940"/>
    <x v="0"/>
  </r>
  <r>
    <n v="63336"/>
    <x v="1849"/>
    <x v="0"/>
    <x v="1"/>
    <s v="Delhi"/>
    <s v="110007"/>
    <s v="carl.wallace@google.com"/>
    <x v="10"/>
    <x v="1412"/>
    <x v="166"/>
    <d v="2019-02-04T00:00:00"/>
    <n v="2"/>
    <n v="4"/>
    <n v="50990"/>
    <n v="203960"/>
    <x v="0"/>
  </r>
  <r>
    <n v="63353"/>
    <x v="1850"/>
    <x v="0"/>
    <x v="2"/>
    <s v="Gujarat"/>
    <s v="388421"/>
    <s v="luke.miller@google.com"/>
    <x v="12"/>
    <x v="1413"/>
    <x v="150"/>
    <d v="2019-05-28T00:00:00"/>
    <n v="0"/>
    <n v="6"/>
    <n v="50999"/>
    <n v="305994"/>
    <x v="0"/>
  </r>
  <r>
    <n v="63419"/>
    <x v="1851"/>
    <x v="0"/>
    <x v="1"/>
    <s v="Delhi"/>
    <s v="110007"/>
    <s v="fiona.rees@google.com"/>
    <x v="13"/>
    <x v="1195"/>
    <x v="135"/>
    <d v="2019-03-04T00:00:00"/>
    <n v="2"/>
    <n v="5"/>
    <n v="42999"/>
    <n v="214995"/>
    <x v="0"/>
  </r>
  <r>
    <n v="63427"/>
    <x v="1852"/>
    <x v="0"/>
    <x v="3"/>
    <s v="Puducherry"/>
    <s v="605001"/>
    <s v="peter.lewis@google.com"/>
    <x v="13"/>
    <x v="1414"/>
    <x v="154"/>
    <d v="2019-02-15T00:00:00"/>
    <n v="3"/>
    <n v="2"/>
    <n v="42999"/>
    <n v="85998"/>
    <x v="0"/>
  </r>
  <r>
    <n v="63445"/>
    <x v="1853"/>
    <x v="0"/>
    <x v="2"/>
    <s v="Gujarat"/>
    <s v="388421"/>
    <s v="wendy.miller@google.com"/>
    <x v="10"/>
    <x v="1031"/>
    <x v="175"/>
    <d v="2019-02-23T00:00:00"/>
    <n v="1"/>
    <n v="5"/>
    <n v="50990"/>
    <n v="254950"/>
    <x v="0"/>
  </r>
  <r>
    <n v="63451"/>
    <x v="1854"/>
    <x v="0"/>
    <x v="0"/>
    <s v="Bihar"/>
    <s v="813108"/>
    <s v="brandon.tucker@google.com"/>
    <x v="11"/>
    <x v="1415"/>
    <x v="127"/>
    <d v="2019-04-01T00:00:00"/>
    <n v="2"/>
    <n v="6"/>
    <n v="74490"/>
    <n v="446940"/>
    <x v="0"/>
  </r>
  <r>
    <n v="63465"/>
    <x v="1855"/>
    <x v="0"/>
    <x v="1"/>
    <s v="Delhi"/>
    <s v="110007"/>
    <s v="ruth.russell@google.com"/>
    <x v="12"/>
    <x v="1416"/>
    <x v="144"/>
    <d v="2019-04-22T00:00:00"/>
    <n v="2"/>
    <n v="6"/>
    <n v="50999"/>
    <n v="305994"/>
    <x v="0"/>
  </r>
  <r>
    <n v="63491"/>
    <x v="1856"/>
    <x v="0"/>
    <x v="2"/>
    <s v="Gujarat"/>
    <s v="388421"/>
    <s v="kylie.murray@google.com"/>
    <x v="11"/>
    <x v="1417"/>
    <x v="125"/>
    <d v="2019-05-05T00:00:00"/>
    <n v="2"/>
    <n v="2"/>
    <n v="74490"/>
    <n v="148980"/>
    <x v="0"/>
  </r>
  <r>
    <n v="63595"/>
    <x v="1857"/>
    <x v="0"/>
    <x v="0"/>
    <s v="Bihar"/>
    <s v="813108"/>
    <s v="brandon.jones@google.com"/>
    <x v="12"/>
    <x v="1391"/>
    <x v="154"/>
    <d v="2019-02-14T00:00:00"/>
    <n v="2"/>
    <n v="2"/>
    <n v="50999"/>
    <n v="101998"/>
    <x v="0"/>
  </r>
  <r>
    <n v="63607"/>
    <x v="1858"/>
    <x v="0"/>
    <x v="3"/>
    <s v="Puducherry"/>
    <s v="605001"/>
    <s v="phil.ferguson@google.com"/>
    <x v="10"/>
    <x v="1049"/>
    <x v="155"/>
    <d v="2019-04-07T00:00:00"/>
    <n v="1"/>
    <n v="2"/>
    <n v="50990"/>
    <n v="101980"/>
    <x v="0"/>
  </r>
  <r>
    <n v="63621"/>
    <x v="1859"/>
    <x v="0"/>
    <x v="3"/>
    <s v="Puducherry"/>
    <s v="605001"/>
    <s v="wanda.parsons@google.com"/>
    <x v="14"/>
    <x v="1418"/>
    <x v="160"/>
    <d v="2019-04-06T00:00:00"/>
    <n v="2"/>
    <n v="3"/>
    <n v="52990"/>
    <n v="158970"/>
    <x v="0"/>
  </r>
  <r>
    <n v="63670"/>
    <x v="1860"/>
    <x v="0"/>
    <x v="0"/>
    <s v="Bihar"/>
    <s v="813108"/>
    <s v="sebastian.stewart@google.com"/>
    <x v="13"/>
    <x v="1419"/>
    <x v="159"/>
    <d v="2019-03-25T00:00:00"/>
    <n v="3"/>
    <n v="2"/>
    <n v="42999"/>
    <n v="85998"/>
    <x v="0"/>
  </r>
  <r>
    <n v="63716"/>
    <x v="1861"/>
    <x v="0"/>
    <x v="0"/>
    <s v="Bihar"/>
    <s v="813108"/>
    <s v="kevin.cornish@google.com"/>
    <x v="11"/>
    <x v="1420"/>
    <x v="182"/>
    <d v="2019-02-17T00:00:00"/>
    <n v="2"/>
    <n v="2"/>
    <n v="74490"/>
    <n v="148980"/>
    <x v="0"/>
  </r>
  <r>
    <n v="63729"/>
    <x v="1862"/>
    <x v="0"/>
    <x v="0"/>
    <s v="Bihar"/>
    <s v="813108"/>
    <s v="katherine.hemmings@google.com"/>
    <x v="13"/>
    <x v="1012"/>
    <x v="142"/>
    <d v="2019-04-11T00:00:00"/>
    <n v="2"/>
    <n v="5"/>
    <n v="42999"/>
    <n v="214995"/>
    <x v="0"/>
  </r>
  <r>
    <n v="63744"/>
    <x v="1863"/>
    <x v="0"/>
    <x v="2"/>
    <s v="Gujarat"/>
    <s v="388421"/>
    <s v="jake.walker@google.com"/>
    <x v="14"/>
    <x v="1421"/>
    <x v="139"/>
    <d v="2019-05-19T00:00:00"/>
    <n v="2"/>
    <n v="2"/>
    <n v="52990"/>
    <n v="105980"/>
    <x v="0"/>
  </r>
  <r>
    <n v="63752"/>
    <x v="1864"/>
    <x v="0"/>
    <x v="2"/>
    <s v="Gujarat"/>
    <s v="388421"/>
    <s v="megan.gill@google.com"/>
    <x v="11"/>
    <x v="1422"/>
    <x v="157"/>
    <d v="2019-03-06T00:00:00"/>
    <n v="2"/>
    <n v="1"/>
    <n v="74490"/>
    <n v="74490"/>
    <x v="0"/>
  </r>
  <r>
    <n v="63834"/>
    <x v="1865"/>
    <x v="0"/>
    <x v="1"/>
    <s v="Delhi"/>
    <s v="110007"/>
    <s v="thomas.mcdonald@google.com"/>
    <x v="14"/>
    <x v="1250"/>
    <x v="150"/>
    <d v="2019-05-28T00:00:00"/>
    <n v="0"/>
    <n v="1"/>
    <n v="52990"/>
    <n v="52990"/>
    <x v="0"/>
  </r>
  <r>
    <n v="63860"/>
    <x v="1866"/>
    <x v="0"/>
    <x v="0"/>
    <s v="Bihar"/>
    <s v="813108"/>
    <s v="lauren.dowd@google.com"/>
    <x v="13"/>
    <x v="1301"/>
    <x v="138"/>
    <d v="2019-03-11T00:00:00"/>
    <n v="1"/>
    <n v="6"/>
    <n v="42999"/>
    <n v="257994"/>
    <x v="0"/>
  </r>
  <r>
    <n v="63863"/>
    <x v="1867"/>
    <x v="0"/>
    <x v="1"/>
    <s v="Delhi"/>
    <s v="110007"/>
    <s v="leonard.johnston@google.com"/>
    <x v="10"/>
    <x v="1153"/>
    <x v="176"/>
    <d v="2019-01-21T00:00:00"/>
    <n v="4"/>
    <n v="6"/>
    <n v="50990"/>
    <n v="305940"/>
    <x v="0"/>
  </r>
  <r>
    <n v="63904"/>
    <x v="1868"/>
    <x v="0"/>
    <x v="1"/>
    <s v="Delhi"/>
    <s v="110007"/>
    <s v="amanda.greene@google.com"/>
    <x v="13"/>
    <x v="1423"/>
    <x v="155"/>
    <d v="2019-04-07T00:00:00"/>
    <n v="1"/>
    <n v="5"/>
    <n v="42999"/>
    <n v="214995"/>
    <x v="0"/>
  </r>
  <r>
    <n v="63920"/>
    <x v="1869"/>
    <x v="0"/>
    <x v="2"/>
    <s v="Gujarat"/>
    <s v="388421"/>
    <s v="alison.churchill@google.com"/>
    <x v="10"/>
    <x v="1424"/>
    <x v="128"/>
    <d v="2019-05-16T00:00:00"/>
    <n v="1"/>
    <n v="6"/>
    <n v="50990"/>
    <n v="305940"/>
    <x v="0"/>
  </r>
  <r>
    <n v="63943"/>
    <x v="1870"/>
    <x v="0"/>
    <x v="3"/>
    <s v="Puducherry"/>
    <s v="605001"/>
    <s v="ruth.simpson@google.com"/>
    <x v="12"/>
    <x v="1119"/>
    <x v="125"/>
    <d v="2019-05-05T00:00:00"/>
    <n v="2"/>
    <n v="1"/>
    <n v="50999"/>
    <n v="50999"/>
    <x v="0"/>
  </r>
  <r>
    <n v="63951"/>
    <x v="1871"/>
    <x v="0"/>
    <x v="0"/>
    <s v="Bihar"/>
    <s v="813108"/>
    <s v="michelle.skinner@google.com"/>
    <x v="12"/>
    <x v="1300"/>
    <x v="150"/>
    <d v="2019-05-28T00:00:00"/>
    <n v="0"/>
    <n v="3"/>
    <n v="50999"/>
    <n v="152997"/>
    <x v="0"/>
  </r>
  <r>
    <n v="63983"/>
    <x v="1872"/>
    <x v="0"/>
    <x v="3"/>
    <s v="Puducherry"/>
    <s v="605001"/>
    <s v="alan.bailey@google.com"/>
    <x v="10"/>
    <x v="1425"/>
    <x v="156"/>
    <d v="2019-01-09T00:00:00"/>
    <n v="7"/>
    <n v="4"/>
    <n v="50990"/>
    <n v="203960"/>
    <x v="0"/>
  </r>
  <r>
    <n v="64008"/>
    <x v="1873"/>
    <x v="0"/>
    <x v="2"/>
    <s v="Gujarat"/>
    <s v="388421"/>
    <s v="claire.vaughan@google.com"/>
    <x v="13"/>
    <x v="1426"/>
    <x v="166"/>
    <d v="2019-02-04T00:00:00"/>
    <n v="2"/>
    <n v="3"/>
    <n v="42999"/>
    <n v="128997"/>
    <x v="0"/>
  </r>
  <r>
    <n v="64012"/>
    <x v="1874"/>
    <x v="0"/>
    <x v="2"/>
    <s v="Gujarat"/>
    <s v="388421"/>
    <s v="justin.mcgrath@google.com"/>
    <x v="13"/>
    <x v="1427"/>
    <x v="144"/>
    <d v="2019-04-22T00:00:00"/>
    <n v="2"/>
    <n v="1"/>
    <n v="42999"/>
    <n v="42999"/>
    <x v="0"/>
  </r>
  <r>
    <n v="64020"/>
    <x v="1875"/>
    <x v="0"/>
    <x v="0"/>
    <s v="Bihar"/>
    <s v="813108"/>
    <s v="caroline.berry@google.com"/>
    <x v="12"/>
    <x v="1428"/>
    <x v="135"/>
    <d v="2019-03-04T00:00:00"/>
    <n v="2"/>
    <n v="3"/>
    <n v="50999"/>
    <n v="152997"/>
    <x v="0"/>
  </r>
  <r>
    <n v="64037"/>
    <x v="1876"/>
    <x v="0"/>
    <x v="3"/>
    <s v="Puducherry"/>
    <s v="605001"/>
    <s v="ava.allan@google.com"/>
    <x v="12"/>
    <x v="1092"/>
    <x v="125"/>
    <d v="2019-05-05T00:00:00"/>
    <n v="2"/>
    <n v="4"/>
    <n v="50999"/>
    <n v="203996"/>
    <x v="0"/>
  </r>
  <r>
    <n v="64070"/>
    <x v="1877"/>
    <x v="0"/>
    <x v="0"/>
    <s v="Bihar"/>
    <s v="813108"/>
    <s v="heather.fraser@google.com"/>
    <x v="10"/>
    <x v="1426"/>
    <x v="162"/>
    <d v="2019-02-21T00:00:00"/>
    <n v="0"/>
    <n v="6"/>
    <n v="50990"/>
    <n v="305940"/>
    <x v="0"/>
  </r>
  <r>
    <n v="64098"/>
    <x v="1878"/>
    <x v="0"/>
    <x v="3"/>
    <s v="Puducherry"/>
    <s v="605001"/>
    <s v="jack.marshall@google.com"/>
    <x v="12"/>
    <x v="1429"/>
    <x v="174"/>
    <d v="2019-05-26T00:00:00"/>
    <n v="1"/>
    <n v="6"/>
    <n v="50999"/>
    <n v="305994"/>
    <x v="0"/>
  </r>
  <r>
    <n v="64139"/>
    <x v="1879"/>
    <x v="0"/>
    <x v="1"/>
    <s v="Delhi"/>
    <s v="110007"/>
    <s v="jasmine.underwood@google.com"/>
    <x v="11"/>
    <x v="1430"/>
    <x v="128"/>
    <d v="2019-05-16T00:00:00"/>
    <n v="1"/>
    <n v="2"/>
    <n v="74490"/>
    <n v="148980"/>
    <x v="0"/>
  </r>
  <r>
    <n v="64142"/>
    <x v="1880"/>
    <x v="0"/>
    <x v="2"/>
    <s v="Gujarat"/>
    <s v="388421"/>
    <s v="steven.morgan@google.com"/>
    <x v="14"/>
    <x v="1431"/>
    <x v="156"/>
    <d v="2019-01-03T00:00:00"/>
    <n v="1"/>
    <n v="3"/>
    <n v="52990"/>
    <n v="158970"/>
    <x v="0"/>
  </r>
  <r>
    <n v="64146"/>
    <x v="1881"/>
    <x v="0"/>
    <x v="3"/>
    <s v="Puducherry"/>
    <s v="605001"/>
    <s v="stewart.hart@google.com"/>
    <x v="14"/>
    <x v="1164"/>
    <x v="131"/>
    <d v="2019-01-18T00:00:00"/>
    <n v="2"/>
    <n v="3"/>
    <n v="52990"/>
    <n v="158970"/>
    <x v="0"/>
  </r>
  <r>
    <n v="64169"/>
    <x v="1882"/>
    <x v="0"/>
    <x v="2"/>
    <s v="Gujarat"/>
    <s v="388421"/>
    <s v="kimberly.harris@google.com"/>
    <x v="11"/>
    <x v="1432"/>
    <x v="181"/>
    <d v="2019-06-08T00:00:00"/>
    <n v="5"/>
    <n v="1"/>
    <n v="74490"/>
    <n v="74490"/>
    <x v="0"/>
  </r>
  <r>
    <n v="64185"/>
    <x v="1883"/>
    <x v="0"/>
    <x v="2"/>
    <s v="Gujarat"/>
    <s v="388421"/>
    <s v="max.parsons@google.com"/>
    <x v="10"/>
    <x v="1433"/>
    <x v="123"/>
    <d v="2019-06-03T00:00:00"/>
    <n v="1"/>
    <n v="3"/>
    <n v="50990"/>
    <n v="152970"/>
    <x v="0"/>
  </r>
  <r>
    <n v="64220"/>
    <x v="1884"/>
    <x v="0"/>
    <x v="2"/>
    <s v="Gujarat"/>
    <s v="388421"/>
    <s v="kimberly.hudson@google.com"/>
    <x v="11"/>
    <x v="1434"/>
    <x v="135"/>
    <d v="2019-03-02T00:00:00"/>
    <n v="0"/>
    <n v="2"/>
    <n v="74490"/>
    <n v="148980"/>
    <x v="0"/>
  </r>
  <r>
    <n v="64254"/>
    <x v="1885"/>
    <x v="0"/>
    <x v="1"/>
    <s v="Delhi"/>
    <s v="110007"/>
    <s v="rebecca.buckland@google.com"/>
    <x v="10"/>
    <x v="1435"/>
    <x v="167"/>
    <d v="2019-01-16T00:00:00"/>
    <n v="1"/>
    <n v="6"/>
    <n v="50990"/>
    <n v="305940"/>
    <x v="0"/>
  </r>
  <r>
    <n v="64269"/>
    <x v="1886"/>
    <x v="0"/>
    <x v="0"/>
    <s v="Bihar"/>
    <s v="813108"/>
    <s v="gavin.johnston@google.com"/>
    <x v="12"/>
    <x v="1436"/>
    <x v="125"/>
    <d v="2019-05-05T00:00:00"/>
    <n v="2"/>
    <n v="1"/>
    <n v="50999"/>
    <n v="50999"/>
    <x v="0"/>
  </r>
  <r>
    <n v="64298"/>
    <x v="795"/>
    <x v="0"/>
    <x v="0"/>
    <s v="Bihar"/>
    <s v="813108"/>
    <s v="victor.nash@google.com"/>
    <x v="13"/>
    <x v="1437"/>
    <x v="133"/>
    <d v="2019-05-23T00:00:00"/>
    <n v="2"/>
    <n v="3"/>
    <n v="42999"/>
    <n v="128997"/>
    <x v="0"/>
  </r>
  <r>
    <n v="64335"/>
    <x v="1887"/>
    <x v="0"/>
    <x v="0"/>
    <s v="Bihar"/>
    <s v="813108"/>
    <s v="gabrielle.vance@google.com"/>
    <x v="14"/>
    <x v="1438"/>
    <x v="155"/>
    <d v="2019-04-07T00:00:00"/>
    <n v="1"/>
    <n v="3"/>
    <n v="52990"/>
    <n v="158970"/>
    <x v="0"/>
  </r>
  <r>
    <n v="64347"/>
    <x v="1888"/>
    <x v="0"/>
    <x v="3"/>
    <s v="Puducherry"/>
    <s v="605001"/>
    <s v="michael.underwood@google.com"/>
    <x v="11"/>
    <x v="1439"/>
    <x v="133"/>
    <d v="2019-05-23T00:00:00"/>
    <n v="2"/>
    <n v="1"/>
    <n v="74490"/>
    <n v="74490"/>
    <x v="0"/>
  </r>
  <r>
    <n v="64415"/>
    <x v="1889"/>
    <x v="0"/>
    <x v="0"/>
    <s v="Bihar"/>
    <s v="813108"/>
    <s v="kimberly.lawrence@google.com"/>
    <x v="13"/>
    <x v="1018"/>
    <x v="160"/>
    <d v="2019-04-06T00:00:00"/>
    <n v="2"/>
    <n v="6"/>
    <n v="42999"/>
    <n v="257994"/>
    <x v="0"/>
  </r>
  <r>
    <n v="64419"/>
    <x v="1890"/>
    <x v="0"/>
    <x v="1"/>
    <s v="Delhi"/>
    <s v="110007"/>
    <s v="paul.metcalfe@google.com"/>
    <x v="13"/>
    <x v="1440"/>
    <x v="156"/>
    <d v="2019-01-04T00:00:00"/>
    <n v="2"/>
    <n v="4"/>
    <n v="42999"/>
    <n v="171996"/>
    <x v="0"/>
  </r>
  <r>
    <n v="64419"/>
    <x v="1891"/>
    <x v="0"/>
    <x v="2"/>
    <s v="Gujarat"/>
    <s v="388421"/>
    <s v="lillian.scott@google.com"/>
    <x v="11"/>
    <x v="1441"/>
    <x v="158"/>
    <d v="2019-06-23T00:00:00"/>
    <n v="1"/>
    <n v="4"/>
    <n v="74490"/>
    <n v="297960"/>
    <x v="0"/>
  </r>
  <r>
    <n v="64466"/>
    <x v="1892"/>
    <x v="0"/>
    <x v="3"/>
    <s v="Puducherry"/>
    <s v="605001"/>
    <s v="justin.buckland@google.com"/>
    <x v="12"/>
    <x v="1251"/>
    <x v="154"/>
    <d v="2019-02-15T00:00:00"/>
    <n v="3"/>
    <n v="4"/>
    <n v="50999"/>
    <n v="203996"/>
    <x v="0"/>
  </r>
  <r>
    <n v="64486"/>
    <x v="1893"/>
    <x v="0"/>
    <x v="0"/>
    <s v="Bihar"/>
    <s v="813108"/>
    <s v="jack.hart@google.com"/>
    <x v="13"/>
    <x v="1035"/>
    <x v="154"/>
    <d v="2019-02-14T00:00:00"/>
    <n v="2"/>
    <n v="3"/>
    <n v="42999"/>
    <n v="128997"/>
    <x v="0"/>
  </r>
  <r>
    <n v="64491"/>
    <x v="1894"/>
    <x v="0"/>
    <x v="2"/>
    <s v="Gujarat"/>
    <s v="388421"/>
    <s v="alexandra.north@google.com"/>
    <x v="10"/>
    <x v="1442"/>
    <x v="148"/>
    <d v="2019-01-05T00:00:00"/>
    <n v="2"/>
    <n v="2"/>
    <n v="50990"/>
    <n v="101980"/>
    <x v="0"/>
  </r>
  <r>
    <n v="64493"/>
    <x v="1895"/>
    <x v="0"/>
    <x v="1"/>
    <s v="Delhi"/>
    <s v="110007"/>
    <s v="david.avery@google.com"/>
    <x v="13"/>
    <x v="1443"/>
    <x v="156"/>
    <d v="2019-01-02T00:00:00"/>
    <n v="0"/>
    <n v="3"/>
    <n v="42999"/>
    <n v="128997"/>
    <x v="0"/>
  </r>
  <r>
    <n v="64517"/>
    <x v="1896"/>
    <x v="0"/>
    <x v="1"/>
    <s v="Delhi"/>
    <s v="110007"/>
    <s v="carolyn.clarkson@google.com"/>
    <x v="12"/>
    <x v="1064"/>
    <x v="143"/>
    <d v="2019-06-22T00:00:00"/>
    <n v="4"/>
    <n v="2"/>
    <n v="50999"/>
    <n v="101998"/>
    <x v="0"/>
  </r>
  <r>
    <n v="64527"/>
    <x v="1897"/>
    <x v="0"/>
    <x v="2"/>
    <s v="Gujarat"/>
    <s v="388421"/>
    <s v="evan.kerr@google.com"/>
    <x v="13"/>
    <x v="1138"/>
    <x v="173"/>
    <d v="2019-06-09T00:00:00"/>
    <n v="2"/>
    <n v="6"/>
    <n v="42999"/>
    <n v="257994"/>
    <x v="0"/>
  </r>
  <r>
    <n v="64534"/>
    <x v="1898"/>
    <x v="0"/>
    <x v="0"/>
    <s v="Bihar"/>
    <s v="813108"/>
    <s v="owen.white@google.com"/>
    <x v="12"/>
    <x v="1050"/>
    <x v="134"/>
    <d v="2019-03-28T00:00:00"/>
    <n v="1"/>
    <n v="3"/>
    <n v="50999"/>
    <n v="152997"/>
    <x v="0"/>
  </r>
  <r>
    <n v="64550"/>
    <x v="1899"/>
    <x v="0"/>
    <x v="1"/>
    <s v="Delhi"/>
    <s v="110007"/>
    <s v="ava.gibson@google.com"/>
    <x v="13"/>
    <x v="1444"/>
    <x v="129"/>
    <d v="2019-01-23T00:00:00"/>
    <n v="1"/>
    <n v="5"/>
    <n v="42999"/>
    <n v="214995"/>
    <x v="0"/>
  </r>
  <r>
    <n v="64579"/>
    <x v="1900"/>
    <x v="0"/>
    <x v="3"/>
    <s v="Puducherry"/>
    <s v="605001"/>
    <s v="rose.peake@google.com"/>
    <x v="13"/>
    <x v="1136"/>
    <x v="145"/>
    <d v="2019-03-19T00:00:00"/>
    <n v="7"/>
    <n v="3"/>
    <n v="42999"/>
    <n v="128997"/>
    <x v="0"/>
  </r>
  <r>
    <n v="64591"/>
    <x v="1901"/>
    <x v="0"/>
    <x v="1"/>
    <s v="Delhi"/>
    <s v="110007"/>
    <s v="michelle.howard@google.com"/>
    <x v="10"/>
    <x v="1445"/>
    <x v="135"/>
    <d v="2019-03-04T00:00:00"/>
    <n v="2"/>
    <n v="4"/>
    <n v="50990"/>
    <n v="203960"/>
    <x v="0"/>
  </r>
  <r>
    <n v="64609"/>
    <x v="584"/>
    <x v="0"/>
    <x v="0"/>
    <s v="Bihar"/>
    <s v="813108"/>
    <s v="katherine.nolan@google.com"/>
    <x v="13"/>
    <x v="1446"/>
    <x v="138"/>
    <d v="2019-03-10T00:00:00"/>
    <n v="0"/>
    <n v="5"/>
    <n v="42999"/>
    <n v="214995"/>
    <x v="0"/>
  </r>
  <r>
    <n v="64610"/>
    <x v="1902"/>
    <x v="0"/>
    <x v="1"/>
    <s v="Delhi"/>
    <s v="110007"/>
    <s v="sebastian.robertson@google.com"/>
    <x v="10"/>
    <x v="1221"/>
    <x v="140"/>
    <d v="2019-01-28T00:00:00"/>
    <n v="1"/>
    <n v="2"/>
    <n v="50990"/>
    <n v="101980"/>
    <x v="0"/>
  </r>
  <r>
    <n v="64617"/>
    <x v="1903"/>
    <x v="0"/>
    <x v="1"/>
    <s v="Delhi"/>
    <s v="110007"/>
    <s v="jane.jackson@google.com"/>
    <x v="13"/>
    <x v="1447"/>
    <x v="124"/>
    <d v="2019-04-09T00:00:00"/>
    <n v="1"/>
    <n v="1"/>
    <n v="42999"/>
    <n v="42999"/>
    <x v="0"/>
  </r>
  <r>
    <n v="64676"/>
    <x v="1904"/>
    <x v="0"/>
    <x v="1"/>
    <s v="Delhi"/>
    <s v="110007"/>
    <s v="sean.terry@google.com"/>
    <x v="14"/>
    <x v="1448"/>
    <x v="123"/>
    <d v="2019-06-03T00:00:00"/>
    <n v="1"/>
    <n v="1"/>
    <n v="52990"/>
    <n v="52990"/>
    <x v="0"/>
  </r>
  <r>
    <n v="64686"/>
    <x v="1905"/>
    <x v="0"/>
    <x v="0"/>
    <s v="Bihar"/>
    <s v="813108"/>
    <s v="sarah.rampling@google.com"/>
    <x v="10"/>
    <x v="1449"/>
    <x v="162"/>
    <d v="2019-02-21T00:00:00"/>
    <n v="0"/>
    <n v="3"/>
    <n v="50990"/>
    <n v="152970"/>
    <x v="0"/>
  </r>
  <r>
    <n v="64702"/>
    <x v="1906"/>
    <x v="0"/>
    <x v="2"/>
    <s v="Gujarat"/>
    <s v="388421"/>
    <s v="amelia.coleman@google.com"/>
    <x v="14"/>
    <x v="1413"/>
    <x v="123"/>
    <d v="2019-06-02T00:00:00"/>
    <n v="0"/>
    <n v="4"/>
    <n v="52990"/>
    <n v="211960"/>
    <x v="0"/>
  </r>
  <r>
    <n v="64725"/>
    <x v="1907"/>
    <x v="0"/>
    <x v="0"/>
    <s v="Bihar"/>
    <s v="813108"/>
    <s v="donna.morgan@google.com"/>
    <x v="11"/>
    <x v="1450"/>
    <x v="125"/>
    <d v="2019-05-05T00:00:00"/>
    <n v="2"/>
    <n v="1"/>
    <n v="74490"/>
    <n v="74490"/>
    <x v="0"/>
  </r>
  <r>
    <n v="64750"/>
    <x v="1908"/>
    <x v="0"/>
    <x v="1"/>
    <s v="Delhi"/>
    <s v="110007"/>
    <s v="karen.glover@google.com"/>
    <x v="12"/>
    <x v="1318"/>
    <x v="138"/>
    <d v="2019-03-10T00:00:00"/>
    <n v="0"/>
    <n v="1"/>
    <n v="50999"/>
    <n v="50999"/>
    <x v="0"/>
  </r>
  <r>
    <n v="64903"/>
    <x v="1909"/>
    <x v="0"/>
    <x v="2"/>
    <s v="Gujarat"/>
    <s v="388421"/>
    <s v="bella.wilson@google.com"/>
    <x v="12"/>
    <x v="1088"/>
    <x v="128"/>
    <d v="2019-05-16T00:00:00"/>
    <n v="1"/>
    <n v="2"/>
    <n v="50999"/>
    <n v="101998"/>
    <x v="0"/>
  </r>
  <r>
    <n v="64905"/>
    <x v="1910"/>
    <x v="0"/>
    <x v="3"/>
    <s v="Puducherry"/>
    <s v="605001"/>
    <s v="dylan.mclean@google.com"/>
    <x v="14"/>
    <x v="1183"/>
    <x v="145"/>
    <d v="2019-03-13T00:00:00"/>
    <n v="1"/>
    <n v="6"/>
    <n v="52990"/>
    <n v="317940"/>
    <x v="0"/>
  </r>
  <r>
    <n v="64911"/>
    <x v="1911"/>
    <x v="0"/>
    <x v="2"/>
    <s v="Gujarat"/>
    <s v="388421"/>
    <s v="madeleine.nash@google.com"/>
    <x v="12"/>
    <x v="1451"/>
    <x v="149"/>
    <d v="2019-01-13T00:00:00"/>
    <n v="1"/>
    <n v="3"/>
    <n v="50999"/>
    <n v="152997"/>
    <x v="0"/>
  </r>
  <r>
    <n v="64912"/>
    <x v="1912"/>
    <x v="0"/>
    <x v="0"/>
    <s v="Bihar"/>
    <s v="813108"/>
    <s v="pippa.campbell@google.com"/>
    <x v="10"/>
    <x v="1452"/>
    <x v="163"/>
    <d v="2019-03-15T00:00:00"/>
    <n v="0"/>
    <n v="2"/>
    <n v="50990"/>
    <n v="101980"/>
    <x v="0"/>
  </r>
  <r>
    <n v="64913"/>
    <x v="1913"/>
    <x v="0"/>
    <x v="2"/>
    <s v="Gujarat"/>
    <s v="388421"/>
    <s v="dylan.north@google.com"/>
    <x v="11"/>
    <x v="1208"/>
    <x v="139"/>
    <d v="2019-05-18T00:00:00"/>
    <n v="1"/>
    <n v="3"/>
    <n v="74490"/>
    <n v="223470"/>
    <x v="0"/>
  </r>
  <r>
    <n v="64931"/>
    <x v="1914"/>
    <x v="0"/>
    <x v="0"/>
    <s v="Bihar"/>
    <s v="813108"/>
    <s v="sophie.brown@google.com"/>
    <x v="14"/>
    <x v="1453"/>
    <x v="122"/>
    <d v="2019-05-17T00:00:00"/>
    <n v="1"/>
    <n v="5"/>
    <n v="52990"/>
    <n v="264950"/>
    <x v="0"/>
  </r>
  <r>
    <n v="64972"/>
    <x v="1915"/>
    <x v="0"/>
    <x v="0"/>
    <s v="Bihar"/>
    <s v="813108"/>
    <s v="jessica.davies@google.com"/>
    <x v="12"/>
    <x v="1454"/>
    <x v="156"/>
    <d v="2019-01-09T00:00:00"/>
    <n v="7"/>
    <n v="5"/>
    <n v="50999"/>
    <n v="254995"/>
    <x v="0"/>
  </r>
  <r>
    <n v="64972"/>
    <x v="1916"/>
    <x v="0"/>
    <x v="1"/>
    <s v="Delhi"/>
    <s v="110007"/>
    <s v="keith.edmunds@google.com"/>
    <x v="12"/>
    <x v="1455"/>
    <x v="181"/>
    <d v="2019-06-08T00:00:00"/>
    <n v="5"/>
    <n v="1"/>
    <n v="50999"/>
    <n v="50999"/>
    <x v="0"/>
  </r>
  <r>
    <n v="64976"/>
    <x v="1917"/>
    <x v="0"/>
    <x v="0"/>
    <s v="Bihar"/>
    <s v="813108"/>
    <s v="wendy.fisher@google.com"/>
    <x v="13"/>
    <x v="1456"/>
    <x v="158"/>
    <d v="2019-06-24T00:00:00"/>
    <n v="2"/>
    <n v="6"/>
    <n v="42999"/>
    <n v="257994"/>
    <x v="0"/>
  </r>
  <r>
    <n v="64980"/>
    <x v="1918"/>
    <x v="0"/>
    <x v="2"/>
    <s v="Gujarat"/>
    <s v="388421"/>
    <s v="anthony.vance@google.com"/>
    <x v="11"/>
    <x v="1151"/>
    <x v="165"/>
    <d v="2019-03-16T00:00:00"/>
    <n v="0"/>
    <n v="2"/>
    <n v="74490"/>
    <n v="148980"/>
    <x v="0"/>
  </r>
  <r>
    <n v="65004"/>
    <x v="1919"/>
    <x v="0"/>
    <x v="3"/>
    <s v="Puducherry"/>
    <s v="605001"/>
    <s v="brandon.poole@google.com"/>
    <x v="14"/>
    <x v="1100"/>
    <x v="166"/>
    <d v="2019-02-04T00:00:00"/>
    <n v="2"/>
    <n v="6"/>
    <n v="52990"/>
    <n v="317940"/>
    <x v="0"/>
  </r>
  <r>
    <n v="65118"/>
    <x v="1920"/>
    <x v="0"/>
    <x v="2"/>
    <s v="Gujarat"/>
    <s v="388421"/>
    <s v="keith.ellison@google.com"/>
    <x v="13"/>
    <x v="1457"/>
    <x v="139"/>
    <d v="2019-05-18T00:00:00"/>
    <n v="1"/>
    <n v="6"/>
    <n v="42999"/>
    <n v="257994"/>
    <x v="0"/>
  </r>
  <r>
    <n v="65163"/>
    <x v="1921"/>
    <x v="0"/>
    <x v="2"/>
    <s v="Gujarat"/>
    <s v="388421"/>
    <s v="trevor.cameron@google.com"/>
    <x v="10"/>
    <x v="1458"/>
    <x v="128"/>
    <d v="2019-05-16T00:00:00"/>
    <n v="1"/>
    <n v="1"/>
    <n v="50990"/>
    <n v="50990"/>
    <x v="0"/>
  </r>
  <r>
    <n v="65168"/>
    <x v="1922"/>
    <x v="0"/>
    <x v="3"/>
    <s v="Puducherry"/>
    <s v="605001"/>
    <s v="christopher.russell@google.com"/>
    <x v="11"/>
    <x v="1459"/>
    <x v="130"/>
    <d v="2019-04-01T00:00:00"/>
    <n v="3"/>
    <n v="5"/>
    <n v="74490"/>
    <n v="372450"/>
    <x v="0"/>
  </r>
  <r>
    <n v="65184"/>
    <x v="1923"/>
    <x v="0"/>
    <x v="1"/>
    <s v="Delhi"/>
    <s v="110007"/>
    <s v="rachel.lyman@google.com"/>
    <x v="13"/>
    <x v="1460"/>
    <x v="161"/>
    <d v="2019-04-28T00:00:00"/>
    <n v="1"/>
    <n v="3"/>
    <n v="42999"/>
    <n v="128997"/>
    <x v="0"/>
  </r>
  <r>
    <n v="65184"/>
    <x v="1924"/>
    <x v="0"/>
    <x v="1"/>
    <s v="Delhi"/>
    <s v="110007"/>
    <s v="stewart.fisher@google.com"/>
    <x v="13"/>
    <x v="1461"/>
    <x v="181"/>
    <d v="2019-06-08T00:00:00"/>
    <n v="5"/>
    <n v="2"/>
    <n v="42999"/>
    <n v="85998"/>
    <x v="0"/>
  </r>
  <r>
    <n v="65186"/>
    <x v="1925"/>
    <x v="0"/>
    <x v="2"/>
    <s v="Gujarat"/>
    <s v="388421"/>
    <s v="ryan.vaughan@google.com"/>
    <x v="14"/>
    <x v="1462"/>
    <x v="162"/>
    <d v="2019-02-21T00:00:00"/>
    <n v="0"/>
    <n v="3"/>
    <n v="52990"/>
    <n v="158970"/>
    <x v="0"/>
  </r>
  <r>
    <n v="65191"/>
    <x v="1926"/>
    <x v="0"/>
    <x v="0"/>
    <s v="Bihar"/>
    <s v="813108"/>
    <s v="joan.mathis@google.com"/>
    <x v="13"/>
    <x v="1463"/>
    <x v="134"/>
    <d v="2019-03-28T00:00:00"/>
    <n v="1"/>
    <n v="4"/>
    <n v="42999"/>
    <n v="171996"/>
    <x v="0"/>
  </r>
  <r>
    <n v="65253"/>
    <x v="1927"/>
    <x v="0"/>
    <x v="0"/>
    <s v="Bihar"/>
    <s v="813108"/>
    <s v="ian.johnston@google.com"/>
    <x v="12"/>
    <x v="1464"/>
    <x v="142"/>
    <d v="2019-04-11T00:00:00"/>
    <n v="2"/>
    <n v="6"/>
    <n v="50999"/>
    <n v="305994"/>
    <x v="0"/>
  </r>
  <r>
    <n v="65280"/>
    <x v="1928"/>
    <x v="0"/>
    <x v="3"/>
    <s v="Puducherry"/>
    <s v="605001"/>
    <s v="rachel.parr@google.com"/>
    <x v="10"/>
    <x v="1465"/>
    <x v="179"/>
    <d v="2019-02-20T00:00:00"/>
    <n v="2"/>
    <n v="2"/>
    <n v="50990"/>
    <n v="101980"/>
    <x v="0"/>
  </r>
  <r>
    <n v="65294"/>
    <x v="1929"/>
    <x v="0"/>
    <x v="0"/>
    <s v="Bihar"/>
    <s v="813108"/>
    <s v="lillian.short@google.com"/>
    <x v="11"/>
    <x v="1142"/>
    <x v="158"/>
    <d v="2019-06-23T00:00:00"/>
    <n v="1"/>
    <n v="4"/>
    <n v="74490"/>
    <n v="297960"/>
    <x v="0"/>
  </r>
  <r>
    <n v="65318"/>
    <x v="1930"/>
    <x v="0"/>
    <x v="0"/>
    <s v="Bihar"/>
    <s v="813108"/>
    <s v="gavin.springer@google.com"/>
    <x v="14"/>
    <x v="1466"/>
    <x v="159"/>
    <d v="2019-03-25T00:00:00"/>
    <n v="3"/>
    <n v="4"/>
    <n v="52990"/>
    <n v="211960"/>
    <x v="0"/>
  </r>
  <r>
    <n v="65322"/>
    <x v="1931"/>
    <x v="0"/>
    <x v="2"/>
    <s v="Gujarat"/>
    <s v="388421"/>
    <s v="thomas.roberts@google.com"/>
    <x v="11"/>
    <x v="1303"/>
    <x v="150"/>
    <d v="2019-05-28T00:00:00"/>
    <n v="0"/>
    <n v="5"/>
    <n v="74490"/>
    <n v="372450"/>
    <x v="0"/>
  </r>
  <r>
    <n v="65341"/>
    <x v="1932"/>
    <x v="0"/>
    <x v="1"/>
    <s v="Delhi"/>
    <s v="110007"/>
    <s v="michelle.slater@google.com"/>
    <x v="11"/>
    <x v="1467"/>
    <x v="127"/>
    <d v="2019-04-02T00:00:00"/>
    <n v="3"/>
    <n v="5"/>
    <n v="74490"/>
    <n v="372450"/>
    <x v="0"/>
  </r>
  <r>
    <n v="65366"/>
    <x v="112"/>
    <x v="0"/>
    <x v="2"/>
    <s v="Gujarat"/>
    <s v="388421"/>
    <s v="tracey.mclean@google.com"/>
    <x v="11"/>
    <x v="1468"/>
    <x v="155"/>
    <d v="2019-04-07T00:00:00"/>
    <n v="1"/>
    <n v="3"/>
    <n v="74490"/>
    <n v="223470"/>
    <x v="0"/>
  </r>
  <r>
    <n v="65373"/>
    <x v="725"/>
    <x v="0"/>
    <x v="3"/>
    <s v="Puducherry"/>
    <s v="605001"/>
    <s v="mary.kelly@google.com"/>
    <x v="13"/>
    <x v="1469"/>
    <x v="157"/>
    <d v="2019-03-06T00:00:00"/>
    <n v="2"/>
    <n v="4"/>
    <n v="42999"/>
    <n v="171996"/>
    <x v="0"/>
  </r>
  <r>
    <n v="65398"/>
    <x v="1933"/>
    <x v="0"/>
    <x v="2"/>
    <s v="Gujarat"/>
    <s v="388421"/>
    <s v="carl.kelly@google.com"/>
    <x v="11"/>
    <x v="1470"/>
    <x v="174"/>
    <d v="2019-05-26T00:00:00"/>
    <n v="1"/>
    <n v="2"/>
    <n v="74490"/>
    <n v="148980"/>
    <x v="0"/>
  </r>
  <r>
    <n v="65415"/>
    <x v="1934"/>
    <x v="0"/>
    <x v="2"/>
    <s v="Gujarat"/>
    <s v="388421"/>
    <s v="dominic.skinner@google.com"/>
    <x v="11"/>
    <x v="1381"/>
    <x v="137"/>
    <d v="2019-01-30T00:00:00"/>
    <n v="2"/>
    <n v="3"/>
    <n v="74490"/>
    <n v="223470"/>
    <x v="0"/>
  </r>
  <r>
    <n v="65458"/>
    <x v="1935"/>
    <x v="0"/>
    <x v="1"/>
    <s v="Delhi"/>
    <s v="110007"/>
    <s v="dominic.pullman@google.com"/>
    <x v="13"/>
    <x v="1471"/>
    <x v="168"/>
    <d v="2019-04-04T00:00:00"/>
    <n v="2"/>
    <n v="2"/>
    <n v="42999"/>
    <n v="85998"/>
    <x v="0"/>
  </r>
  <r>
    <n v="65467"/>
    <x v="1936"/>
    <x v="0"/>
    <x v="1"/>
    <s v="Delhi"/>
    <s v="110007"/>
    <s v="sebastian.bower@google.com"/>
    <x v="13"/>
    <x v="1472"/>
    <x v="154"/>
    <d v="2019-02-14T00:00:00"/>
    <n v="2"/>
    <n v="2"/>
    <n v="42999"/>
    <n v="85998"/>
    <x v="0"/>
  </r>
  <r>
    <n v="65477"/>
    <x v="1937"/>
    <x v="0"/>
    <x v="0"/>
    <s v="Bihar"/>
    <s v="813108"/>
    <s v="jan.forsyth@google.com"/>
    <x v="11"/>
    <x v="1458"/>
    <x v="139"/>
    <d v="2019-05-18T00:00:00"/>
    <n v="1"/>
    <n v="1"/>
    <n v="74490"/>
    <n v="74490"/>
    <x v="0"/>
  </r>
  <r>
    <n v="65536"/>
    <x v="1938"/>
    <x v="0"/>
    <x v="2"/>
    <s v="Gujarat"/>
    <s v="388421"/>
    <s v="phil.watson@google.com"/>
    <x v="13"/>
    <x v="1473"/>
    <x v="142"/>
    <d v="2019-04-11T00:00:00"/>
    <n v="2"/>
    <n v="2"/>
    <n v="42999"/>
    <n v="85998"/>
    <x v="0"/>
  </r>
  <r>
    <n v="65553"/>
    <x v="1939"/>
    <x v="0"/>
    <x v="2"/>
    <s v="Gujarat"/>
    <s v="388421"/>
    <s v="bernadette.blake@google.com"/>
    <x v="10"/>
    <x v="1474"/>
    <x v="153"/>
    <d v="2019-06-17T00:00:00"/>
    <n v="2"/>
    <n v="4"/>
    <n v="50990"/>
    <n v="203960"/>
    <x v="0"/>
  </r>
  <r>
    <n v="65571"/>
    <x v="1940"/>
    <x v="0"/>
    <x v="1"/>
    <s v="Delhi"/>
    <s v="110007"/>
    <s v="jason.langdon@google.com"/>
    <x v="14"/>
    <x v="1331"/>
    <x v="175"/>
    <d v="2019-02-23T00:00:00"/>
    <n v="1"/>
    <n v="4"/>
    <n v="52990"/>
    <n v="211960"/>
    <x v="0"/>
  </r>
  <r>
    <n v="65607"/>
    <x v="1941"/>
    <x v="0"/>
    <x v="2"/>
    <s v="Gujarat"/>
    <s v="388421"/>
    <s v="carolyn.hudson@google.com"/>
    <x v="12"/>
    <x v="1395"/>
    <x v="127"/>
    <d v="2019-04-01T00:00:00"/>
    <n v="2"/>
    <n v="4"/>
    <n v="50999"/>
    <n v="203996"/>
    <x v="0"/>
  </r>
  <r>
    <n v="65616"/>
    <x v="1942"/>
    <x v="0"/>
    <x v="2"/>
    <s v="Gujarat"/>
    <s v="388421"/>
    <s v="abigail.taylor@google.com"/>
    <x v="13"/>
    <x v="1475"/>
    <x v="146"/>
    <d v="2019-05-04T00:00:00"/>
    <n v="2"/>
    <n v="1"/>
    <n v="42999"/>
    <n v="42999"/>
    <x v="0"/>
  </r>
  <r>
    <n v="65620"/>
    <x v="1943"/>
    <x v="0"/>
    <x v="2"/>
    <s v="Gujarat"/>
    <s v="388421"/>
    <s v="james.butler@google.com"/>
    <x v="13"/>
    <x v="1476"/>
    <x v="142"/>
    <d v="2019-04-09T00:00:00"/>
    <n v="0"/>
    <n v="1"/>
    <n v="42999"/>
    <n v="42999"/>
    <x v="0"/>
  </r>
  <r>
    <n v="65627"/>
    <x v="1944"/>
    <x v="0"/>
    <x v="1"/>
    <s v="Delhi"/>
    <s v="110007"/>
    <s v="ian.welch@google.com"/>
    <x v="13"/>
    <x v="1477"/>
    <x v="175"/>
    <d v="2019-02-23T00:00:00"/>
    <n v="1"/>
    <n v="2"/>
    <n v="42999"/>
    <n v="85998"/>
    <x v="0"/>
  </r>
  <r>
    <n v="65655"/>
    <x v="1945"/>
    <x v="0"/>
    <x v="1"/>
    <s v="Delhi"/>
    <s v="110007"/>
    <s v="wanda.hughes@google.com"/>
    <x v="12"/>
    <x v="1478"/>
    <x v="133"/>
    <d v="2019-05-23T00:00:00"/>
    <n v="2"/>
    <n v="4"/>
    <n v="50999"/>
    <n v="203996"/>
    <x v="0"/>
  </r>
  <r>
    <n v="65664"/>
    <x v="1946"/>
    <x v="0"/>
    <x v="2"/>
    <s v="Gujarat"/>
    <s v="388421"/>
    <s v="luke.ferguson@google.com"/>
    <x v="14"/>
    <x v="1050"/>
    <x v="148"/>
    <d v="2019-01-05T00:00:00"/>
    <n v="2"/>
    <n v="6"/>
    <n v="52990"/>
    <n v="317940"/>
    <x v="0"/>
  </r>
  <r>
    <n v="65665"/>
    <x v="1947"/>
    <x v="0"/>
    <x v="2"/>
    <s v="Gujarat"/>
    <s v="388421"/>
    <s v="alexandra.edmunds@google.com"/>
    <x v="13"/>
    <x v="1194"/>
    <x v="137"/>
    <d v="2019-01-30T00:00:00"/>
    <n v="2"/>
    <n v="2"/>
    <n v="42999"/>
    <n v="85998"/>
    <x v="0"/>
  </r>
  <r>
    <n v="65696"/>
    <x v="1948"/>
    <x v="0"/>
    <x v="2"/>
    <s v="Gujarat"/>
    <s v="388421"/>
    <s v="sebastian.vance@google.com"/>
    <x v="12"/>
    <x v="1370"/>
    <x v="153"/>
    <d v="2019-06-16T00:00:00"/>
    <n v="1"/>
    <n v="1"/>
    <n v="50999"/>
    <n v="50999"/>
    <x v="0"/>
  </r>
  <r>
    <n v="65705"/>
    <x v="1949"/>
    <x v="0"/>
    <x v="0"/>
    <s v="Bihar"/>
    <s v="813108"/>
    <s v="bernadette.graham@google.com"/>
    <x v="12"/>
    <x v="1358"/>
    <x v="150"/>
    <d v="2019-05-28T00:00:00"/>
    <n v="0"/>
    <n v="3"/>
    <n v="50999"/>
    <n v="152997"/>
    <x v="0"/>
  </r>
  <r>
    <n v="65712"/>
    <x v="1950"/>
    <x v="0"/>
    <x v="2"/>
    <s v="Gujarat"/>
    <s v="388421"/>
    <s v="piers.greene@google.com"/>
    <x v="10"/>
    <x v="1479"/>
    <x v="135"/>
    <d v="2019-03-02T00:00:00"/>
    <n v="0"/>
    <n v="3"/>
    <n v="50990"/>
    <n v="152970"/>
    <x v="0"/>
  </r>
  <r>
    <n v="65732"/>
    <x v="1951"/>
    <x v="0"/>
    <x v="3"/>
    <s v="Puducherry"/>
    <s v="605001"/>
    <s v="virginia.hodges@google.com"/>
    <x v="12"/>
    <x v="1480"/>
    <x v="153"/>
    <d v="2019-06-17T00:00:00"/>
    <n v="2"/>
    <n v="1"/>
    <n v="50999"/>
    <n v="50999"/>
    <x v="0"/>
  </r>
  <r>
    <n v="65737"/>
    <x v="1952"/>
    <x v="0"/>
    <x v="3"/>
    <s v="Puducherry"/>
    <s v="605001"/>
    <s v="phil.harris@google.com"/>
    <x v="12"/>
    <x v="1235"/>
    <x v="159"/>
    <d v="2019-03-23T00:00:00"/>
    <n v="1"/>
    <n v="3"/>
    <n v="50999"/>
    <n v="152997"/>
    <x v="0"/>
  </r>
  <r>
    <n v="65737"/>
    <x v="1953"/>
    <x v="0"/>
    <x v="0"/>
    <s v="Bihar"/>
    <s v="813108"/>
    <s v="william.martin@google.com"/>
    <x v="12"/>
    <x v="1235"/>
    <x v="144"/>
    <d v="2019-04-21T00:00:00"/>
    <n v="1"/>
    <n v="4"/>
    <n v="50999"/>
    <n v="203996"/>
    <x v="0"/>
  </r>
  <r>
    <n v="65740"/>
    <x v="1954"/>
    <x v="0"/>
    <x v="2"/>
    <s v="Gujarat"/>
    <s v="388421"/>
    <s v="dan.piper@google.com"/>
    <x v="11"/>
    <x v="1093"/>
    <x v="123"/>
    <d v="2019-06-02T00:00:00"/>
    <n v="0"/>
    <n v="6"/>
    <n v="74490"/>
    <n v="446940"/>
    <x v="0"/>
  </r>
  <r>
    <n v="65740"/>
    <x v="1955"/>
    <x v="0"/>
    <x v="2"/>
    <s v="Gujarat"/>
    <s v="388421"/>
    <s v="jack.ince@google.com"/>
    <x v="12"/>
    <x v="1481"/>
    <x v="155"/>
    <d v="2019-04-07T00:00:00"/>
    <n v="1"/>
    <n v="2"/>
    <n v="50999"/>
    <n v="101998"/>
    <x v="0"/>
  </r>
  <r>
    <n v="65742"/>
    <x v="1956"/>
    <x v="0"/>
    <x v="3"/>
    <s v="Puducherry"/>
    <s v="605001"/>
    <s v="emma.ince@google.com"/>
    <x v="13"/>
    <x v="1482"/>
    <x v="125"/>
    <d v="2019-05-05T00:00:00"/>
    <n v="2"/>
    <n v="3"/>
    <n v="42999"/>
    <n v="128997"/>
    <x v="0"/>
  </r>
  <r>
    <n v="65749"/>
    <x v="1957"/>
    <x v="0"/>
    <x v="1"/>
    <s v="Delhi"/>
    <s v="110007"/>
    <s v="brandon.gibson@google.com"/>
    <x v="13"/>
    <x v="1483"/>
    <x v="126"/>
    <d v="2019-01-18T00:00:00"/>
    <n v="7"/>
    <n v="6"/>
    <n v="42999"/>
    <n v="257994"/>
    <x v="0"/>
  </r>
  <r>
    <n v="65766"/>
    <x v="1958"/>
    <x v="0"/>
    <x v="1"/>
    <s v="Delhi"/>
    <s v="110007"/>
    <s v="heather.murray@google.com"/>
    <x v="10"/>
    <x v="1124"/>
    <x v="165"/>
    <d v="2019-03-16T00:00:00"/>
    <n v="0"/>
    <n v="5"/>
    <n v="50990"/>
    <n v="254950"/>
    <x v="0"/>
  </r>
  <r>
    <n v="65772"/>
    <x v="1959"/>
    <x v="0"/>
    <x v="2"/>
    <s v="Gujarat"/>
    <s v="388421"/>
    <s v="lucas.ferguson@google.com"/>
    <x v="10"/>
    <x v="1483"/>
    <x v="151"/>
    <d v="2019-05-13T00:00:00"/>
    <n v="1"/>
    <n v="3"/>
    <n v="50990"/>
    <n v="152970"/>
    <x v="0"/>
  </r>
  <r>
    <n v="65857"/>
    <x v="1960"/>
    <x v="0"/>
    <x v="0"/>
    <s v="Bihar"/>
    <s v="813108"/>
    <s v="warren.hunter@google.com"/>
    <x v="12"/>
    <x v="1484"/>
    <x v="123"/>
    <d v="2019-06-02T00:00:00"/>
    <n v="0"/>
    <n v="3"/>
    <n v="50999"/>
    <n v="152997"/>
    <x v="0"/>
  </r>
  <r>
    <n v="65895"/>
    <x v="1961"/>
    <x v="0"/>
    <x v="2"/>
    <s v="Gujarat"/>
    <s v="388421"/>
    <s v="jessica.north@google.com"/>
    <x v="12"/>
    <x v="1485"/>
    <x v="177"/>
    <d v="2019-05-11T00:00:00"/>
    <n v="1"/>
    <n v="1"/>
    <n v="50999"/>
    <n v="50999"/>
    <x v="0"/>
  </r>
  <r>
    <n v="65901"/>
    <x v="1962"/>
    <x v="0"/>
    <x v="3"/>
    <s v="Puducherry"/>
    <s v="605001"/>
    <s v="isaac.watson@google.com"/>
    <x v="13"/>
    <x v="1437"/>
    <x v="159"/>
    <d v="2019-03-25T00:00:00"/>
    <n v="3"/>
    <n v="2"/>
    <n v="42999"/>
    <n v="85998"/>
    <x v="0"/>
  </r>
  <r>
    <n v="65906"/>
    <x v="1963"/>
    <x v="0"/>
    <x v="0"/>
    <s v="Bihar"/>
    <s v="813108"/>
    <s v="heather.hardacre@google.com"/>
    <x v="13"/>
    <x v="1486"/>
    <x v="137"/>
    <d v="2019-01-30T00:00:00"/>
    <n v="2"/>
    <n v="5"/>
    <n v="42999"/>
    <n v="214995"/>
    <x v="0"/>
  </r>
  <r>
    <n v="65914"/>
    <x v="1964"/>
    <x v="0"/>
    <x v="2"/>
    <s v="Gujarat"/>
    <s v="388421"/>
    <s v="claire.miller@google.com"/>
    <x v="10"/>
    <x v="1405"/>
    <x v="124"/>
    <d v="2019-04-09T00:00:00"/>
    <n v="1"/>
    <n v="3"/>
    <n v="50990"/>
    <n v="152970"/>
    <x v="0"/>
  </r>
  <r>
    <n v="65956"/>
    <x v="1965"/>
    <x v="0"/>
    <x v="0"/>
    <s v="Bihar"/>
    <s v="813108"/>
    <s v="anne.hill@google.com"/>
    <x v="12"/>
    <x v="1215"/>
    <x v="159"/>
    <d v="2019-03-23T00:00:00"/>
    <n v="1"/>
    <n v="6"/>
    <n v="50999"/>
    <n v="305994"/>
    <x v="0"/>
  </r>
  <r>
    <n v="65975"/>
    <x v="1966"/>
    <x v="0"/>
    <x v="0"/>
    <s v="Bihar"/>
    <s v="813108"/>
    <s v="justin.mackay@google.com"/>
    <x v="11"/>
    <x v="1159"/>
    <x v="148"/>
    <d v="2019-01-07T00:00:00"/>
    <n v="4"/>
    <n v="4"/>
    <n v="74490"/>
    <n v="297960"/>
    <x v="0"/>
  </r>
  <r>
    <n v="66008"/>
    <x v="1967"/>
    <x v="0"/>
    <x v="0"/>
    <s v="Bihar"/>
    <s v="813108"/>
    <s v="charles.clark@google.com"/>
    <x v="10"/>
    <x v="1487"/>
    <x v="161"/>
    <d v="2019-04-28T00:00:00"/>
    <n v="1"/>
    <n v="6"/>
    <n v="50990"/>
    <n v="305940"/>
    <x v="0"/>
  </r>
  <r>
    <n v="66044"/>
    <x v="1968"/>
    <x v="0"/>
    <x v="0"/>
    <s v="Bihar"/>
    <s v="813108"/>
    <s v="joan.lewis@google.com"/>
    <x v="13"/>
    <x v="1488"/>
    <x v="141"/>
    <d v="2019-01-11T00:00:00"/>
    <n v="1"/>
    <n v="1"/>
    <n v="42999"/>
    <n v="42999"/>
    <x v="0"/>
  </r>
  <r>
    <n v="66047"/>
    <x v="1969"/>
    <x v="0"/>
    <x v="3"/>
    <s v="Puducherry"/>
    <s v="605001"/>
    <s v="neil.clarkson@google.com"/>
    <x v="13"/>
    <x v="1299"/>
    <x v="148"/>
    <d v="2019-01-05T00:00:00"/>
    <n v="2"/>
    <n v="6"/>
    <n v="42999"/>
    <n v="257994"/>
    <x v="0"/>
  </r>
  <r>
    <n v="66064"/>
    <x v="1970"/>
    <x v="0"/>
    <x v="1"/>
    <s v="Delhi"/>
    <s v="110007"/>
    <s v="hannah.hunter@google.com"/>
    <x v="11"/>
    <x v="1421"/>
    <x v="142"/>
    <d v="2019-04-09T00:00:00"/>
    <n v="0"/>
    <n v="6"/>
    <n v="74490"/>
    <n v="446940"/>
    <x v="0"/>
  </r>
  <r>
    <n v="66240"/>
    <x v="1971"/>
    <x v="0"/>
    <x v="3"/>
    <s v="Puducherry"/>
    <s v="605001"/>
    <s v="carolyn.forsyth@google.com"/>
    <x v="12"/>
    <x v="1489"/>
    <x v="148"/>
    <d v="2019-01-04T00:00:00"/>
    <n v="1"/>
    <n v="1"/>
    <n v="50999"/>
    <n v="50999"/>
    <x v="0"/>
  </r>
  <r>
    <n v="66398"/>
    <x v="1972"/>
    <x v="0"/>
    <x v="2"/>
    <s v="Gujarat"/>
    <s v="388421"/>
    <s v="liam.hart@google.com"/>
    <x v="10"/>
    <x v="1490"/>
    <x v="173"/>
    <d v="2019-06-09T00:00:00"/>
    <n v="2"/>
    <n v="1"/>
    <n v="50990"/>
    <n v="50990"/>
    <x v="0"/>
  </r>
  <r>
    <n v="66446"/>
    <x v="1973"/>
    <x v="0"/>
    <x v="2"/>
    <s v="Gujarat"/>
    <s v="388421"/>
    <s v="nathan.mclean@google.com"/>
    <x v="11"/>
    <x v="1182"/>
    <x v="144"/>
    <d v="2019-04-21T00:00:00"/>
    <n v="1"/>
    <n v="2"/>
    <n v="74490"/>
    <n v="148980"/>
    <x v="0"/>
  </r>
  <r>
    <n v="66448"/>
    <x v="1974"/>
    <x v="0"/>
    <x v="2"/>
    <s v="Gujarat"/>
    <s v="388421"/>
    <s v="adam.simpson@google.com"/>
    <x v="12"/>
    <x v="1199"/>
    <x v="124"/>
    <d v="2019-04-09T00:00:00"/>
    <n v="1"/>
    <n v="4"/>
    <n v="50999"/>
    <n v="203996"/>
    <x v="0"/>
  </r>
  <r>
    <n v="66452"/>
    <x v="1975"/>
    <x v="0"/>
    <x v="0"/>
    <s v="Bihar"/>
    <s v="813108"/>
    <s v="theresa.stewart@google.com"/>
    <x v="14"/>
    <x v="1491"/>
    <x v="147"/>
    <d v="2019-05-22T00:00:00"/>
    <n v="0"/>
    <n v="4"/>
    <n v="52990"/>
    <n v="211960"/>
    <x v="0"/>
  </r>
  <r>
    <n v="66534"/>
    <x v="1976"/>
    <x v="0"/>
    <x v="0"/>
    <s v="Bihar"/>
    <s v="813108"/>
    <s v="jake.berry@google.com"/>
    <x v="10"/>
    <x v="1492"/>
    <x v="140"/>
    <d v="2019-01-28T00:00:00"/>
    <n v="1"/>
    <n v="2"/>
    <n v="50990"/>
    <n v="101980"/>
    <x v="0"/>
  </r>
  <r>
    <n v="66568"/>
    <x v="1977"/>
    <x v="0"/>
    <x v="1"/>
    <s v="Delhi"/>
    <s v="110007"/>
    <s v="jack.wilson@google.com"/>
    <x v="13"/>
    <x v="1493"/>
    <x v="148"/>
    <d v="2019-01-04T00:00:00"/>
    <n v="1"/>
    <n v="6"/>
    <n v="42999"/>
    <n v="257994"/>
    <x v="0"/>
  </r>
  <r>
    <n v="66594"/>
    <x v="1978"/>
    <x v="0"/>
    <x v="0"/>
    <s v="Bihar"/>
    <s v="813108"/>
    <s v="gabrielle.brown@google.com"/>
    <x v="13"/>
    <x v="1494"/>
    <x v="142"/>
    <d v="2019-04-11T00:00:00"/>
    <n v="2"/>
    <n v="5"/>
    <n v="42999"/>
    <n v="214995"/>
    <x v="0"/>
  </r>
  <r>
    <n v="66639"/>
    <x v="1979"/>
    <x v="0"/>
    <x v="2"/>
    <s v="Gujarat"/>
    <s v="388421"/>
    <s v="christopher.smith@google.com"/>
    <x v="11"/>
    <x v="1495"/>
    <x v="146"/>
    <d v="2019-05-04T00:00:00"/>
    <n v="2"/>
    <n v="1"/>
    <n v="74490"/>
    <n v="74490"/>
    <x v="0"/>
  </r>
  <r>
    <n v="66651"/>
    <x v="1980"/>
    <x v="0"/>
    <x v="0"/>
    <s v="Bihar"/>
    <s v="813108"/>
    <s v="wendy.dickens@google.com"/>
    <x v="10"/>
    <x v="1392"/>
    <x v="130"/>
    <d v="2019-04-01T00:00:00"/>
    <n v="3"/>
    <n v="1"/>
    <n v="50990"/>
    <n v="50990"/>
    <x v="0"/>
  </r>
  <r>
    <n v="66674"/>
    <x v="1981"/>
    <x v="0"/>
    <x v="2"/>
    <s v="Gujarat"/>
    <s v="388421"/>
    <s v="deirdre.ogden@google.com"/>
    <x v="11"/>
    <x v="1160"/>
    <x v="177"/>
    <d v="2019-05-11T00:00:00"/>
    <n v="1"/>
    <n v="4"/>
    <n v="74490"/>
    <n v="297960"/>
    <x v="0"/>
  </r>
  <r>
    <n v="66703"/>
    <x v="1982"/>
    <x v="0"/>
    <x v="0"/>
    <s v="Bihar"/>
    <s v="813108"/>
    <s v="virginia.buckland@google.com"/>
    <x v="13"/>
    <x v="1353"/>
    <x v="137"/>
    <d v="2019-01-30T00:00:00"/>
    <n v="2"/>
    <n v="1"/>
    <n v="42999"/>
    <n v="42999"/>
    <x v="0"/>
  </r>
  <r>
    <n v="66713"/>
    <x v="1983"/>
    <x v="0"/>
    <x v="2"/>
    <s v="Gujarat"/>
    <s v="388421"/>
    <s v="sebastian.chapman@google.com"/>
    <x v="11"/>
    <x v="1496"/>
    <x v="133"/>
    <d v="2019-05-22T00:00:00"/>
    <n v="1"/>
    <n v="5"/>
    <n v="74490"/>
    <n v="372450"/>
    <x v="0"/>
  </r>
  <r>
    <n v="66727"/>
    <x v="1984"/>
    <x v="0"/>
    <x v="2"/>
    <s v="Gujarat"/>
    <s v="388421"/>
    <s v="paul.peters@google.com"/>
    <x v="11"/>
    <x v="1497"/>
    <x v="149"/>
    <d v="2019-01-14T00:00:00"/>
    <n v="2"/>
    <n v="2"/>
    <n v="74490"/>
    <n v="148980"/>
    <x v="0"/>
  </r>
  <r>
    <n v="66737"/>
    <x v="1985"/>
    <x v="0"/>
    <x v="1"/>
    <s v="Delhi"/>
    <s v="110007"/>
    <s v="joe.kerr@google.com"/>
    <x v="12"/>
    <x v="1498"/>
    <x v="134"/>
    <d v="2019-03-28T00:00:00"/>
    <n v="1"/>
    <n v="2"/>
    <n v="50999"/>
    <n v="101998"/>
    <x v="0"/>
  </r>
  <r>
    <n v="66920"/>
    <x v="1200"/>
    <x v="0"/>
    <x v="2"/>
    <s v="Gujarat"/>
    <s v="388421"/>
    <s v="hannah.hemmings@google.com"/>
    <x v="10"/>
    <x v="1499"/>
    <x v="138"/>
    <d v="2019-03-11T00:00:00"/>
    <n v="1"/>
    <n v="1"/>
    <n v="50990"/>
    <n v="50990"/>
    <x v="0"/>
  </r>
  <r>
    <n v="66928"/>
    <x v="1986"/>
    <x v="0"/>
    <x v="3"/>
    <s v="Puducherry"/>
    <s v="605001"/>
    <s v="warren.reid@google.com"/>
    <x v="13"/>
    <x v="1103"/>
    <x v="136"/>
    <d v="2019-01-22T00:00:00"/>
    <n v="2"/>
    <n v="6"/>
    <n v="42999"/>
    <n v="257994"/>
    <x v="0"/>
  </r>
  <r>
    <n v="66930"/>
    <x v="1157"/>
    <x v="0"/>
    <x v="0"/>
    <s v="Bihar"/>
    <s v="813108"/>
    <s v="keith.watson@google.com"/>
    <x v="10"/>
    <x v="1500"/>
    <x v="155"/>
    <d v="2019-04-07T00:00:00"/>
    <n v="1"/>
    <n v="5"/>
    <n v="50990"/>
    <n v="254950"/>
    <x v="0"/>
  </r>
  <r>
    <n v="66932"/>
    <x v="1987"/>
    <x v="0"/>
    <x v="0"/>
    <s v="Bihar"/>
    <s v="813108"/>
    <s v="jennifer.morrison@google.com"/>
    <x v="10"/>
    <x v="1501"/>
    <x v="152"/>
    <d v="2019-05-11T00:00:00"/>
    <n v="2"/>
    <n v="1"/>
    <n v="50990"/>
    <n v="50990"/>
    <x v="0"/>
  </r>
  <r>
    <n v="66952"/>
    <x v="1988"/>
    <x v="0"/>
    <x v="2"/>
    <s v="Gujarat"/>
    <s v="388421"/>
    <s v="blake.nolan@google.com"/>
    <x v="14"/>
    <x v="1502"/>
    <x v="144"/>
    <d v="2019-04-21T00:00:00"/>
    <n v="1"/>
    <n v="2"/>
    <n v="52990"/>
    <n v="105980"/>
    <x v="0"/>
  </r>
  <r>
    <n v="66952"/>
    <x v="482"/>
    <x v="0"/>
    <x v="0"/>
    <s v="Bihar"/>
    <s v="813108"/>
    <s v="bernadette.fisher@google.com"/>
    <x v="14"/>
    <x v="1087"/>
    <x v="166"/>
    <d v="2019-02-04T00:00:00"/>
    <n v="2"/>
    <n v="5"/>
    <n v="52990"/>
    <n v="264950"/>
    <x v="0"/>
  </r>
  <r>
    <n v="66975"/>
    <x v="1989"/>
    <x v="0"/>
    <x v="0"/>
    <s v="Bihar"/>
    <s v="813108"/>
    <s v="harry.may@google.com"/>
    <x v="13"/>
    <x v="1503"/>
    <x v="139"/>
    <d v="2019-05-18T00:00:00"/>
    <n v="1"/>
    <n v="4"/>
    <n v="42999"/>
    <n v="171996"/>
    <x v="0"/>
  </r>
  <r>
    <n v="66982"/>
    <x v="1990"/>
    <x v="0"/>
    <x v="3"/>
    <s v="Puducherry"/>
    <s v="605001"/>
    <s v="warren.oliver@google.com"/>
    <x v="10"/>
    <x v="1093"/>
    <x v="133"/>
    <d v="2019-05-22T00:00:00"/>
    <n v="1"/>
    <n v="6"/>
    <n v="50990"/>
    <n v="305940"/>
    <x v="0"/>
  </r>
  <r>
    <n v="67007"/>
    <x v="1991"/>
    <x v="0"/>
    <x v="1"/>
    <s v="Delhi"/>
    <s v="110007"/>
    <s v="jonathan.manning@google.com"/>
    <x v="10"/>
    <x v="1504"/>
    <x v="139"/>
    <d v="2019-05-18T00:00:00"/>
    <n v="1"/>
    <n v="3"/>
    <n v="50990"/>
    <n v="152970"/>
    <x v="0"/>
  </r>
  <r>
    <n v="67010"/>
    <x v="1992"/>
    <x v="0"/>
    <x v="0"/>
    <s v="Bihar"/>
    <s v="813108"/>
    <s v="heather.morgan@google.com"/>
    <x v="12"/>
    <x v="1505"/>
    <x v="158"/>
    <d v="2019-06-23T00:00:00"/>
    <n v="1"/>
    <n v="1"/>
    <n v="50999"/>
    <n v="50999"/>
    <x v="0"/>
  </r>
  <r>
    <n v="67021"/>
    <x v="1993"/>
    <x v="0"/>
    <x v="1"/>
    <s v="Delhi"/>
    <s v="110007"/>
    <s v="neil.piper@google.com"/>
    <x v="14"/>
    <x v="1506"/>
    <x v="144"/>
    <d v="2019-04-22T00:00:00"/>
    <n v="2"/>
    <n v="1"/>
    <n v="52990"/>
    <n v="52990"/>
    <x v="0"/>
  </r>
  <r>
    <n v="67031"/>
    <x v="1994"/>
    <x v="0"/>
    <x v="1"/>
    <s v="Delhi"/>
    <s v="110007"/>
    <s v="julia.hill@google.com"/>
    <x v="13"/>
    <x v="1160"/>
    <x v="147"/>
    <d v="2019-05-23T00:00:00"/>
    <n v="1"/>
    <n v="1"/>
    <n v="42999"/>
    <n v="42999"/>
    <x v="0"/>
  </r>
  <r>
    <n v="67035"/>
    <x v="1995"/>
    <x v="0"/>
    <x v="1"/>
    <s v="Delhi"/>
    <s v="110007"/>
    <s v="liam.russell@google.com"/>
    <x v="11"/>
    <x v="1507"/>
    <x v="148"/>
    <d v="2019-01-04T00:00:00"/>
    <n v="1"/>
    <n v="2"/>
    <n v="74490"/>
    <n v="148980"/>
    <x v="0"/>
  </r>
  <r>
    <n v="67045"/>
    <x v="1996"/>
    <x v="0"/>
    <x v="2"/>
    <s v="Gujarat"/>
    <s v="388421"/>
    <s v="carl.greene@google.com"/>
    <x v="12"/>
    <x v="1096"/>
    <x v="139"/>
    <d v="2019-05-19T00:00:00"/>
    <n v="2"/>
    <n v="4"/>
    <n v="50999"/>
    <n v="203996"/>
    <x v="0"/>
  </r>
  <r>
    <n v="67161"/>
    <x v="1997"/>
    <x v="0"/>
    <x v="0"/>
    <s v="Bihar"/>
    <s v="813108"/>
    <s v="harry.nolan@google.com"/>
    <x v="12"/>
    <x v="1322"/>
    <x v="151"/>
    <d v="2019-05-13T00:00:00"/>
    <n v="1"/>
    <n v="2"/>
    <n v="50999"/>
    <n v="101998"/>
    <x v="0"/>
  </r>
  <r>
    <n v="67203"/>
    <x v="1998"/>
    <x v="0"/>
    <x v="3"/>
    <s v="Puducherry"/>
    <s v="605001"/>
    <s v="keith.macdonald@google.com"/>
    <x v="10"/>
    <x v="1187"/>
    <x v="154"/>
    <d v="2019-02-13T00:00:00"/>
    <n v="1"/>
    <n v="3"/>
    <n v="50990"/>
    <n v="152970"/>
    <x v="0"/>
  </r>
  <r>
    <n v="67209"/>
    <x v="1999"/>
    <x v="0"/>
    <x v="1"/>
    <s v="Delhi"/>
    <s v="110007"/>
    <s v="eric.lewis@google.com"/>
    <x v="11"/>
    <x v="1508"/>
    <x v="172"/>
    <d v="2019-01-26T00:00:00"/>
    <n v="1"/>
    <n v="5"/>
    <n v="74490"/>
    <n v="372450"/>
    <x v="0"/>
  </r>
  <r>
    <n v="67338"/>
    <x v="2000"/>
    <x v="0"/>
    <x v="0"/>
    <s v="Bihar"/>
    <s v="813108"/>
    <s v="harry.quinn@google.com"/>
    <x v="11"/>
    <x v="1509"/>
    <x v="173"/>
    <d v="2019-06-09T00:00:00"/>
    <n v="2"/>
    <n v="2"/>
    <n v="74490"/>
    <n v="148980"/>
    <x v="0"/>
  </r>
  <r>
    <n v="67462"/>
    <x v="2001"/>
    <x v="0"/>
    <x v="2"/>
    <s v="Gujarat"/>
    <s v="388421"/>
    <s v="nicola.scott@google.com"/>
    <x v="13"/>
    <x v="1297"/>
    <x v="167"/>
    <d v="2019-01-16T00:00:00"/>
    <n v="1"/>
    <n v="4"/>
    <n v="42999"/>
    <n v="171996"/>
    <x v="0"/>
  </r>
  <r>
    <n v="67477"/>
    <x v="2002"/>
    <x v="0"/>
    <x v="0"/>
    <s v="Bihar"/>
    <s v="813108"/>
    <s v="nicola.brown@google.com"/>
    <x v="13"/>
    <x v="1341"/>
    <x v="154"/>
    <d v="2019-02-13T00:00:00"/>
    <n v="1"/>
    <n v="4"/>
    <n v="42999"/>
    <n v="171996"/>
    <x v="0"/>
  </r>
  <r>
    <n v="67498"/>
    <x v="2003"/>
    <x v="0"/>
    <x v="2"/>
    <s v="Gujarat"/>
    <s v="388421"/>
    <s v="jonathan.springer@google.com"/>
    <x v="12"/>
    <x v="1510"/>
    <x v="156"/>
    <d v="2019-01-09T00:00:00"/>
    <n v="7"/>
    <n v="1"/>
    <n v="50999"/>
    <n v="50999"/>
    <x v="0"/>
  </r>
  <r>
    <n v="67621"/>
    <x v="974"/>
    <x v="0"/>
    <x v="3"/>
    <s v="Puducherry"/>
    <s v="605001"/>
    <s v="evan.campbell@google.com"/>
    <x v="12"/>
    <x v="1312"/>
    <x v="147"/>
    <d v="2019-05-22T00:00:00"/>
    <n v="0"/>
    <n v="3"/>
    <n v="50999"/>
    <n v="152997"/>
    <x v="0"/>
  </r>
  <r>
    <n v="67674"/>
    <x v="2004"/>
    <x v="0"/>
    <x v="1"/>
    <s v="Delhi"/>
    <s v="110007"/>
    <s v="madeleine.bond@google.com"/>
    <x v="10"/>
    <x v="1064"/>
    <x v="151"/>
    <d v="2019-05-13T00:00:00"/>
    <n v="1"/>
    <n v="6"/>
    <n v="50990"/>
    <n v="305940"/>
    <x v="0"/>
  </r>
  <r>
    <n v="67683"/>
    <x v="2005"/>
    <x v="0"/>
    <x v="2"/>
    <s v="Gujarat"/>
    <s v="388421"/>
    <s v="emily.morrison@google.com"/>
    <x v="14"/>
    <x v="1511"/>
    <x v="179"/>
    <d v="2019-02-20T00:00:00"/>
    <n v="2"/>
    <n v="6"/>
    <n v="52990"/>
    <n v="317940"/>
    <x v="0"/>
  </r>
  <r>
    <n v="67693"/>
    <x v="2006"/>
    <x v="0"/>
    <x v="2"/>
    <s v="Gujarat"/>
    <s v="388421"/>
    <s v="fiona.jones@google.com"/>
    <x v="11"/>
    <x v="1512"/>
    <x v="123"/>
    <d v="2019-06-02T00:00:00"/>
    <n v="0"/>
    <n v="4"/>
    <n v="74490"/>
    <n v="297960"/>
    <x v="0"/>
  </r>
  <r>
    <n v="67702"/>
    <x v="2007"/>
    <x v="0"/>
    <x v="3"/>
    <s v="Puducherry"/>
    <s v="605001"/>
    <s v="boris.simpson@google.com"/>
    <x v="11"/>
    <x v="1513"/>
    <x v="166"/>
    <d v="2019-02-04T00:00:00"/>
    <n v="2"/>
    <n v="5"/>
    <n v="74490"/>
    <n v="372450"/>
    <x v="0"/>
  </r>
  <r>
    <n v="67766"/>
    <x v="2008"/>
    <x v="0"/>
    <x v="1"/>
    <s v="Delhi"/>
    <s v="110007"/>
    <s v="andrea.bower@google.com"/>
    <x v="12"/>
    <x v="1489"/>
    <x v="125"/>
    <d v="2019-05-04T00:00:00"/>
    <n v="1"/>
    <n v="6"/>
    <n v="50999"/>
    <n v="305994"/>
    <x v="0"/>
  </r>
  <r>
    <n v="67771"/>
    <x v="2009"/>
    <x v="0"/>
    <x v="3"/>
    <s v="Puducherry"/>
    <s v="605001"/>
    <s v="trevor.paterson@google.com"/>
    <x v="13"/>
    <x v="1514"/>
    <x v="158"/>
    <d v="2019-06-24T00:00:00"/>
    <n v="2"/>
    <n v="5"/>
    <n v="42999"/>
    <n v="214995"/>
    <x v="0"/>
  </r>
  <r>
    <n v="67774"/>
    <x v="2010"/>
    <x v="0"/>
    <x v="2"/>
    <s v="Gujarat"/>
    <s v="388421"/>
    <s v="jacob.hill@google.com"/>
    <x v="12"/>
    <x v="1515"/>
    <x v="140"/>
    <d v="2019-01-28T00:00:00"/>
    <n v="1"/>
    <n v="2"/>
    <n v="50999"/>
    <n v="101998"/>
    <x v="0"/>
  </r>
  <r>
    <n v="67789"/>
    <x v="2011"/>
    <x v="0"/>
    <x v="1"/>
    <s v="Delhi"/>
    <s v="110007"/>
    <s v="sean.sutherland@google.com"/>
    <x v="11"/>
    <x v="1429"/>
    <x v="173"/>
    <d v="2019-06-09T00:00:00"/>
    <n v="2"/>
    <n v="3"/>
    <n v="74490"/>
    <n v="223470"/>
    <x v="0"/>
  </r>
  <r>
    <n v="67853"/>
    <x v="2012"/>
    <x v="0"/>
    <x v="0"/>
    <s v="Bihar"/>
    <s v="813108"/>
    <s v="samantha.coleman@google.com"/>
    <x v="10"/>
    <x v="1516"/>
    <x v="136"/>
    <d v="2019-01-22T00:00:00"/>
    <n v="2"/>
    <n v="6"/>
    <n v="50990"/>
    <n v="305940"/>
    <x v="0"/>
  </r>
  <r>
    <n v="67897"/>
    <x v="2013"/>
    <x v="0"/>
    <x v="2"/>
    <s v="Gujarat"/>
    <s v="388421"/>
    <s v="carolyn.hunter@google.com"/>
    <x v="14"/>
    <x v="1517"/>
    <x v="142"/>
    <d v="2019-04-09T00:00:00"/>
    <n v="0"/>
    <n v="4"/>
    <n v="52990"/>
    <n v="211960"/>
    <x v="0"/>
  </r>
  <r>
    <n v="67900"/>
    <x v="776"/>
    <x v="0"/>
    <x v="3"/>
    <s v="Puducherry"/>
    <s v="605001"/>
    <s v="rachel.parsons@google.com"/>
    <x v="12"/>
    <x v="1518"/>
    <x v="158"/>
    <d v="2019-06-24T00:00:00"/>
    <n v="2"/>
    <n v="6"/>
    <n v="50999"/>
    <n v="305994"/>
    <x v="0"/>
  </r>
  <r>
    <n v="67908"/>
    <x v="2014"/>
    <x v="0"/>
    <x v="0"/>
    <s v="Bihar"/>
    <s v="813108"/>
    <s v="thomas.burgess@google.com"/>
    <x v="14"/>
    <x v="1251"/>
    <x v="128"/>
    <d v="2019-05-16T00:00:00"/>
    <n v="1"/>
    <n v="4"/>
    <n v="52990"/>
    <n v="211960"/>
    <x v="0"/>
  </r>
  <r>
    <n v="67914"/>
    <x v="2015"/>
    <x v="0"/>
    <x v="2"/>
    <s v="Gujarat"/>
    <s v="388421"/>
    <s v="cameron.vance@google.com"/>
    <x v="10"/>
    <x v="1519"/>
    <x v="158"/>
    <d v="2019-06-23T00:00:00"/>
    <n v="1"/>
    <n v="1"/>
    <n v="50990"/>
    <n v="50990"/>
    <x v="0"/>
  </r>
  <r>
    <n v="67934"/>
    <x v="2016"/>
    <x v="0"/>
    <x v="0"/>
    <s v="Bihar"/>
    <s v="813108"/>
    <s v="natalie.glover@google.com"/>
    <x v="14"/>
    <x v="1520"/>
    <x v="179"/>
    <d v="2019-02-20T00:00:00"/>
    <n v="2"/>
    <n v="3"/>
    <n v="52990"/>
    <n v="158970"/>
    <x v="0"/>
  </r>
  <r>
    <n v="67967"/>
    <x v="2017"/>
    <x v="0"/>
    <x v="2"/>
    <s v="Gujarat"/>
    <s v="388421"/>
    <s v="maria.gill@google.com"/>
    <x v="11"/>
    <x v="1521"/>
    <x v="123"/>
    <d v="2019-06-02T00:00:00"/>
    <n v="0"/>
    <n v="2"/>
    <n v="74490"/>
    <n v="148980"/>
    <x v="0"/>
  </r>
  <r>
    <n v="67996"/>
    <x v="2018"/>
    <x v="0"/>
    <x v="0"/>
    <s v="Bihar"/>
    <s v="813108"/>
    <s v="gordon.martin@google.com"/>
    <x v="14"/>
    <x v="1522"/>
    <x v="175"/>
    <d v="2019-02-23T00:00:00"/>
    <n v="1"/>
    <n v="5"/>
    <n v="52990"/>
    <n v="264950"/>
    <x v="0"/>
  </r>
  <r>
    <n v="67997"/>
    <x v="2019"/>
    <x v="0"/>
    <x v="0"/>
    <s v="Bihar"/>
    <s v="813108"/>
    <s v="donna.vance@google.com"/>
    <x v="12"/>
    <x v="1523"/>
    <x v="135"/>
    <d v="2019-03-02T00:00:00"/>
    <n v="0"/>
    <n v="6"/>
    <n v="50999"/>
    <n v="305994"/>
    <x v="0"/>
  </r>
  <r>
    <n v="68024"/>
    <x v="2020"/>
    <x v="0"/>
    <x v="1"/>
    <s v="Delhi"/>
    <s v="110007"/>
    <s v="zoe.black@google.com"/>
    <x v="13"/>
    <x v="1524"/>
    <x v="158"/>
    <d v="2019-06-24T00:00:00"/>
    <n v="2"/>
    <n v="3"/>
    <n v="42999"/>
    <n v="128997"/>
    <x v="0"/>
  </r>
  <r>
    <n v="68034"/>
    <x v="2021"/>
    <x v="0"/>
    <x v="1"/>
    <s v="Delhi"/>
    <s v="110007"/>
    <s v="audrey.martin@google.com"/>
    <x v="10"/>
    <x v="1200"/>
    <x v="139"/>
    <d v="2019-05-18T00:00:00"/>
    <n v="1"/>
    <n v="1"/>
    <n v="50990"/>
    <n v="50990"/>
    <x v="0"/>
  </r>
  <r>
    <n v="68062"/>
    <x v="2022"/>
    <x v="0"/>
    <x v="2"/>
    <s v="Gujarat"/>
    <s v="388421"/>
    <s v="matt.rampling@google.com"/>
    <x v="11"/>
    <x v="1525"/>
    <x v="160"/>
    <d v="2019-04-06T00:00:00"/>
    <n v="2"/>
    <n v="3"/>
    <n v="74490"/>
    <n v="223470"/>
    <x v="0"/>
  </r>
  <r>
    <n v="68065"/>
    <x v="2023"/>
    <x v="0"/>
    <x v="1"/>
    <s v="Delhi"/>
    <s v="110007"/>
    <s v="stephanie.oliver@google.com"/>
    <x v="11"/>
    <x v="1132"/>
    <x v="153"/>
    <d v="2019-06-16T00:00:00"/>
    <n v="1"/>
    <n v="1"/>
    <n v="74490"/>
    <n v="74490"/>
    <x v="0"/>
  </r>
  <r>
    <n v="68104"/>
    <x v="2024"/>
    <x v="0"/>
    <x v="0"/>
    <s v="Bihar"/>
    <s v="813108"/>
    <s v="dorothy.paterson@google.com"/>
    <x v="13"/>
    <x v="1058"/>
    <x v="160"/>
    <d v="2019-04-06T00:00:00"/>
    <n v="2"/>
    <n v="3"/>
    <n v="42999"/>
    <n v="128997"/>
    <x v="0"/>
  </r>
  <r>
    <n v="68185"/>
    <x v="2025"/>
    <x v="0"/>
    <x v="3"/>
    <s v="Puducherry"/>
    <s v="605001"/>
    <s v="virginia.welch@google.com"/>
    <x v="13"/>
    <x v="990"/>
    <x v="147"/>
    <d v="2019-05-23T00:00:00"/>
    <n v="1"/>
    <n v="5"/>
    <n v="42999"/>
    <n v="214995"/>
    <x v="0"/>
  </r>
  <r>
    <n v="68213"/>
    <x v="2026"/>
    <x v="0"/>
    <x v="0"/>
    <s v="Bihar"/>
    <s v="813108"/>
    <s v="nicholas.miller@google.com"/>
    <x v="14"/>
    <x v="1526"/>
    <x v="125"/>
    <d v="2019-05-04T00:00:00"/>
    <n v="1"/>
    <n v="1"/>
    <n v="52990"/>
    <n v="52990"/>
    <x v="0"/>
  </r>
  <r>
    <n v="68229"/>
    <x v="2027"/>
    <x v="0"/>
    <x v="0"/>
    <s v="Bihar"/>
    <s v="813108"/>
    <s v="anthony.turner@google.com"/>
    <x v="13"/>
    <x v="1527"/>
    <x v="127"/>
    <d v="2019-04-01T00:00:00"/>
    <n v="2"/>
    <n v="3"/>
    <n v="42999"/>
    <n v="128997"/>
    <x v="0"/>
  </r>
  <r>
    <n v="68272"/>
    <x v="2028"/>
    <x v="0"/>
    <x v="1"/>
    <s v="Delhi"/>
    <s v="110007"/>
    <s v="stephen.ince@google.com"/>
    <x v="10"/>
    <x v="1528"/>
    <x v="167"/>
    <d v="2019-01-17T00:00:00"/>
    <n v="2"/>
    <n v="1"/>
    <n v="50990"/>
    <n v="50990"/>
    <x v="0"/>
  </r>
  <r>
    <n v="68273"/>
    <x v="2029"/>
    <x v="0"/>
    <x v="2"/>
    <s v="Gujarat"/>
    <s v="388421"/>
    <s v="warren.vance@google.com"/>
    <x v="14"/>
    <x v="1529"/>
    <x v="133"/>
    <d v="2019-05-23T00:00:00"/>
    <n v="2"/>
    <n v="3"/>
    <n v="52990"/>
    <n v="158970"/>
    <x v="0"/>
  </r>
  <r>
    <n v="68440"/>
    <x v="2030"/>
    <x v="0"/>
    <x v="2"/>
    <s v="Gujarat"/>
    <s v="388421"/>
    <s v="brandon.berry@google.com"/>
    <x v="12"/>
    <x v="1530"/>
    <x v="137"/>
    <d v="2019-01-29T00:00:00"/>
    <n v="1"/>
    <n v="5"/>
    <n v="50999"/>
    <n v="254995"/>
    <x v="0"/>
  </r>
  <r>
    <n v="68479"/>
    <x v="2031"/>
    <x v="0"/>
    <x v="2"/>
    <s v="Gujarat"/>
    <s v="388421"/>
    <s v="alison.jackson@google.com"/>
    <x v="13"/>
    <x v="1279"/>
    <x v="154"/>
    <d v="2019-02-13T00:00:00"/>
    <n v="1"/>
    <n v="3"/>
    <n v="42999"/>
    <n v="128997"/>
    <x v="0"/>
  </r>
  <r>
    <n v="68482"/>
    <x v="2032"/>
    <x v="0"/>
    <x v="0"/>
    <s v="Bihar"/>
    <s v="813108"/>
    <s v="elizabeth.tucker@google.com"/>
    <x v="12"/>
    <x v="1531"/>
    <x v="127"/>
    <d v="2019-04-01T00:00:00"/>
    <n v="2"/>
    <n v="4"/>
    <n v="50999"/>
    <n v="203996"/>
    <x v="0"/>
  </r>
  <r>
    <n v="68547"/>
    <x v="2033"/>
    <x v="0"/>
    <x v="0"/>
    <s v="Bihar"/>
    <s v="813108"/>
    <s v="keith.gibson@google.com"/>
    <x v="10"/>
    <x v="1532"/>
    <x v="127"/>
    <d v="2019-04-02T00:00:00"/>
    <n v="3"/>
    <n v="4"/>
    <n v="50990"/>
    <n v="203960"/>
    <x v="0"/>
  </r>
  <r>
    <n v="68580"/>
    <x v="2034"/>
    <x v="0"/>
    <x v="2"/>
    <s v="Gujarat"/>
    <s v="388421"/>
    <s v="lillian.fraser@google.com"/>
    <x v="11"/>
    <x v="1533"/>
    <x v="142"/>
    <d v="2019-04-11T00:00:00"/>
    <n v="2"/>
    <n v="1"/>
    <n v="74490"/>
    <n v="74490"/>
    <x v="0"/>
  </r>
  <r>
    <n v="68588"/>
    <x v="2035"/>
    <x v="0"/>
    <x v="1"/>
    <s v="Delhi"/>
    <s v="110007"/>
    <s v="alexandra.lyman@google.com"/>
    <x v="11"/>
    <x v="1107"/>
    <x v="148"/>
    <d v="2019-01-10T00:00:00"/>
    <n v="7"/>
    <n v="1"/>
    <n v="74490"/>
    <n v="74490"/>
    <x v="0"/>
  </r>
  <r>
    <n v="68605"/>
    <x v="2036"/>
    <x v="0"/>
    <x v="0"/>
    <s v="Bihar"/>
    <s v="813108"/>
    <s v="elizabeth.butler@google.com"/>
    <x v="12"/>
    <x v="1455"/>
    <x v="179"/>
    <d v="2019-02-20T00:00:00"/>
    <n v="2"/>
    <n v="1"/>
    <n v="50999"/>
    <n v="50999"/>
    <x v="0"/>
  </r>
  <r>
    <n v="68636"/>
    <x v="2037"/>
    <x v="0"/>
    <x v="0"/>
    <s v="Bihar"/>
    <s v="813108"/>
    <s v="michael.james@google.com"/>
    <x v="11"/>
    <x v="1388"/>
    <x v="160"/>
    <d v="2019-04-06T00:00:00"/>
    <n v="2"/>
    <n v="6"/>
    <n v="74490"/>
    <n v="446940"/>
    <x v="0"/>
  </r>
  <r>
    <n v="68652"/>
    <x v="2038"/>
    <x v="0"/>
    <x v="2"/>
    <s v="Gujarat"/>
    <s v="388421"/>
    <s v="john.mcdonald@google.com"/>
    <x v="13"/>
    <x v="1534"/>
    <x v="157"/>
    <d v="2019-03-06T00:00:00"/>
    <n v="2"/>
    <n v="2"/>
    <n v="42999"/>
    <n v="85998"/>
    <x v="0"/>
  </r>
  <r>
    <n v="68653"/>
    <x v="2039"/>
    <x v="0"/>
    <x v="0"/>
    <s v="Bihar"/>
    <s v="813108"/>
    <s v="brandon.grant@google.com"/>
    <x v="13"/>
    <x v="1535"/>
    <x v="125"/>
    <d v="2019-05-05T00:00:00"/>
    <n v="2"/>
    <n v="6"/>
    <n v="42999"/>
    <n v="257994"/>
    <x v="0"/>
  </r>
  <r>
    <n v="68690"/>
    <x v="2040"/>
    <x v="0"/>
    <x v="0"/>
    <s v="Bihar"/>
    <s v="813108"/>
    <s v="abigail.abraham@google.com"/>
    <x v="10"/>
    <x v="1536"/>
    <x v="181"/>
    <d v="2019-06-08T00:00:00"/>
    <n v="5"/>
    <n v="1"/>
    <n v="50990"/>
    <n v="50990"/>
    <x v="0"/>
  </r>
  <r>
    <n v="68700"/>
    <x v="2041"/>
    <x v="0"/>
    <x v="2"/>
    <s v="Gujarat"/>
    <s v="388421"/>
    <s v="donna.walsh@google.com"/>
    <x v="13"/>
    <x v="1407"/>
    <x v="137"/>
    <d v="2019-01-30T00:00:00"/>
    <n v="2"/>
    <n v="3"/>
    <n v="42999"/>
    <n v="128997"/>
    <x v="0"/>
  </r>
  <r>
    <n v="68717"/>
    <x v="2042"/>
    <x v="0"/>
    <x v="0"/>
    <s v="Bihar"/>
    <s v="813108"/>
    <s v="tracey.james@google.com"/>
    <x v="11"/>
    <x v="1537"/>
    <x v="177"/>
    <d v="2019-05-11T00:00:00"/>
    <n v="1"/>
    <n v="2"/>
    <n v="74490"/>
    <n v="148980"/>
    <x v="0"/>
  </r>
  <r>
    <n v="68732"/>
    <x v="2043"/>
    <x v="0"/>
    <x v="2"/>
    <s v="Gujarat"/>
    <s v="388421"/>
    <s v="penelope.marshall@google.com"/>
    <x v="10"/>
    <x v="1123"/>
    <x v="148"/>
    <d v="2019-01-07T00:00:00"/>
    <n v="4"/>
    <n v="3"/>
    <n v="50990"/>
    <n v="152970"/>
    <x v="0"/>
  </r>
  <r>
    <n v="68753"/>
    <x v="1184"/>
    <x v="0"/>
    <x v="0"/>
    <s v="Bihar"/>
    <s v="813108"/>
    <s v="emily.short@google.com"/>
    <x v="10"/>
    <x v="1538"/>
    <x v="134"/>
    <d v="2019-03-28T00:00:00"/>
    <n v="1"/>
    <n v="5"/>
    <n v="50990"/>
    <n v="254950"/>
    <x v="0"/>
  </r>
  <r>
    <n v="68810"/>
    <x v="2044"/>
    <x v="0"/>
    <x v="2"/>
    <s v="Gujarat"/>
    <s v="388421"/>
    <s v="amy.hamilton@google.com"/>
    <x v="11"/>
    <x v="997"/>
    <x v="147"/>
    <d v="2019-05-23T00:00:00"/>
    <n v="1"/>
    <n v="2"/>
    <n v="74490"/>
    <n v="148980"/>
    <x v="0"/>
  </r>
  <r>
    <n v="68945"/>
    <x v="2045"/>
    <x v="0"/>
    <x v="0"/>
    <s v="Bihar"/>
    <s v="813108"/>
    <s v="kimberly.oliver@google.com"/>
    <x v="11"/>
    <x v="1539"/>
    <x v="156"/>
    <d v="2019-01-04T00:00:00"/>
    <n v="2"/>
    <n v="5"/>
    <n v="74490"/>
    <n v="37245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C9DA9-B3DF-4388-9AF9-D7EF21D189A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5:G47" firstHeaderRow="1" firstDataRow="2" firstDataCol="1" rowPageCount="1" colPageCount="1"/>
  <pivotFields count="16">
    <pivotField showAll="0"/>
    <pivotField showAll="0"/>
    <pivotField showAll="0"/>
    <pivotField showAll="0"/>
    <pivotField showAll="0"/>
    <pivotField showAll="0"/>
    <pivotField showAll="0"/>
    <pivotField axis="axisCol" showAll="0">
      <items count="16">
        <item x="2"/>
        <item x="10"/>
        <item x="9"/>
        <item x="7"/>
        <item x="1"/>
        <item x="14"/>
        <item x="8"/>
        <item x="5"/>
        <item x="4"/>
        <item x="11"/>
        <item x="0"/>
        <item x="13"/>
        <item x="6"/>
        <item x="3"/>
        <item x="12"/>
        <item t="default"/>
      </items>
    </pivotField>
    <pivotField showAll="0">
      <items count="1541">
        <item x="1015"/>
        <item x="1478"/>
        <item x="1111"/>
        <item x="1458"/>
        <item x="1487"/>
        <item x="1014"/>
        <item x="1339"/>
        <item x="1087"/>
        <item x="1233"/>
        <item x="1338"/>
        <item x="1095"/>
        <item x="1473"/>
        <item x="1161"/>
        <item x="1298"/>
        <item x="1155"/>
        <item x="1163"/>
        <item x="1532"/>
        <item x="1146"/>
        <item x="1297"/>
        <item x="1204"/>
        <item x="1154"/>
        <item x="1304"/>
        <item x="1286"/>
        <item x="1495"/>
        <item x="1162"/>
        <item x="1379"/>
        <item x="1255"/>
        <item x="1069"/>
        <item x="1527"/>
        <item x="1340"/>
        <item x="1445"/>
        <item x="1313"/>
        <item x="1502"/>
        <item x="1485"/>
        <item x="1367"/>
        <item x="1141"/>
        <item x="1238"/>
        <item x="1241"/>
        <item x="1299"/>
        <item x="1214"/>
        <item x="1291"/>
        <item x="1461"/>
        <item x="1538"/>
        <item x="1127"/>
        <item x="1060"/>
        <item x="1020"/>
        <item x="1403"/>
        <item x="1222"/>
        <item x="1271"/>
        <item x="1029"/>
        <item x="1247"/>
        <item x="1010"/>
        <item x="1074"/>
        <item x="1462"/>
        <item x="1192"/>
        <item x="1493"/>
        <item x="1519"/>
        <item x="1429"/>
        <item x="1138"/>
        <item x="1317"/>
        <item x="1079"/>
        <item x="1066"/>
        <item x="1517"/>
        <item x="1097"/>
        <item x="1078"/>
        <item x="1370"/>
        <item x="1165"/>
        <item x="1114"/>
        <item x="1358"/>
        <item x="1400"/>
        <item x="1302"/>
        <item x="1017"/>
        <item x="1048"/>
        <item x="1034"/>
        <item x="1413"/>
        <item x="1315"/>
        <item x="1187"/>
        <item x="1149"/>
        <item x="1490"/>
        <item x="1424"/>
        <item x="1362"/>
        <item x="1171"/>
        <item x="1431"/>
        <item x="1470"/>
        <item x="1057"/>
        <item x="1459"/>
        <item x="1288"/>
        <item x="1046"/>
        <item x="1226"/>
        <item x="1160"/>
        <item x="1245"/>
        <item x="1295"/>
        <item x="1355"/>
        <item x="1450"/>
        <item x="1350"/>
        <item x="1309"/>
        <item x="1432"/>
        <item x="1469"/>
        <item x="1523"/>
        <item x="1126"/>
        <item x="1423"/>
        <item x="1221"/>
        <item x="1186"/>
        <item x="1373"/>
        <item x="1513"/>
        <item x="1190"/>
        <item x="1438"/>
        <item x="1359"/>
        <item x="1259"/>
        <item x="1427"/>
        <item x="1320"/>
        <item x="1463"/>
        <item x="1282"/>
        <item x="1129"/>
        <item x="1053"/>
        <item x="1401"/>
        <item x="996"/>
        <item x="1524"/>
        <item x="1351"/>
        <item x="1054"/>
        <item x="1119"/>
        <item x="1113"/>
        <item x="1169"/>
        <item x="1209"/>
        <item x="1522"/>
        <item x="1348"/>
        <item x="1092"/>
        <item x="1428"/>
        <item x="1454"/>
        <item x="1475"/>
        <item x="1090"/>
        <item x="1172"/>
        <item x="1050"/>
        <item x="1441"/>
        <item x="1506"/>
        <item x="1395"/>
        <item x="1196"/>
        <item x="1453"/>
        <item x="1038"/>
        <item x="1414"/>
        <item x="1405"/>
        <item x="1327"/>
        <item x="1001"/>
        <item x="1102"/>
        <item x="1128"/>
        <item x="1402"/>
        <item x="1198"/>
        <item x="1253"/>
        <item x="1018"/>
        <item x="1439"/>
        <item x="1472"/>
        <item x="1514"/>
        <item x="1007"/>
        <item x="1341"/>
        <item x="1123"/>
        <item x="1085"/>
        <item x="1016"/>
        <item x="1257"/>
        <item x="1143"/>
        <item x="1300"/>
        <item x="1391"/>
        <item x="1273"/>
        <item x="1269"/>
        <item x="1032"/>
        <item x="1449"/>
        <item x="1232"/>
        <item x="1070"/>
        <item x="1456"/>
        <item x="1145"/>
        <item x="1027"/>
        <item x="1235"/>
        <item x="1389"/>
        <item x="1175"/>
        <item x="1368"/>
        <item x="1325"/>
        <item x="1044"/>
        <item x="1369"/>
        <item x="1227"/>
        <item x="1072"/>
        <item x="990"/>
        <item x="1184"/>
        <item x="1207"/>
        <item x="1040"/>
        <item x="1412"/>
        <item x="1496"/>
        <item x="1109"/>
        <item x="1477"/>
        <item x="997"/>
        <item x="1482"/>
        <item x="1342"/>
        <item x="1043"/>
        <item x="1122"/>
        <item x="1071"/>
        <item x="1270"/>
        <item x="1075"/>
        <item x="1056"/>
        <item x="1296"/>
        <item x="1228"/>
        <item x="1084"/>
        <item x="1374"/>
        <item x="1229"/>
        <item x="1536"/>
        <item x="1525"/>
        <item x="1397"/>
        <item x="1264"/>
        <item x="1353"/>
        <item x="1244"/>
        <item x="1331"/>
        <item x="1530"/>
        <item x="1108"/>
        <item x="1203"/>
        <item x="1098"/>
        <item x="1099"/>
        <item x="1073"/>
        <item x="1140"/>
        <item x="1418"/>
        <item x="1435"/>
        <item x="1061"/>
        <item x="1173"/>
        <item x="1394"/>
        <item x="1249"/>
        <item x="1448"/>
        <item x="1213"/>
        <item x="1137"/>
        <item x="1252"/>
        <item x="1492"/>
        <item x="1116"/>
        <item x="1363"/>
        <item x="1511"/>
        <item x="1250"/>
        <item x="1130"/>
        <item x="1037"/>
        <item x="1088"/>
        <item x="1388"/>
        <item x="1164"/>
        <item x="1283"/>
        <item x="1361"/>
        <item x="1094"/>
        <item x="1047"/>
        <item x="1384"/>
        <item x="1067"/>
        <item x="1434"/>
        <item x="1272"/>
        <item x="1380"/>
        <item x="1265"/>
        <item x="1409"/>
        <item x="1452"/>
        <item x="1183"/>
        <item x="1135"/>
        <item x="1518"/>
        <item x="1174"/>
        <item x="1107"/>
        <item x="1120"/>
        <item x="1030"/>
        <item x="1201"/>
        <item x="1000"/>
        <item x="1444"/>
        <item x="1366"/>
        <item x="1443"/>
        <item x="1483"/>
        <item x="1082"/>
        <item x="1481"/>
        <item x="998"/>
        <item x="1415"/>
        <item x="1153"/>
        <item x="1256"/>
        <item x="1371"/>
        <item x="1289"/>
        <item x="1516"/>
        <item x="1528"/>
        <item x="1104"/>
        <item x="1133"/>
        <item x="1440"/>
        <item x="1181"/>
        <item x="1354"/>
        <item x="1446"/>
        <item x="1346"/>
        <item x="1343"/>
        <item x="1497"/>
        <item x="1142"/>
        <item x="1055"/>
        <item x="1460"/>
        <item x="1225"/>
        <item x="1364"/>
        <item x="1385"/>
        <item x="1197"/>
        <item x="1065"/>
        <item x="1205"/>
        <item x="1290"/>
        <item x="1501"/>
        <item x="1457"/>
        <item x="1451"/>
        <item x="1168"/>
        <item x="1011"/>
        <item x="1234"/>
        <item x="1275"/>
        <item x="1303"/>
        <item x="1280"/>
        <item x="1036"/>
        <item x="1411"/>
        <item x="1210"/>
        <item x="1274"/>
        <item x="1218"/>
        <item x="1012"/>
        <item x="995"/>
        <item x="1041"/>
        <item x="1045"/>
        <item x="1422"/>
        <item x="1208"/>
        <item x="1319"/>
        <item x="1476"/>
        <item x="1421"/>
        <item x="1426"/>
        <item x="1243"/>
        <item x="1093"/>
        <item x="1081"/>
        <item x="1407"/>
        <item x="1121"/>
        <item x="1520"/>
        <item x="1009"/>
        <item x="1240"/>
        <item x="1301"/>
        <item x="1278"/>
        <item x="1390"/>
        <item x="1425"/>
        <item x="1398"/>
        <item x="1387"/>
        <item x="1312"/>
        <item x="1393"/>
        <item x="1159"/>
        <item x="1293"/>
        <item x="1068"/>
        <item x="1260"/>
        <item x="1105"/>
        <item x="1383"/>
        <item x="1263"/>
        <item x="1022"/>
        <item x="999"/>
        <item x="1101"/>
        <item x="1510"/>
        <item x="1150"/>
        <item x="1345"/>
        <item x="1100"/>
        <item x="1467"/>
        <item x="1498"/>
        <item x="1344"/>
        <item x="1013"/>
        <item x="1437"/>
        <item x="1500"/>
        <item x="1330"/>
        <item x="993"/>
        <item x="1276"/>
        <item x="1417"/>
        <item x="1170"/>
        <item x="1372"/>
        <item x="1217"/>
        <item x="1326"/>
        <item x="1025"/>
        <item x="1347"/>
        <item x="1321"/>
        <item x="1115"/>
        <item x="1447"/>
        <item x="1219"/>
        <item x="992"/>
        <item x="1488"/>
        <item x="1080"/>
        <item x="1231"/>
        <item x="1308"/>
        <item x="1003"/>
        <item x="1251"/>
        <item x="1064"/>
        <item x="1077"/>
        <item x="1329"/>
        <item x="991"/>
        <item x="1294"/>
        <item x="1076"/>
        <item x="1365"/>
        <item x="1479"/>
        <item x="1031"/>
        <item x="1334"/>
        <item x="1509"/>
        <item x="1008"/>
        <item x="1004"/>
        <item x="1091"/>
        <item x="1464"/>
        <item x="1386"/>
        <item x="1281"/>
        <item x="1147"/>
        <item x="1537"/>
        <item x="1436"/>
        <item x="1185"/>
        <item x="1508"/>
        <item x="1382"/>
        <item x="1491"/>
        <item x="1512"/>
        <item x="1148"/>
        <item x="1468"/>
        <item x="1195"/>
        <item x="1144"/>
        <item x="1486"/>
        <item x="1193"/>
        <item x="1220"/>
        <item x="1381"/>
        <item x="1039"/>
        <item x="1062"/>
        <item x="1419"/>
        <item x="1433"/>
        <item x="1489"/>
        <item x="1262"/>
        <item x="1033"/>
        <item x="1254"/>
        <item x="1455"/>
        <item x="1194"/>
        <item x="1051"/>
        <item x="1285"/>
        <item x="1515"/>
        <item x="1420"/>
        <item x="1333"/>
        <item x="1136"/>
        <item x="1416"/>
        <item x="1410"/>
        <item x="1157"/>
        <item x="1316"/>
        <item x="1466"/>
        <item x="1430"/>
        <item x="1526"/>
        <item x="1277"/>
        <item x="1392"/>
        <item x="1507"/>
        <item x="1376"/>
        <item x="1378"/>
        <item x="1268"/>
        <item x="1177"/>
        <item x="1531"/>
        <item x="1474"/>
        <item x="1215"/>
        <item x="1191"/>
        <item x="1180"/>
        <item x="994"/>
        <item x="1292"/>
        <item x="1112"/>
        <item x="1019"/>
        <item x="1024"/>
        <item x="1360"/>
        <item x="1216"/>
        <item x="1267"/>
        <item x="1188"/>
        <item x="1310"/>
        <item x="1484"/>
        <item x="1139"/>
        <item x="1375"/>
        <item x="1349"/>
        <item x="1521"/>
        <item x="1356"/>
        <item x="1132"/>
        <item x="1404"/>
        <item x="1266"/>
        <item x="1323"/>
        <item x="1324"/>
        <item x="1200"/>
        <item x="1118"/>
        <item x="1307"/>
        <item x="1202"/>
        <item x="1152"/>
        <item x="1306"/>
        <item x="1248"/>
        <item x="1106"/>
        <item x="1089"/>
        <item x="1125"/>
        <item x="1156"/>
        <item x="1189"/>
        <item x="1237"/>
        <item x="1096"/>
        <item x="1052"/>
        <item x="1318"/>
        <item x="1399"/>
        <item x="1322"/>
        <item x="1279"/>
        <item x="1335"/>
        <item x="1357"/>
        <item x="1223"/>
        <item x="1258"/>
        <item x="1035"/>
        <item x="1328"/>
        <item x="1199"/>
        <item x="1465"/>
        <item x="1134"/>
        <item x="1503"/>
        <item x="1332"/>
        <item x="1471"/>
        <item x="1006"/>
        <item x="1305"/>
        <item x="1176"/>
        <item x="1377"/>
        <item x="1028"/>
        <item x="1058"/>
        <item x="1224"/>
        <item x="1352"/>
        <item x="1230"/>
        <item x="1246"/>
        <item x="1287"/>
        <item x="1124"/>
        <item x="1026"/>
        <item x="1284"/>
        <item x="1182"/>
        <item x="1505"/>
        <item x="1158"/>
        <item x="1211"/>
        <item x="1212"/>
        <item x="1117"/>
        <item x="1151"/>
        <item x="1083"/>
        <item x="1242"/>
        <item x="1167"/>
        <item x="1239"/>
        <item x="1529"/>
        <item x="1539"/>
        <item x="1480"/>
        <item x="1396"/>
        <item x="1131"/>
        <item x="1261"/>
        <item x="1504"/>
        <item x="1110"/>
        <item x="1021"/>
        <item x="1178"/>
        <item x="1236"/>
        <item x="1063"/>
        <item x="1336"/>
        <item x="1534"/>
        <item x="1103"/>
        <item x="1166"/>
        <item x="1406"/>
        <item x="1314"/>
        <item x="1311"/>
        <item x="1533"/>
        <item x="1002"/>
        <item x="1408"/>
        <item x="1499"/>
        <item x="1494"/>
        <item x="1206"/>
        <item x="1049"/>
        <item x="1086"/>
        <item x="1023"/>
        <item x="1042"/>
        <item x="1179"/>
        <item x="1337"/>
        <item x="1535"/>
        <item x="1442"/>
        <item x="1059"/>
        <item x="1005"/>
        <item x="180"/>
        <item x="1"/>
        <item x="183"/>
        <item x="93"/>
        <item x="425"/>
        <item x="131"/>
        <item x="156"/>
        <item x="475"/>
        <item x="302"/>
        <item x="168"/>
        <item x="464"/>
        <item x="199"/>
        <item x="304"/>
        <item x="333"/>
        <item x="366"/>
        <item x="270"/>
        <item x="250"/>
        <item x="268"/>
        <item x="213"/>
        <item x="404"/>
        <item x="240"/>
        <item x="274"/>
        <item x="278"/>
        <item x="175"/>
        <item x="248"/>
        <item x="21"/>
        <item x="449"/>
        <item x="48"/>
        <item x="416"/>
        <item x="231"/>
        <item x="381"/>
        <item x="119"/>
        <item x="282"/>
        <item x="448"/>
        <item x="19"/>
        <item x="405"/>
        <item x="187"/>
        <item x="294"/>
        <item x="184"/>
        <item x="137"/>
        <item x="384"/>
        <item x="172"/>
        <item x="61"/>
        <item x="300"/>
        <item x="360"/>
        <item x="62"/>
        <item x="3"/>
        <item x="457"/>
        <item x="279"/>
        <item x="483"/>
        <item x="466"/>
        <item x="344"/>
        <item x="117"/>
        <item x="8"/>
        <item x="328"/>
        <item x="408"/>
        <item x="492"/>
        <item x="43"/>
        <item x="378"/>
        <item x="154"/>
        <item x="455"/>
        <item x="488"/>
        <item x="91"/>
        <item x="286"/>
        <item x="383"/>
        <item x="394"/>
        <item x="441"/>
        <item x="487"/>
        <item x="285"/>
        <item x="254"/>
        <item x="275"/>
        <item x="486"/>
        <item x="77"/>
        <item x="214"/>
        <item x="246"/>
        <item x="351"/>
        <item x="102"/>
        <item x="72"/>
        <item x="297"/>
        <item x="108"/>
        <item x="498"/>
        <item x="319"/>
        <item x="178"/>
        <item x="497"/>
        <item x="157"/>
        <item x="392"/>
        <item x="308"/>
        <item x="305"/>
        <item x="17"/>
        <item x="126"/>
        <item x="411"/>
        <item x="290"/>
        <item x="45"/>
        <item x="244"/>
        <item x="263"/>
        <item x="166"/>
        <item x="10"/>
        <item x="353"/>
        <item x="454"/>
        <item x="469"/>
        <item x="398"/>
        <item x="141"/>
        <item x="349"/>
        <item x="52"/>
        <item x="323"/>
        <item x="71"/>
        <item x="210"/>
        <item x="153"/>
        <item x="215"/>
        <item x="426"/>
        <item x="206"/>
        <item x="406"/>
        <item x="468"/>
        <item x="90"/>
        <item x="64"/>
        <item x="292"/>
        <item x="191"/>
        <item x="289"/>
        <item x="11"/>
        <item x="346"/>
        <item x="211"/>
        <item x="147"/>
        <item x="125"/>
        <item x="32"/>
        <item x="245"/>
        <item x="413"/>
        <item x="112"/>
        <item x="334"/>
        <item x="376"/>
        <item x="237"/>
        <item x="489"/>
        <item x="410"/>
        <item x="118"/>
        <item x="114"/>
        <item x="307"/>
        <item x="375"/>
        <item x="424"/>
        <item x="202"/>
        <item x="16"/>
        <item x="205"/>
        <item x="188"/>
        <item x="417"/>
        <item x="401"/>
        <item x="421"/>
        <item x="377"/>
        <item x="324"/>
        <item x="470"/>
        <item x="177"/>
        <item x="322"/>
        <item x="258"/>
        <item x="181"/>
        <item x="359"/>
        <item x="86"/>
        <item x="309"/>
        <item x="111"/>
        <item x="5"/>
        <item x="80"/>
        <item x="284"/>
        <item x="179"/>
        <item x="201"/>
        <item x="243"/>
        <item x="139"/>
        <item x="277"/>
        <item x="44"/>
        <item x="301"/>
        <item x="272"/>
        <item x="259"/>
        <item x="379"/>
        <item x="26"/>
        <item x="76"/>
        <item x="513"/>
        <item x="226"/>
        <item x="267"/>
        <item x="429"/>
        <item x="281"/>
        <item x="291"/>
        <item x="485"/>
        <item x="212"/>
        <item x="317"/>
        <item x="82"/>
        <item x="299"/>
        <item x="420"/>
        <item x="504"/>
        <item x="364"/>
        <item x="203"/>
        <item x="506"/>
        <item x="171"/>
        <item x="247"/>
        <item x="439"/>
        <item x="407"/>
        <item x="442"/>
        <item x="435"/>
        <item x="428"/>
        <item x="467"/>
        <item x="138"/>
        <item x="456"/>
        <item x="89"/>
        <item x="144"/>
        <item x="310"/>
        <item x="107"/>
        <item x="136"/>
        <item x="260"/>
        <item x="371"/>
        <item x="130"/>
        <item x="326"/>
        <item x="335"/>
        <item x="418"/>
        <item x="4"/>
        <item x="481"/>
        <item x="109"/>
        <item x="194"/>
        <item x="164"/>
        <item x="57"/>
        <item x="433"/>
        <item x="96"/>
        <item x="362"/>
        <item x="105"/>
        <item x="220"/>
        <item x="496"/>
        <item x="347"/>
        <item x="67"/>
        <item x="95"/>
        <item x="443"/>
        <item x="458"/>
        <item x="25"/>
        <item x="73"/>
        <item x="100"/>
        <item x="81"/>
        <item x="99"/>
        <item x="474"/>
        <item x="182"/>
        <item x="135"/>
        <item x="352"/>
        <item x="330"/>
        <item x="14"/>
        <item x="252"/>
        <item x="132"/>
        <item x="128"/>
        <item x="514"/>
        <item x="88"/>
        <item x="380"/>
        <item x="354"/>
        <item x="204"/>
        <item x="28"/>
        <item x="251"/>
        <item x="327"/>
        <item x="60"/>
        <item x="121"/>
        <item x="262"/>
        <item x="149"/>
        <item x="460"/>
        <item x="476"/>
        <item x="162"/>
        <item x="92"/>
        <item x="22"/>
        <item x="296"/>
        <item x="219"/>
        <item x="365"/>
        <item x="374"/>
        <item x="221"/>
        <item x="70"/>
        <item x="15"/>
        <item x="6"/>
        <item x="208"/>
        <item x="287"/>
        <item x="256"/>
        <item x="232"/>
        <item x="493"/>
        <item x="20"/>
        <item x="447"/>
        <item x="363"/>
        <item x="288"/>
        <item x="400"/>
        <item x="195"/>
        <item x="321"/>
        <item x="170"/>
        <item x="325"/>
        <item x="484"/>
        <item x="479"/>
        <item x="234"/>
        <item x="451"/>
        <item x="113"/>
        <item x="318"/>
        <item x="303"/>
        <item x="24"/>
        <item x="87"/>
        <item x="101"/>
        <item x="473"/>
        <item x="200"/>
        <item x="402"/>
        <item x="249"/>
        <item x="337"/>
        <item x="499"/>
        <item x="142"/>
        <item x="446"/>
        <item x="295"/>
        <item x="386"/>
        <item x="393"/>
        <item x="306"/>
        <item x="269"/>
        <item x="40"/>
        <item x="169"/>
        <item x="0"/>
        <item x="313"/>
        <item x="222"/>
        <item x="145"/>
        <item x="238"/>
        <item x="389"/>
        <item x="110"/>
        <item x="340"/>
        <item x="471"/>
        <item x="419"/>
        <item x="453"/>
        <item x="104"/>
        <item x="146"/>
        <item x="445"/>
        <item x="431"/>
        <item x="494"/>
        <item x="372"/>
        <item x="480"/>
        <item x="66"/>
        <item x="409"/>
        <item x="30"/>
        <item x="94"/>
        <item x="261"/>
        <item x="229"/>
        <item x="31"/>
        <item x="83"/>
        <item x="343"/>
        <item x="224"/>
        <item x="98"/>
        <item x="165"/>
        <item x="116"/>
        <item x="75"/>
        <item x="228"/>
        <item x="65"/>
        <item x="356"/>
        <item x="233"/>
        <item x="495"/>
        <item x="27"/>
        <item x="395"/>
        <item x="59"/>
        <item x="390"/>
        <item x="51"/>
        <item x="257"/>
        <item x="225"/>
        <item x="115"/>
        <item x="368"/>
        <item x="264"/>
        <item x="403"/>
        <item x="450"/>
        <item x="129"/>
        <item x="236"/>
        <item x="134"/>
        <item x="273"/>
        <item x="235"/>
        <item x="491"/>
        <item x="414"/>
        <item x="315"/>
        <item x="478"/>
        <item x="298"/>
        <item x="155"/>
        <item x="46"/>
        <item x="18"/>
        <item x="9"/>
        <item x="350"/>
        <item x="314"/>
        <item x="38"/>
        <item x="163"/>
        <item x="382"/>
        <item x="189"/>
        <item x="477"/>
        <item x="230"/>
        <item x="385"/>
        <item x="106"/>
        <item x="440"/>
        <item x="490"/>
        <item x="452"/>
        <item x="436"/>
        <item x="56"/>
        <item x="55"/>
        <item x="432"/>
        <item x="34"/>
        <item x="373"/>
        <item x="74"/>
        <item x="438"/>
        <item x="370"/>
        <item x="127"/>
        <item x="505"/>
        <item x="437"/>
        <item x="265"/>
        <item x="283"/>
        <item x="148"/>
        <item x="415"/>
        <item x="68"/>
        <item x="103"/>
        <item x="341"/>
        <item x="78"/>
        <item x="53"/>
        <item x="209"/>
        <item x="293"/>
        <item x="193"/>
        <item x="242"/>
        <item x="423"/>
        <item x="482"/>
        <item x="472"/>
        <item x="173"/>
        <item x="500"/>
        <item x="369"/>
        <item x="23"/>
        <item x="336"/>
        <item x="133"/>
        <item x="161"/>
        <item x="465"/>
        <item x="159"/>
        <item x="152"/>
        <item x="186"/>
        <item x="123"/>
        <item x="120"/>
        <item x="58"/>
        <item x="69"/>
        <item x="399"/>
        <item x="84"/>
        <item x="42"/>
        <item x="29"/>
        <item x="459"/>
        <item x="276"/>
        <item x="41"/>
        <item x="36"/>
        <item x="412"/>
        <item x="241"/>
        <item x="50"/>
        <item x="160"/>
        <item x="196"/>
        <item x="342"/>
        <item x="85"/>
        <item x="33"/>
        <item x="367"/>
        <item x="122"/>
        <item x="271"/>
        <item x="355"/>
        <item x="396"/>
        <item x="463"/>
        <item x="391"/>
        <item x="39"/>
        <item x="176"/>
        <item x="150"/>
        <item x="151"/>
        <item x="167"/>
        <item x="387"/>
        <item x="174"/>
        <item x="158"/>
        <item x="461"/>
        <item x="331"/>
        <item x="216"/>
        <item x="339"/>
        <item x="63"/>
        <item x="13"/>
        <item x="49"/>
        <item x="37"/>
        <item x="444"/>
        <item x="361"/>
        <item x="223"/>
        <item x="143"/>
        <item x="35"/>
        <item x="198"/>
        <item x="185"/>
        <item x="311"/>
        <item x="338"/>
        <item x="422"/>
        <item x="427"/>
        <item x="348"/>
        <item x="47"/>
        <item x="510"/>
        <item x="79"/>
        <item x="217"/>
        <item x="197"/>
        <item x="253"/>
        <item x="329"/>
        <item x="266"/>
        <item x="207"/>
        <item x="430"/>
        <item x="190"/>
        <item x="239"/>
        <item x="255"/>
        <item x="345"/>
        <item x="54"/>
        <item x="12"/>
        <item x="2"/>
        <item x="316"/>
        <item x="332"/>
        <item x="124"/>
        <item x="280"/>
        <item x="218"/>
        <item x="357"/>
        <item x="517"/>
        <item x="140"/>
        <item x="388"/>
        <item x="97"/>
        <item x="320"/>
        <item x="397"/>
        <item x="312"/>
        <item x="192"/>
        <item x="462"/>
        <item x="358"/>
        <item x="7"/>
        <item x="434"/>
        <item x="227"/>
        <item x="578"/>
        <item x="539"/>
        <item x="888"/>
        <item x="854"/>
        <item x="645"/>
        <item x="618"/>
        <item x="698"/>
        <item x="910"/>
        <item x="974"/>
        <item x="584"/>
        <item x="735"/>
        <item x="610"/>
        <item x="624"/>
        <item x="700"/>
        <item x="939"/>
        <item x="909"/>
        <item x="932"/>
        <item x="731"/>
        <item x="601"/>
        <item x="869"/>
        <item x="773"/>
        <item x="552"/>
        <item x="941"/>
        <item x="750"/>
        <item x="640"/>
        <item x="880"/>
        <item x="940"/>
        <item x="651"/>
        <item x="965"/>
        <item x="571"/>
        <item x="925"/>
        <item x="806"/>
        <item x="850"/>
        <item x="724"/>
        <item x="708"/>
        <item x="654"/>
        <item x="840"/>
        <item x="902"/>
        <item x="845"/>
        <item x="732"/>
        <item x="649"/>
        <item x="747"/>
        <item x="889"/>
        <item x="771"/>
        <item x="825"/>
        <item x="775"/>
        <item x="703"/>
        <item x="699"/>
        <item x="679"/>
        <item x="930"/>
        <item x="878"/>
        <item x="512"/>
        <item x="567"/>
        <item x="966"/>
        <item x="918"/>
        <item x="536"/>
        <item x="738"/>
        <item x="628"/>
        <item x="861"/>
        <item x="706"/>
        <item x="899"/>
        <item x="603"/>
        <item x="557"/>
        <item x="543"/>
        <item x="963"/>
        <item x="702"/>
        <item x="762"/>
        <item x="949"/>
        <item x="804"/>
        <item x="741"/>
        <item x="683"/>
        <item x="852"/>
        <item x="622"/>
        <item x="831"/>
        <item x="926"/>
        <item x="795"/>
        <item x="675"/>
        <item x="608"/>
        <item x="800"/>
        <item x="646"/>
        <item x="740"/>
        <item x="763"/>
        <item x="835"/>
        <item x="589"/>
        <item x="619"/>
        <item x="811"/>
        <item x="955"/>
        <item x="503"/>
        <item x="809"/>
        <item x="586"/>
        <item x="674"/>
        <item x="590"/>
        <item x="638"/>
        <item x="548"/>
        <item x="799"/>
        <item x="595"/>
        <item x="903"/>
        <item x="572"/>
        <item x="718"/>
        <item x="632"/>
        <item x="766"/>
        <item x="602"/>
        <item x="798"/>
        <item x="761"/>
        <item x="726"/>
        <item x="812"/>
        <item x="908"/>
        <item x="784"/>
        <item x="919"/>
        <item x="913"/>
        <item x="859"/>
        <item x="927"/>
        <item x="588"/>
        <item x="736"/>
        <item x="626"/>
        <item x="600"/>
        <item x="791"/>
        <item x="553"/>
        <item x="748"/>
        <item x="614"/>
        <item x="897"/>
        <item x="742"/>
        <item x="870"/>
        <item x="864"/>
        <item x="877"/>
        <item x="894"/>
        <item x="545"/>
        <item x="884"/>
        <item x="554"/>
        <item x="962"/>
        <item x="734"/>
        <item x="644"/>
        <item x="538"/>
        <item x="555"/>
        <item x="637"/>
        <item x="818"/>
        <item x="620"/>
        <item x="678"/>
        <item x="662"/>
        <item x="704"/>
        <item x="616"/>
        <item x="914"/>
        <item x="744"/>
        <item x="656"/>
        <item x="523"/>
        <item x="643"/>
        <item x="853"/>
        <item x="520"/>
        <item x="733"/>
        <item x="758"/>
        <item x="944"/>
        <item x="906"/>
        <item x="862"/>
        <item x="788"/>
        <item x="519"/>
        <item x="695"/>
        <item x="716"/>
        <item x="981"/>
        <item x="648"/>
        <item x="568"/>
        <item x="983"/>
        <item x="756"/>
        <item x="502"/>
        <item x="943"/>
        <item x="757"/>
        <item x="957"/>
        <item x="907"/>
        <item x="665"/>
        <item x="833"/>
        <item x="687"/>
        <item x="975"/>
        <item x="782"/>
        <item x="970"/>
        <item x="929"/>
        <item x="670"/>
        <item x="770"/>
        <item x="814"/>
        <item x="871"/>
        <item x="822"/>
        <item x="714"/>
        <item x="808"/>
        <item x="883"/>
        <item x="634"/>
        <item x="779"/>
        <item x="980"/>
        <item x="972"/>
        <item x="934"/>
        <item x="549"/>
        <item x="621"/>
        <item x="860"/>
        <item x="525"/>
        <item x="613"/>
        <item x="661"/>
        <item x="710"/>
        <item x="948"/>
        <item x="843"/>
        <item x="518"/>
        <item x="787"/>
        <item x="629"/>
        <item x="528"/>
        <item x="617"/>
        <item x="529"/>
        <item x="522"/>
        <item x="890"/>
        <item x="816"/>
        <item x="570"/>
        <item x="882"/>
        <item x="597"/>
        <item x="558"/>
        <item x="677"/>
        <item x="790"/>
        <item x="694"/>
        <item x="547"/>
        <item x="711"/>
        <item x="767"/>
        <item x="776"/>
        <item x="535"/>
        <item x="985"/>
        <item x="659"/>
        <item x="531"/>
        <item x="565"/>
        <item x="605"/>
        <item x="960"/>
        <item x="715"/>
        <item x="916"/>
        <item x="904"/>
        <item x="752"/>
        <item x="915"/>
        <item x="887"/>
        <item x="533"/>
        <item x="641"/>
        <item x="769"/>
        <item x="979"/>
        <item x="892"/>
        <item x="844"/>
        <item x="647"/>
        <item x="792"/>
        <item x="969"/>
        <item x="720"/>
        <item x="928"/>
        <item x="737"/>
        <item x="625"/>
        <item x="722"/>
        <item x="501"/>
        <item x="810"/>
        <item x="938"/>
        <item x="728"/>
        <item x="753"/>
        <item x="780"/>
        <item x="846"/>
        <item x="783"/>
        <item x="774"/>
        <item x="671"/>
        <item x="759"/>
        <item x="524"/>
        <item x="563"/>
        <item x="658"/>
        <item x="723"/>
        <item x="912"/>
        <item x="772"/>
        <item x="971"/>
        <item x="936"/>
        <item x="847"/>
        <item x="876"/>
        <item x="631"/>
        <item x="900"/>
        <item x="561"/>
        <item x="591"/>
        <item x="879"/>
        <item x="793"/>
        <item x="950"/>
        <item x="609"/>
        <item x="606"/>
        <item x="911"/>
        <item x="627"/>
        <item x="945"/>
        <item x="937"/>
        <item x="623"/>
        <item x="719"/>
        <item x="977"/>
        <item x="657"/>
        <item x="959"/>
        <item x="832"/>
        <item x="532"/>
        <item x="815"/>
        <item x="743"/>
        <item x="886"/>
        <item x="701"/>
        <item x="534"/>
        <item x="817"/>
        <item x="725"/>
        <item x="952"/>
        <item x="685"/>
        <item x="801"/>
        <item x="807"/>
        <item x="942"/>
        <item x="633"/>
        <item x="956"/>
        <item x="690"/>
        <item x="947"/>
        <item x="541"/>
        <item x="574"/>
        <item x="566"/>
        <item x="615"/>
        <item x="872"/>
        <item x="837"/>
        <item x="768"/>
        <item x="785"/>
        <item x="987"/>
        <item x="841"/>
        <item x="573"/>
        <item x="587"/>
        <item x="713"/>
        <item x="823"/>
        <item x="527"/>
        <item x="739"/>
        <item x="796"/>
        <item x="755"/>
        <item x="544"/>
        <item x="794"/>
        <item x="607"/>
        <item x="559"/>
        <item x="797"/>
        <item x="778"/>
        <item x="507"/>
        <item x="692"/>
        <item x="612"/>
        <item x="672"/>
        <item x="596"/>
        <item x="696"/>
        <item x="819"/>
        <item x="765"/>
        <item x="893"/>
        <item x="842"/>
        <item x="581"/>
        <item x="579"/>
        <item x="540"/>
        <item x="829"/>
        <item x="827"/>
        <item x="660"/>
        <item x="729"/>
        <item x="891"/>
        <item x="630"/>
        <item x="760"/>
        <item x="828"/>
        <item x="867"/>
        <item x="786"/>
        <item x="866"/>
        <item x="946"/>
        <item x="550"/>
        <item x="875"/>
        <item x="564"/>
        <item x="546"/>
        <item x="848"/>
        <item x="580"/>
        <item x="805"/>
        <item x="839"/>
        <item x="865"/>
        <item x="669"/>
        <item x="611"/>
        <item x="593"/>
        <item x="691"/>
        <item x="511"/>
        <item x="923"/>
        <item x="855"/>
        <item x="562"/>
        <item x="851"/>
        <item x="542"/>
        <item x="898"/>
        <item x="684"/>
        <item x="639"/>
        <item x="592"/>
        <item x="989"/>
        <item x="881"/>
        <item x="688"/>
        <item x="575"/>
        <item x="803"/>
        <item x="521"/>
        <item x="836"/>
        <item x="681"/>
        <item x="509"/>
        <item x="986"/>
        <item x="901"/>
        <item x="838"/>
        <item x="508"/>
        <item x="709"/>
        <item x="745"/>
        <item x="777"/>
        <item x="585"/>
        <item x="978"/>
        <item x="569"/>
        <item x="781"/>
        <item x="537"/>
        <item x="764"/>
        <item x="560"/>
        <item x="676"/>
        <item x="515"/>
        <item x="663"/>
        <item x="642"/>
        <item x="968"/>
        <item x="834"/>
        <item x="885"/>
        <item x="924"/>
        <item x="951"/>
        <item x="680"/>
        <item x="984"/>
        <item x="650"/>
        <item x="821"/>
        <item x="905"/>
        <item x="874"/>
        <item x="598"/>
        <item x="820"/>
        <item x="551"/>
        <item x="636"/>
        <item x="863"/>
        <item x="967"/>
        <item x="673"/>
        <item x="556"/>
        <item x="920"/>
        <item x="953"/>
        <item x="830"/>
        <item x="682"/>
        <item x="789"/>
        <item x="961"/>
        <item x="958"/>
        <item x="896"/>
        <item x="599"/>
        <item x="988"/>
        <item x="933"/>
        <item x="802"/>
        <item x="664"/>
        <item x="982"/>
        <item x="668"/>
        <item x="824"/>
        <item x="577"/>
        <item x="976"/>
        <item x="964"/>
        <item x="721"/>
        <item x="754"/>
        <item x="652"/>
        <item x="604"/>
        <item x="666"/>
        <item x="849"/>
        <item x="856"/>
        <item x="576"/>
        <item x="667"/>
        <item x="717"/>
        <item x="707"/>
        <item x="931"/>
        <item x="935"/>
        <item x="655"/>
        <item x="697"/>
        <item x="917"/>
        <item x="583"/>
        <item x="516"/>
        <item x="868"/>
        <item x="712"/>
        <item x="582"/>
        <item x="635"/>
        <item x="922"/>
        <item x="526"/>
        <item x="751"/>
        <item x="857"/>
        <item x="693"/>
        <item x="727"/>
        <item x="826"/>
        <item x="653"/>
        <item x="895"/>
        <item x="749"/>
        <item x="873"/>
        <item x="954"/>
        <item x="921"/>
        <item x="746"/>
        <item x="594"/>
        <item x="973"/>
        <item x="689"/>
        <item x="705"/>
        <item x="686"/>
        <item x="730"/>
        <item x="858"/>
        <item x="530"/>
        <item x="813"/>
        <item t="default"/>
      </items>
    </pivotField>
    <pivotField axis="axisPage" numFmtId="14" showAll="0">
      <items count="184">
        <item x="156"/>
        <item x="148"/>
        <item x="178"/>
        <item x="141"/>
        <item x="126"/>
        <item x="149"/>
        <item x="167"/>
        <item x="131"/>
        <item x="176"/>
        <item x="136"/>
        <item x="129"/>
        <item x="172"/>
        <item x="140"/>
        <item x="137"/>
        <item x="166"/>
        <item x="154"/>
        <item x="182"/>
        <item x="179"/>
        <item x="162"/>
        <item x="175"/>
        <item x="135"/>
        <item x="157"/>
        <item x="138"/>
        <item x="145"/>
        <item x="163"/>
        <item x="165"/>
        <item x="159"/>
        <item x="134"/>
        <item x="130"/>
        <item x="127"/>
        <item x="168"/>
        <item x="160"/>
        <item x="155"/>
        <item x="124"/>
        <item x="142"/>
        <item x="132"/>
        <item x="164"/>
        <item x="144"/>
        <item x="169"/>
        <item x="161"/>
        <item x="146"/>
        <item x="125"/>
        <item x="152"/>
        <item x="177"/>
        <item x="151"/>
        <item x="170"/>
        <item x="128"/>
        <item x="122"/>
        <item x="139"/>
        <item x="133"/>
        <item x="147"/>
        <item x="174"/>
        <item x="150"/>
        <item x="123"/>
        <item x="181"/>
        <item x="173"/>
        <item x="171"/>
        <item x="180"/>
        <item x="153"/>
        <item x="143"/>
        <item x="158"/>
        <item x="13"/>
        <item x="8"/>
        <item x="57"/>
        <item x="23"/>
        <item x="58"/>
        <item x="51"/>
        <item x="10"/>
        <item x="16"/>
        <item x="35"/>
        <item x="39"/>
        <item x="17"/>
        <item x="48"/>
        <item x="59"/>
        <item x="11"/>
        <item x="5"/>
        <item x="31"/>
        <item x="32"/>
        <item x="56"/>
        <item x="38"/>
        <item x="26"/>
        <item x="15"/>
        <item x="34"/>
        <item x="49"/>
        <item x="21"/>
        <item x="54"/>
        <item x="41"/>
        <item x="42"/>
        <item x="33"/>
        <item x="4"/>
        <item x="30"/>
        <item x="29"/>
        <item x="19"/>
        <item x="44"/>
        <item x="46"/>
        <item x="7"/>
        <item x="20"/>
        <item x="36"/>
        <item x="45"/>
        <item x="50"/>
        <item x="55"/>
        <item x="27"/>
        <item x="14"/>
        <item x="53"/>
        <item x="52"/>
        <item x="9"/>
        <item x="22"/>
        <item x="3"/>
        <item x="1"/>
        <item x="2"/>
        <item x="18"/>
        <item x="6"/>
        <item x="47"/>
        <item x="28"/>
        <item x="12"/>
        <item x="43"/>
        <item x="37"/>
        <item x="40"/>
        <item x="60"/>
        <item x="25"/>
        <item x="24"/>
        <item x="0"/>
        <item x="84"/>
        <item x="80"/>
        <item x="65"/>
        <item x="108"/>
        <item x="100"/>
        <item x="68"/>
        <item x="74"/>
        <item x="117"/>
        <item x="64"/>
        <item x="113"/>
        <item x="103"/>
        <item x="109"/>
        <item x="118"/>
        <item x="85"/>
        <item x="79"/>
        <item x="72"/>
        <item x="121"/>
        <item x="116"/>
        <item x="87"/>
        <item x="95"/>
        <item x="106"/>
        <item x="101"/>
        <item x="82"/>
        <item x="78"/>
        <item x="75"/>
        <item x="115"/>
        <item x="63"/>
        <item x="104"/>
        <item x="114"/>
        <item x="98"/>
        <item x="66"/>
        <item x="89"/>
        <item x="111"/>
        <item x="99"/>
        <item x="69"/>
        <item x="91"/>
        <item x="110"/>
        <item x="96"/>
        <item x="90"/>
        <item x="93"/>
        <item x="102"/>
        <item x="83"/>
        <item x="62"/>
        <item x="94"/>
        <item x="105"/>
        <item x="81"/>
        <item x="76"/>
        <item x="61"/>
        <item x="70"/>
        <item x="71"/>
        <item x="73"/>
        <item x="112"/>
        <item x="92"/>
        <item x="86"/>
        <item x="120"/>
        <item x="88"/>
        <item x="97"/>
        <item x="119"/>
        <item x="77"/>
        <item x="107"/>
        <item x="67"/>
        <item t="default"/>
      </items>
    </pivotField>
    <pivotField numFmtId="14" showAll="0"/>
    <pivotField showAll="0"/>
    <pivotField showAll="0"/>
    <pivotField showAll="0"/>
    <pivotField dataField="1" showAll="0"/>
    <pivotField showAll="0"/>
  </pivotFields>
  <rowItems count="1">
    <i/>
  </rowItems>
  <colFields count="1">
    <field x="7"/>
  </colFields>
  <colItems count="6">
    <i>
      <x v="1"/>
    </i>
    <i>
      <x v="5"/>
    </i>
    <i>
      <x v="9"/>
    </i>
    <i>
      <x v="11"/>
    </i>
    <i>
      <x v="14"/>
    </i>
    <i t="grand">
      <x/>
    </i>
  </colItems>
  <pageFields count="1">
    <pageField fld="9" item="5" hier="-1"/>
  </pageFields>
  <dataFields count="1">
    <dataField name="Sum of Total Sales" fld="1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DD3C9-9DFB-4B21-A5DE-1E39C87E165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1:B16" firstHeaderRow="1" firstDataRow="1" firstDataCol="1"/>
  <pivotFields count="16"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dataField="1" showAll="0"/>
    <pivotField showAll="0">
      <items count="2"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25D99-60D8-4765-AF06-D0A24DE945E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9" firstHeaderRow="1" firstDataRow="2" firstDataCol="1"/>
  <pivotFields count="16">
    <pivotField showAll="0"/>
    <pivotField showAll="0">
      <items count="2047">
        <item x="2040"/>
        <item x="1827"/>
        <item x="232"/>
        <item x="20"/>
        <item x="1106"/>
        <item x="479"/>
        <item x="379"/>
        <item x="1033"/>
        <item x="1450"/>
        <item x="1942"/>
        <item x="1369"/>
        <item x="190"/>
        <item x="1661"/>
        <item x="1814"/>
        <item x="1201"/>
        <item x="1566"/>
        <item x="654"/>
        <item x="226"/>
        <item x="550"/>
        <item x="1650"/>
        <item x="1329"/>
        <item x="1092"/>
        <item x="1474"/>
        <item x="1974"/>
        <item x="831"/>
        <item x="644"/>
        <item x="368"/>
        <item x="454"/>
        <item x="768"/>
        <item x="715"/>
        <item x="1150"/>
        <item x="559"/>
        <item x="1872"/>
        <item x="894"/>
        <item x="1776"/>
        <item x="98"/>
        <item x="507"/>
        <item x="146"/>
        <item x="1063"/>
        <item x="1454"/>
        <item x="1393"/>
        <item x="322"/>
        <item x="97"/>
        <item x="94"/>
        <item x="887"/>
        <item x="690"/>
        <item x="351"/>
        <item x="1548"/>
        <item x="200"/>
        <item x="865"/>
        <item x="858"/>
        <item x="571"/>
        <item x="625"/>
        <item x="1547"/>
        <item x="1755"/>
        <item x="642"/>
        <item x="1761"/>
        <item x="1290"/>
        <item x="1382"/>
        <item x="317"/>
        <item x="1947"/>
        <item x="767"/>
        <item x="452"/>
        <item x="2035"/>
        <item x="1775"/>
        <item x="1557"/>
        <item x="1894"/>
        <item x="1094"/>
        <item x="1587"/>
        <item x="1545"/>
        <item x="1407"/>
        <item x="1869"/>
        <item x="497"/>
        <item x="1749"/>
        <item x="1744"/>
        <item x="80"/>
        <item x="2031"/>
        <item x="1425"/>
        <item x="1245"/>
        <item x="248"/>
        <item x="1405"/>
        <item x="793"/>
        <item x="1799"/>
        <item x="1340"/>
        <item x="280"/>
        <item x="825"/>
        <item x="1567"/>
        <item x="113"/>
        <item x="313"/>
        <item x="1868"/>
        <item x="701"/>
        <item x="404"/>
        <item x="206"/>
        <item x="1550"/>
        <item x="779"/>
        <item x="1906"/>
        <item x="1669"/>
        <item x="1430"/>
        <item x="1686"/>
        <item x="630"/>
        <item x="1843"/>
        <item x="1570"/>
        <item x="1293"/>
        <item x="362"/>
        <item x="624"/>
        <item x="1398"/>
        <item x="173"/>
        <item x="846"/>
        <item x="1640"/>
        <item x="2044"/>
        <item x="1335"/>
        <item x="750"/>
        <item x="945"/>
        <item x="277"/>
        <item x="772"/>
        <item x="1585"/>
        <item x="2008"/>
        <item x="587"/>
        <item x="1731"/>
        <item x="1305"/>
        <item x="1070"/>
        <item x="0"/>
        <item x="1472"/>
        <item x="745"/>
        <item x="8"/>
        <item x="333"/>
        <item x="1073"/>
        <item x="1010"/>
        <item x="614"/>
        <item x="633"/>
        <item x="1801"/>
        <item x="18"/>
        <item x="1053"/>
        <item x="631"/>
        <item x="594"/>
        <item x="37"/>
        <item x="1322"/>
        <item x="91"/>
        <item x="1237"/>
        <item x="1118"/>
        <item x="986"/>
        <item x="1558"/>
        <item x="1178"/>
        <item x="395"/>
        <item x="821"/>
        <item x="1185"/>
        <item x="1071"/>
        <item x="1485"/>
        <item x="1612"/>
        <item x="1523"/>
        <item x="1713"/>
        <item x="766"/>
        <item x="236"/>
        <item x="1500"/>
        <item x="1240"/>
        <item x="1724"/>
        <item x="183"/>
        <item x="387"/>
        <item x="211"/>
        <item x="1965"/>
        <item x="390"/>
        <item x="348"/>
        <item x="384"/>
        <item x="1554"/>
        <item x="1848"/>
        <item x="802"/>
        <item x="607"/>
        <item x="1762"/>
        <item x="1712"/>
        <item x="1364"/>
        <item x="740"/>
        <item x="1488"/>
        <item x="1204"/>
        <item x="1028"/>
        <item x="2027"/>
        <item x="1918"/>
        <item x="235"/>
        <item x="107"/>
        <item x="59"/>
        <item x="145"/>
        <item x="1166"/>
        <item x="216"/>
        <item x="661"/>
        <item x="2021"/>
        <item x="1041"/>
        <item x="148"/>
        <item x="157"/>
        <item x="519"/>
        <item x="1368"/>
        <item x="973"/>
        <item x="1285"/>
        <item x="646"/>
        <item x="126"/>
        <item x="1299"/>
        <item x="818"/>
        <item x="1427"/>
        <item x="1402"/>
        <item x="100"/>
        <item x="1338"/>
        <item x="1038"/>
        <item x="1082"/>
        <item x="1481"/>
        <item x="1876"/>
        <item x="445"/>
        <item x="1072"/>
        <item x="219"/>
        <item x="1899"/>
        <item x="1598"/>
        <item x="1438"/>
        <item x="1212"/>
        <item x="284"/>
        <item x="1129"/>
        <item x="230"/>
        <item x="1501"/>
        <item x="663"/>
        <item x="860"/>
        <item x="788"/>
        <item x="1633"/>
        <item x="358"/>
        <item x="311"/>
        <item x="11"/>
        <item x="562"/>
        <item x="1103"/>
        <item x="557"/>
        <item x="1303"/>
        <item x="1641"/>
        <item x="597"/>
        <item x="1909"/>
        <item x="446"/>
        <item x="1265"/>
        <item x="90"/>
        <item x="765"/>
        <item x="641"/>
        <item x="1782"/>
        <item x="1172"/>
        <item x="1048"/>
        <item x="1314"/>
        <item x="1179"/>
        <item x="853"/>
        <item x="1939"/>
        <item x="57"/>
        <item x="1670"/>
        <item x="375"/>
        <item x="482"/>
        <item x="786"/>
        <item x="1949"/>
        <item x="426"/>
        <item x="1835"/>
        <item x="304"/>
        <item x="966"/>
        <item x="517"/>
        <item x="1167"/>
        <item x="1537"/>
        <item x="330"/>
        <item x="1161"/>
        <item x="1366"/>
        <item x="1617"/>
        <item x="1328"/>
        <item x="575"/>
        <item x="1767"/>
        <item x="359"/>
        <item x="276"/>
        <item x="580"/>
        <item x="382"/>
        <item x="1988"/>
        <item x="1715"/>
        <item x="172"/>
        <item x="1189"/>
        <item x="1813"/>
        <item x="251"/>
        <item x="560"/>
        <item x="1005"/>
        <item x="1671"/>
        <item x="1590"/>
        <item x="541"/>
        <item x="946"/>
        <item x="1273"/>
        <item x="2007"/>
        <item x="268"/>
        <item x="1115"/>
        <item x="1432"/>
        <item x="2030"/>
        <item x="1957"/>
        <item x="2039"/>
        <item x="1857"/>
        <item x="1039"/>
        <item x="1919"/>
        <item x="1244"/>
        <item x="889"/>
        <item x="1854"/>
        <item x="714"/>
        <item x="1757"/>
        <item x="1828"/>
        <item x="1198"/>
        <item x="730"/>
        <item x="1081"/>
        <item x="1517"/>
        <item x="1187"/>
        <item x="474"/>
        <item x="1174"/>
        <item x="1203"/>
        <item x="153"/>
        <item x="747"/>
        <item x="733"/>
        <item x="531"/>
        <item x="184"/>
        <item x="1624"/>
        <item x="1045"/>
        <item x="269"/>
        <item x="1482"/>
        <item x="824"/>
        <item x="262"/>
        <item x="2015"/>
        <item x="536"/>
        <item x="29"/>
        <item x="385"/>
        <item x="1001"/>
        <item x="84"/>
        <item x="448"/>
        <item x="728"/>
        <item x="1996"/>
        <item x="1692"/>
        <item x="1540"/>
        <item x="1933"/>
        <item x="1736"/>
        <item x="274"/>
        <item x="1487"/>
        <item x="373"/>
        <item x="1740"/>
        <item x="1745"/>
        <item x="204"/>
        <item x="1059"/>
        <item x="592"/>
        <item x="1849"/>
        <item x="1217"/>
        <item x="189"/>
        <item x="456"/>
        <item x="371"/>
        <item x="830"/>
        <item x="1076"/>
        <item x="429"/>
        <item x="309"/>
        <item x="1449"/>
        <item x="1875"/>
        <item x="834"/>
        <item x="1608"/>
        <item x="1443"/>
        <item x="1662"/>
        <item x="1831"/>
        <item x="1440"/>
        <item x="1242"/>
        <item x="1018"/>
        <item x="927"/>
        <item x="1837"/>
        <item x="1896"/>
        <item x="647"/>
        <item x="1971"/>
        <item x="131"/>
        <item x="1410"/>
        <item x="1941"/>
        <item x="2013"/>
        <item x="196"/>
        <item x="48"/>
        <item x="1478"/>
        <item x="485"/>
        <item x="1697"/>
        <item x="712"/>
        <item x="1825"/>
        <item x="1385"/>
        <item x="1763"/>
        <item x="4"/>
        <item x="1032"/>
        <item x="1967"/>
        <item x="1121"/>
        <item x="1728"/>
        <item x="249"/>
        <item x="859"/>
        <item x="405"/>
        <item x="24"/>
        <item x="118"/>
        <item x="1333"/>
        <item x="1687"/>
        <item x="1473"/>
        <item x="1532"/>
        <item x="1838"/>
        <item x="1699"/>
        <item x="1792"/>
        <item x="706"/>
        <item x="1559"/>
        <item x="1399"/>
        <item x="1588"/>
        <item x="1230"/>
        <item x="1599"/>
        <item x="822"/>
        <item x="1318"/>
        <item x="756"/>
        <item x="835"/>
        <item x="1116"/>
        <item x="891"/>
        <item x="982"/>
        <item x="224"/>
        <item x="1247"/>
        <item x="1649"/>
        <item x="1673"/>
        <item x="403"/>
        <item x="850"/>
        <item x="671"/>
        <item x="901"/>
        <item x="473"/>
        <item x="525"/>
        <item x="1269"/>
        <item x="1922"/>
        <item x="1979"/>
        <item x="1788"/>
        <item x="192"/>
        <item x="518"/>
        <item x="1716"/>
        <item x="1752"/>
        <item x="392"/>
        <item x="1803"/>
        <item x="828"/>
        <item x="286"/>
        <item x="1592"/>
        <item x="658"/>
        <item x="1964"/>
        <item x="234"/>
        <item x="256"/>
        <item x="1873"/>
        <item x="1020"/>
        <item x="1373"/>
        <item x="1275"/>
        <item x="1802"/>
        <item x="396"/>
        <item x="1784"/>
        <item x="692"/>
        <item x="936"/>
        <item x="68"/>
        <item x="165"/>
        <item x="1049"/>
        <item x="1553"/>
        <item x="1555"/>
        <item x="350"/>
        <item x="697"/>
        <item x="1357"/>
        <item x="1403"/>
        <item x="1023"/>
        <item x="435"/>
        <item x="1520"/>
        <item x="612"/>
        <item x="1954"/>
        <item x="1310"/>
        <item x="1895"/>
        <item x="1581"/>
        <item x="1597"/>
        <item x="532"/>
        <item x="695"/>
        <item x="241"/>
        <item x="819"/>
        <item x="1108"/>
        <item x="122"/>
        <item x="430"/>
        <item x="512"/>
        <item x="177"/>
        <item x="1009"/>
        <item x="378"/>
        <item x="47"/>
        <item x="553"/>
        <item x="1718"/>
        <item x="50"/>
        <item x="1815"/>
        <item x="797"/>
        <item x="717"/>
        <item x="9"/>
        <item x="1981"/>
        <item x="1262"/>
        <item x="325"/>
        <item x="1840"/>
        <item x="278"/>
        <item x="581"/>
        <item x="783"/>
        <item x="1684"/>
        <item x="170"/>
        <item x="1568"/>
        <item x="495"/>
        <item x="282"/>
        <item x="864"/>
        <item x="564"/>
        <item x="781"/>
        <item x="1254"/>
        <item x="719"/>
        <item x="1465"/>
        <item x="876"/>
        <item x="92"/>
        <item x="89"/>
        <item x="897"/>
        <item x="608"/>
        <item x="1499"/>
        <item x="1367"/>
        <item x="461"/>
        <item x="686"/>
        <item x="620"/>
        <item x="1191"/>
        <item x="1044"/>
        <item x="1531"/>
        <item x="1751"/>
        <item x="643"/>
        <item x="1935"/>
        <item x="741"/>
        <item x="1934"/>
        <item x="1544"/>
        <item x="1753"/>
        <item x="1315"/>
        <item x="595"/>
        <item x="598"/>
        <item x="875"/>
        <item x="46"/>
        <item x="1674"/>
        <item x="1133"/>
        <item x="85"/>
        <item x="1907"/>
        <item x="467"/>
        <item x="1169"/>
        <item x="1078"/>
        <item x="2019"/>
        <item x="1830"/>
        <item x="2041"/>
        <item x="1241"/>
        <item x="618"/>
        <item x="1739"/>
        <item x="1506"/>
        <item x="1084"/>
        <item x="1542"/>
        <item x="10"/>
        <item x="508"/>
        <item x="1016"/>
        <item x="2024"/>
        <item x="6"/>
        <item x="1130"/>
        <item x="468"/>
        <item x="1513"/>
        <item x="544"/>
        <item x="310"/>
        <item x="1636"/>
        <item x="749"/>
        <item x="1910"/>
        <item x="1913"/>
        <item x="197"/>
        <item x="1527"/>
        <item x="629"/>
        <item x="762"/>
        <item x="472"/>
        <item x="1766"/>
        <item x="696"/>
        <item x="995"/>
        <item x="223"/>
        <item x="412"/>
        <item x="937"/>
        <item x="77"/>
        <item x="1667"/>
        <item x="972"/>
        <item x="2036"/>
        <item x="61"/>
        <item x="1058"/>
        <item x="1069"/>
        <item x="383"/>
        <item x="1308"/>
        <item x="2032"/>
        <item x="866"/>
        <item x="71"/>
        <item x="220"/>
        <item x="1794"/>
        <item x="637"/>
        <item x="1770"/>
        <item x="676"/>
        <item x="591"/>
        <item x="335"/>
        <item x="839"/>
        <item x="1250"/>
        <item x="1135"/>
        <item x="978"/>
        <item x="1495"/>
        <item x="442"/>
        <item x="757"/>
        <item x="1675"/>
        <item x="259"/>
        <item x="13"/>
        <item x="2005"/>
        <item x="907"/>
        <item x="1816"/>
        <item x="994"/>
        <item x="1184"/>
        <item x="578"/>
        <item x="1688"/>
        <item x="1477"/>
        <item x="1302"/>
        <item x="1099"/>
        <item x="476"/>
        <item x="1956"/>
        <item x="82"/>
        <item x="1394"/>
        <item x="923"/>
        <item x="86"/>
        <item x="1609"/>
        <item x="434"/>
        <item x="207"/>
        <item x="1818"/>
        <item x="774"/>
        <item x="164"/>
        <item x="1748"/>
        <item x="142"/>
        <item x="1326"/>
        <item x="1999"/>
        <item x="538"/>
        <item x="240"/>
        <item x="1345"/>
        <item x="707"/>
        <item x="1725"/>
        <item x="1785"/>
        <item x="1253"/>
        <item x="812"/>
        <item x="1100"/>
        <item x="260"/>
        <item x="1656"/>
        <item x="974"/>
        <item x="294"/>
        <item x="489"/>
        <item x="737"/>
        <item x="1539"/>
        <item x="1897"/>
        <item x="128"/>
        <item x="1839"/>
        <item x="1392"/>
        <item x="1738"/>
        <item x="1429"/>
        <item x="1483"/>
        <item x="117"/>
        <item x="1216"/>
        <item x="1239"/>
        <item x="1569"/>
        <item x="233"/>
        <item x="1355"/>
        <item x="1226"/>
        <item x="458"/>
        <item x="1280"/>
        <item x="1096"/>
        <item x="221"/>
        <item x="1525"/>
        <item x="279"/>
        <item x="1722"/>
        <item x="1453"/>
        <item x="119"/>
        <item x="573"/>
        <item x="123"/>
        <item x="726"/>
        <item x="1772"/>
        <item x="899"/>
        <item x="848"/>
        <item x="1439"/>
        <item x="66"/>
        <item x="1309"/>
        <item x="1176"/>
        <item x="1665"/>
        <item x="1582"/>
        <item x="1260"/>
        <item x="736"/>
        <item x="556"/>
        <item x="1467"/>
        <item x="917"/>
        <item x="228"/>
        <item x="95"/>
        <item x="2006"/>
        <item x="239"/>
        <item x="1851"/>
        <item x="1586"/>
        <item x="1461"/>
        <item x="1052"/>
        <item x="1173"/>
        <item x="1277"/>
        <item x="759"/>
        <item x="388"/>
        <item x="1387"/>
        <item x="398"/>
        <item x="565"/>
        <item x="500"/>
        <item x="738"/>
        <item x="1400"/>
        <item x="1978"/>
        <item x="530"/>
        <item x="872"/>
        <item x="1101"/>
        <item x="857"/>
        <item x="665"/>
        <item x="785"/>
        <item x="1055"/>
        <item x="1887"/>
        <item x="1211"/>
        <item x="302"/>
        <item x="540"/>
        <item x="74"/>
        <item x="554"/>
        <item x="832"/>
        <item x="1886"/>
        <item x="139"/>
        <item x="460"/>
        <item x="649"/>
        <item x="807"/>
        <item x="987"/>
        <item x="1607"/>
        <item x="1930"/>
        <item x="1530"/>
        <item x="1826"/>
        <item x="664"/>
        <item x="1145"/>
        <item x="416"/>
        <item x="2018"/>
        <item x="101"/>
        <item x="1197"/>
        <item x="1287"/>
        <item x="925"/>
        <item x="1035"/>
        <item x="193"/>
        <item x="1358"/>
        <item x="1622"/>
        <item x="683"/>
        <item x="106"/>
        <item x="656"/>
        <item x="667"/>
        <item x="15"/>
        <item x="1759"/>
        <item x="881"/>
        <item x="374"/>
        <item x="940"/>
        <item x="162"/>
        <item x="1702"/>
        <item x="1200"/>
        <item x="1970"/>
        <item x="1383"/>
        <item x="590"/>
        <item x="483"/>
        <item x="26"/>
        <item x="1551"/>
        <item x="312"/>
        <item x="953"/>
        <item x="1413"/>
        <item x="305"/>
        <item x="1325"/>
        <item x="315"/>
        <item x="967"/>
        <item x="244"/>
        <item x="1989"/>
        <item x="1997"/>
        <item x="1320"/>
        <item x="1778"/>
        <item x="2000"/>
        <item x="1190"/>
        <item x="569"/>
        <item x="1630"/>
        <item x="672"/>
        <item x="272"/>
        <item x="424"/>
        <item x="1877"/>
        <item x="570"/>
        <item x="1639"/>
        <item x="1963"/>
        <item x="150"/>
        <item x="1634"/>
        <item x="420"/>
        <item x="1428"/>
        <item x="888"/>
        <item x="1645"/>
        <item x="1992"/>
        <item x="1958"/>
        <item x="764"/>
        <item x="281"/>
        <item x="320"/>
        <item x="1234"/>
        <item x="1441"/>
        <item x="1927"/>
        <item x="1823"/>
        <item x="503"/>
        <item x="1610"/>
        <item x="180"/>
        <item x="53"/>
        <item x="1406"/>
        <item x="796"/>
        <item x="1235"/>
        <item x="229"/>
        <item x="1683"/>
        <item x="1944"/>
        <item x="956"/>
        <item x="615"/>
        <item x="670"/>
        <item x="585"/>
        <item x="319"/>
        <item x="777"/>
        <item x="1031"/>
        <item x="1664"/>
        <item x="1289"/>
        <item x="42"/>
        <item x="959"/>
        <item x="761"/>
        <item x="651"/>
        <item x="1152"/>
        <item x="1395"/>
        <item x="444"/>
        <item x="1075"/>
        <item x="1626"/>
        <item x="674"/>
        <item x="1142"/>
        <item x="1291"/>
        <item x="731"/>
        <item x="1307"/>
        <item x="964"/>
        <item x="1962"/>
        <item x="466"/>
        <item x="1004"/>
        <item x="491"/>
        <item x="1637"/>
        <item x="1000"/>
        <item x="1893"/>
        <item x="1955"/>
        <item x="1735"/>
        <item x="1170"/>
        <item x="1878"/>
        <item x="135"/>
        <item x="920"/>
        <item x="1638"/>
        <item x="130"/>
        <item x="808"/>
        <item x="1417"/>
        <item x="1131"/>
        <item x="1977"/>
        <item x="380"/>
        <item x="329"/>
        <item x="755"/>
        <item x="2010"/>
        <item x="1619"/>
        <item x="1388"/>
        <item x="1677"/>
        <item x="406"/>
        <item x="1976"/>
        <item x="1006"/>
        <item x="582"/>
        <item x="685"/>
        <item x="751"/>
        <item x="1111"/>
        <item x="1047"/>
        <item x="1571"/>
        <item x="1863"/>
        <item x="1363"/>
        <item x="635"/>
        <item x="1943"/>
        <item x="558"/>
        <item x="763"/>
        <item x="551"/>
        <item x="1556"/>
        <item x="1646"/>
        <item x="242"/>
        <item x="634"/>
        <item x="626"/>
        <item x="1271"/>
        <item x="1937"/>
        <item x="900"/>
        <item x="1024"/>
        <item x="1789"/>
        <item x="1148"/>
        <item x="227"/>
        <item x="924"/>
        <item x="1164"/>
        <item x="415"/>
        <item x="639"/>
        <item x="1809"/>
        <item x="1903"/>
        <item x="921"/>
        <item x="1342"/>
        <item x="999"/>
        <item x="968"/>
        <item x="1206"/>
        <item x="545"/>
        <item x="734"/>
        <item x="1779"/>
        <item x="811"/>
        <item x="1737"/>
        <item x="1175"/>
        <item x="549"/>
        <item x="979"/>
        <item x="852"/>
        <item x="523"/>
        <item x="290"/>
        <item x="1243"/>
        <item x="1681"/>
        <item x="1879"/>
        <item x="543"/>
        <item x="1783"/>
        <item x="588"/>
        <item x="65"/>
        <item x="752"/>
        <item x="1424"/>
        <item x="682"/>
        <item x="1940"/>
        <item x="775"/>
        <item x="1074"/>
        <item x="1080"/>
        <item x="1021"/>
        <item x="1356"/>
        <item x="1079"/>
        <item x="577"/>
        <item x="296"/>
        <item x="1833"/>
        <item x="1433"/>
        <item x="1620"/>
        <item x="214"/>
        <item x="365"/>
        <item x="1110"/>
        <item x="399"/>
        <item x="21"/>
        <item x="721"/>
        <item x="1255"/>
        <item x="1987"/>
        <item x="1261"/>
        <item x="843"/>
        <item x="1036"/>
        <item x="116"/>
        <item x="149"/>
        <item x="958"/>
        <item x="1534"/>
        <item x="178"/>
        <item x="600"/>
        <item x="1915"/>
        <item x="291"/>
        <item x="957"/>
        <item x="1276"/>
        <item x="1961"/>
        <item x="1647"/>
        <item x="1726"/>
        <item x="1652"/>
        <item x="501"/>
        <item x="1236"/>
        <item x="1968"/>
        <item x="1926"/>
        <item x="1351"/>
        <item x="289"/>
        <item x="238"/>
        <item x="285"/>
        <item x="25"/>
        <item x="1350"/>
        <item x="401"/>
        <item x="413"/>
        <item x="914"/>
        <item x="73"/>
        <item x="993"/>
        <item x="427"/>
        <item x="1741"/>
        <item x="929"/>
        <item x="455"/>
        <item x="948"/>
        <item x="998"/>
        <item x="1445"/>
        <item x="1372"/>
        <item x="443"/>
        <item x="1324"/>
        <item x="1457"/>
        <item x="622"/>
        <item x="1323"/>
        <item x="1985"/>
        <item x="603"/>
        <item x="502"/>
        <item x="195"/>
        <item x="1228"/>
        <item x="36"/>
        <item x="1341"/>
        <item x="593"/>
        <item x="1257"/>
        <item x="181"/>
        <item x="1183"/>
        <item x="1301"/>
        <item x="1507"/>
        <item x="270"/>
        <item x="694"/>
        <item x="769"/>
        <item x="1085"/>
        <item x="2038"/>
        <item x="1442"/>
        <item x="1381"/>
        <item x="1579"/>
        <item x="833"/>
        <item x="499"/>
        <item x="321"/>
        <item x="96"/>
        <item x="1095"/>
        <item x="840"/>
        <item x="1991"/>
        <item x="984"/>
        <item x="1594"/>
        <item x="563"/>
        <item x="1490"/>
        <item x="417"/>
        <item x="2003"/>
        <item x="187"/>
        <item x="905"/>
        <item x="377"/>
        <item x="463"/>
        <item x="800"/>
        <item x="787"/>
        <item x="1026"/>
        <item x="88"/>
        <item x="1143"/>
        <item x="677"/>
        <item x="297"/>
        <item x="1574"/>
        <item x="1125"/>
        <item x="1436"/>
        <item x="1578"/>
        <item x="198"/>
        <item x="934"/>
        <item x="194"/>
        <item x="1572"/>
        <item x="108"/>
        <item x="1067"/>
        <item x="1344"/>
        <item x="856"/>
        <item x="1046"/>
        <item x="606"/>
        <item x="668"/>
        <item x="1136"/>
        <item x="1994"/>
        <item x="748"/>
        <item x="1484"/>
        <item x="1194"/>
        <item x="1458"/>
        <item x="1668"/>
        <item x="303"/>
        <item x="535"/>
        <item x="316"/>
        <item x="397"/>
        <item x="1807"/>
        <item x="1168"/>
        <item x="729"/>
        <item x="1841"/>
        <item x="809"/>
        <item x="942"/>
        <item x="613"/>
        <item x="462"/>
        <item x="988"/>
        <item x="1137"/>
        <item x="1412"/>
        <item x="526"/>
        <item x="1892"/>
        <item x="760"/>
        <item x="1281"/>
        <item x="845"/>
        <item x="265"/>
        <item x="433"/>
        <item x="574"/>
        <item x="1470"/>
        <item x="1270"/>
        <item x="904"/>
        <item x="1153"/>
        <item x="1685"/>
        <item x="1966"/>
        <item x="1577"/>
        <item x="1874"/>
        <item x="352"/>
        <item x="212"/>
        <item x="780"/>
        <item x="432"/>
        <item x="14"/>
        <item x="1061"/>
        <item x="1804"/>
        <item x="93"/>
        <item x="1563"/>
        <item x="1220"/>
        <item x="410"/>
        <item x="1908"/>
        <item x="1519"/>
        <item x="1272"/>
        <item x="1489"/>
        <item x="1795"/>
        <item x="450"/>
        <item x="1515"/>
        <item x="1700"/>
        <item x="681"/>
        <item x="1193"/>
        <item x="1267"/>
        <item x="1842"/>
        <item x="1862"/>
        <item x="703"/>
        <item x="492"/>
        <item x="1518"/>
        <item x="584"/>
        <item x="1732"/>
        <item x="1654"/>
        <item x="898"/>
        <item x="546"/>
        <item x="266"/>
        <item x="75"/>
        <item x="1916"/>
        <item x="1920"/>
        <item x="2033"/>
        <item x="552"/>
        <item x="1998"/>
        <item x="1471"/>
        <item x="906"/>
        <item x="1157"/>
        <item x="505"/>
        <item x="1861"/>
        <item x="494"/>
        <item x="718"/>
        <item x="391"/>
        <item x="691"/>
        <item x="820"/>
        <item x="389"/>
        <item x="1149"/>
        <item x="705"/>
        <item x="1606"/>
        <item x="909"/>
        <item x="1524"/>
        <item x="1251"/>
        <item x="1112"/>
        <item x="1821"/>
        <item x="878"/>
        <item x="1549"/>
        <item x="1466"/>
        <item x="1882"/>
        <item x="1232"/>
        <item x="1884"/>
        <item x="33"/>
        <item x="1889"/>
        <item x="1596"/>
        <item x="863"/>
        <item x="2045"/>
        <item x="1139"/>
        <item x="1219"/>
        <item x="1509"/>
        <item x="1846"/>
        <item x="1774"/>
        <item x="70"/>
        <item x="124"/>
        <item x="816"/>
        <item x="1147"/>
        <item x="1791"/>
        <item x="1781"/>
        <item x="1856"/>
        <item x="880"/>
        <item x="862"/>
        <item x="114"/>
        <item x="744"/>
        <item x="339"/>
        <item x="1866"/>
        <item x="589"/>
        <item x="610"/>
        <item x="711"/>
        <item x="1459"/>
        <item x="487"/>
        <item x="1834"/>
        <item x="1497"/>
        <item x="264"/>
        <item x="69"/>
        <item x="231"/>
        <item x="1829"/>
        <item x="660"/>
        <item x="1003"/>
        <item x="1411"/>
        <item x="1810"/>
        <item x="27"/>
        <item x="1218"/>
        <item x="950"/>
        <item x="1780"/>
        <item x="547"/>
        <item x="1522"/>
        <item x="210"/>
        <item x="1025"/>
        <item x="1822"/>
        <item x="5"/>
        <item x="202"/>
        <item x="961"/>
        <item x="1583"/>
        <item x="1331"/>
        <item x="1312"/>
        <item x="1867"/>
        <item x="237"/>
        <item x="1808"/>
        <item x="1627"/>
        <item x="533"/>
        <item x="369"/>
        <item x="1562"/>
        <item x="791"/>
        <item x="141"/>
        <item x="524"/>
        <item x="469"/>
        <item x="1029"/>
        <item x="1584"/>
        <item x="1040"/>
        <item x="49"/>
        <item x="1742"/>
        <item x="1972"/>
        <item x="1502"/>
        <item x="1295"/>
        <item x="1431"/>
        <item x="1380"/>
        <item x="1734"/>
        <item x="1995"/>
        <item x="826"/>
        <item x="963"/>
        <item x="156"/>
        <item x="1452"/>
        <item x="438"/>
        <item x="817"/>
        <item x="2034"/>
        <item x="1268"/>
        <item x="1056"/>
        <item x="1296"/>
        <item x="203"/>
        <item x="810"/>
        <item x="1283"/>
        <item x="1891"/>
        <item x="1521"/>
        <item x="1929"/>
        <item x="288"/>
        <item x="884"/>
        <item x="1238"/>
        <item x="609"/>
        <item x="723"/>
        <item x="724"/>
        <item x="913"/>
        <item x="332"/>
        <item x="345"/>
        <item x="1008"/>
        <item x="1186"/>
        <item x="1690"/>
        <item x="771"/>
        <item x="1252"/>
        <item x="136"/>
        <item x="1516"/>
        <item x="357"/>
        <item x="619"/>
        <item x="1014"/>
        <item x="3"/>
        <item x="579"/>
        <item x="1790"/>
        <item x="439"/>
        <item x="650"/>
        <item x="1313"/>
        <item x="567"/>
        <item x="1959"/>
        <item x="498"/>
        <item x="742"/>
        <item x="1659"/>
        <item x="1246"/>
        <item x="1144"/>
        <item x="381"/>
        <item x="222"/>
        <item x="873"/>
        <item x="1156"/>
        <item x="1946"/>
        <item x="56"/>
        <item x="191"/>
        <item x="655"/>
        <item x="1850"/>
        <item x="1422"/>
        <item x="367"/>
        <item x="798"/>
        <item x="2004"/>
        <item x="437"/>
        <item x="1188"/>
        <item x="980"/>
        <item x="167"/>
        <item x="1117"/>
        <item x="1446"/>
        <item x="1160"/>
        <item x="896"/>
        <item x="364"/>
        <item x="306"/>
        <item x="1729"/>
        <item x="1911"/>
        <item x="1492"/>
        <item x="1022"/>
        <item x="258"/>
        <item x="283"/>
        <item x="1327"/>
        <item x="602"/>
        <item x="301"/>
        <item x="1347"/>
        <item x="2017"/>
        <item x="490"/>
        <item x="803"/>
        <item x="1215"/>
        <item x="698"/>
        <item x="1124"/>
        <item x="423"/>
        <item x="949"/>
        <item x="710"/>
        <item x="1404"/>
        <item x="143"/>
        <item x="1141"/>
        <item x="926"/>
        <item x="725"/>
        <item x="1304"/>
        <item x="1625"/>
        <item x="638"/>
        <item x="1693"/>
        <item x="568"/>
        <item x="323"/>
        <item x="1134"/>
        <item x="363"/>
        <item x="1836"/>
        <item x="890"/>
        <item x="1083"/>
        <item x="253"/>
        <item x="140"/>
        <item x="1414"/>
        <item x="1065"/>
        <item x="2022"/>
        <item x="1027"/>
        <item x="39"/>
        <item x="125"/>
        <item x="484"/>
        <item x="935"/>
        <item x="870"/>
        <item x="854"/>
        <item x="669"/>
        <item x="158"/>
        <item x="511"/>
        <item x="1747"/>
        <item x="355"/>
        <item x="1177"/>
        <item x="28"/>
        <item x="1883"/>
        <item x="1213"/>
        <item x="1806"/>
        <item x="679"/>
        <item x="611"/>
        <item x="1573"/>
        <item x="1864"/>
        <item x="693"/>
        <item x="1127"/>
        <item x="1354"/>
        <item x="1541"/>
        <item x="1365"/>
        <item x="1210"/>
        <item x="1415"/>
        <item x="1233"/>
        <item x="1227"/>
        <item x="1256"/>
        <item x="1605"/>
        <item x="1158"/>
        <item x="409"/>
        <item x="1764"/>
        <item x="1419"/>
        <item x="722"/>
        <item x="1258"/>
        <item x="1580"/>
        <item x="1090"/>
        <item x="983"/>
        <item x="154"/>
        <item x="1486"/>
        <item x="1798"/>
        <item x="522"/>
        <item x="327"/>
        <item x="2037"/>
        <item x="1769"/>
        <item x="293"/>
        <item x="1120"/>
        <item x="962"/>
        <item x="1888"/>
        <item x="1536"/>
        <item x="805"/>
        <item x="851"/>
        <item x="1386"/>
        <item x="1114"/>
        <item x="411"/>
        <item x="842"/>
        <item x="51"/>
        <item x="1266"/>
        <item x="847"/>
        <item x="1901"/>
        <item x="700"/>
        <item x="1871"/>
        <item x="1932"/>
        <item x="855"/>
        <item x="1709"/>
        <item x="478"/>
        <item x="1601"/>
        <item x="1418"/>
        <item x="916"/>
        <item x="1456"/>
        <item x="1721"/>
        <item x="997"/>
        <item x="1796"/>
        <item x="985"/>
        <item x="1529"/>
        <item x="1390"/>
        <item x="981"/>
        <item x="1064"/>
        <item x="35"/>
        <item x="2016"/>
        <item x="1526"/>
        <item x="1812"/>
        <item x="1416"/>
        <item x="163"/>
        <item x="941"/>
        <item x="1339"/>
        <item x="1479"/>
        <item x="372"/>
        <item x="147"/>
        <item x="331"/>
        <item x="1973"/>
        <item x="1505"/>
        <item x="1140"/>
        <item x="879"/>
        <item x="22"/>
        <item x="902"/>
        <item x="1511"/>
        <item x="666"/>
        <item x="1969"/>
        <item x="199"/>
        <item x="213"/>
        <item x="928"/>
        <item x="1993"/>
        <item x="245"/>
        <item x="1528"/>
        <item x="1007"/>
        <item x="1614"/>
        <item x="1666"/>
        <item x="263"/>
        <item x="1434"/>
        <item x="915"/>
        <item x="521"/>
        <item x="166"/>
        <item x="1306"/>
        <item x="931"/>
        <item x="1672"/>
        <item x="975"/>
        <item x="636"/>
        <item x="1278"/>
        <item x="1658"/>
        <item x="2026"/>
        <item x="1469"/>
        <item x="1138"/>
        <item x="243"/>
        <item x="1538"/>
        <item x="447"/>
        <item x="1451"/>
        <item x="1787"/>
        <item x="1760"/>
        <item x="2002"/>
        <item x="1793"/>
        <item x="1163"/>
        <item x="583"/>
        <item x="1510"/>
        <item x="1336"/>
        <item x="218"/>
        <item x="1221"/>
        <item x="1317"/>
        <item x="877"/>
        <item x="52"/>
        <item x="1113"/>
        <item x="1192"/>
        <item x="2001"/>
        <item x="1375"/>
        <item x="422"/>
        <item x="1288"/>
        <item x="255"/>
        <item x="425"/>
        <item x="1051"/>
        <item x="1361"/>
        <item x="1616"/>
        <item x="1012"/>
        <item x="1042"/>
        <item x="151"/>
        <item x="1655"/>
        <item x="121"/>
        <item x="1389"/>
        <item x="970"/>
        <item x="1628"/>
        <item x="1017"/>
        <item x="1297"/>
        <item x="1098"/>
        <item x="520"/>
        <item x="1476"/>
        <item x="601"/>
        <item x="713"/>
        <item x="708"/>
        <item x="386"/>
        <item x="1898"/>
        <item x="144"/>
        <item x="1819"/>
        <item x="1695"/>
        <item x="338"/>
        <item x="1890"/>
        <item x="134"/>
        <item x="1984"/>
        <item x="1494"/>
        <item x="1337"/>
        <item x="883"/>
        <item x="699"/>
        <item x="1705"/>
        <item x="1773"/>
        <item x="356"/>
        <item x="2043"/>
        <item x="1504"/>
        <item x="515"/>
        <item x="1711"/>
        <item x="1171"/>
        <item x="1019"/>
        <item x="104"/>
        <item x="292"/>
        <item x="1706"/>
        <item x="1852"/>
        <item x="829"/>
        <item x="739"/>
        <item x="1730"/>
        <item x="1292"/>
        <item x="680"/>
        <item x="837"/>
        <item x="882"/>
        <item x="1847"/>
        <item x="72"/>
        <item x="939"/>
        <item x="509"/>
        <item x="1858"/>
        <item x="1952"/>
        <item x="43"/>
        <item x="1758"/>
        <item x="813"/>
        <item x="516"/>
        <item x="340"/>
        <item x="1938"/>
        <item x="342"/>
        <item x="814"/>
        <item x="1370"/>
        <item x="1595"/>
        <item x="1"/>
        <item x="1950"/>
        <item x="354"/>
        <item x="1704"/>
        <item x="451"/>
        <item x="735"/>
        <item x="201"/>
        <item x="436"/>
        <item x="1126"/>
        <item x="1349"/>
        <item x="421"/>
        <item x="720"/>
        <item x="1159"/>
        <item x="1912"/>
        <item x="971"/>
        <item x="1002"/>
        <item x="773"/>
        <item x="1644"/>
        <item x="208"/>
        <item x="799"/>
        <item x="1195"/>
        <item x="1552"/>
        <item x="1223"/>
        <item x="1298"/>
        <item x="815"/>
        <item x="727"/>
        <item x="1923"/>
        <item x="1928"/>
        <item x="776"/>
        <item x="1651"/>
        <item x="1199"/>
        <item x="174"/>
        <item x="1885"/>
        <item x="746"/>
        <item x="1750"/>
        <item x="955"/>
        <item x="868"/>
        <item x="267"/>
        <item x="83"/>
        <item x="1643"/>
        <item x="480"/>
        <item x="841"/>
        <item x="919"/>
        <item x="678"/>
        <item x="662"/>
        <item x="1109"/>
        <item x="1423"/>
        <item x="16"/>
        <item x="1421"/>
        <item x="441"/>
        <item x="334"/>
        <item x="137"/>
        <item x="534"/>
        <item x="1771"/>
        <item x="944"/>
        <item x="989"/>
        <item x="1463"/>
        <item x="675"/>
        <item x="977"/>
        <item x="1543"/>
        <item x="17"/>
        <item x="1030"/>
        <item x="1462"/>
        <item x="1180"/>
        <item x="1196"/>
        <item x="58"/>
        <item x="1710"/>
        <item x="287"/>
        <item x="951"/>
        <item x="1097"/>
        <item x="1900"/>
        <item x="1397"/>
        <item x="402"/>
        <item x="932"/>
        <item x="1378"/>
        <item x="314"/>
        <item x="996"/>
        <item x="903"/>
        <item x="976"/>
        <item x="1648"/>
        <item x="648"/>
        <item x="566"/>
        <item x="1727"/>
        <item x="1013"/>
        <item x="1631"/>
        <item x="789"/>
        <item x="576"/>
        <item x="493"/>
        <item x="470"/>
        <item x="1855"/>
        <item x="63"/>
        <item x="102"/>
        <item x="1870"/>
        <item x="1128"/>
        <item x="770"/>
        <item x="1034"/>
        <item x="336"/>
        <item x="23"/>
        <item x="784"/>
        <item x="12"/>
        <item x="754"/>
        <item x="1119"/>
        <item x="318"/>
        <item x="328"/>
        <item x="159"/>
        <item x="78"/>
        <item x="1377"/>
        <item x="1720"/>
        <item x="261"/>
        <item x="1396"/>
        <item x="1723"/>
        <item x="1068"/>
        <item x="1925"/>
        <item x="138"/>
        <item x="252"/>
        <item x="477"/>
        <item x="1231"/>
        <item x="1316"/>
        <item x="743"/>
        <item x="1707"/>
        <item x="275"/>
        <item x="645"/>
        <item x="1682"/>
        <item x="1263"/>
        <item x="1800"/>
        <item x="792"/>
        <item x="539"/>
        <item x="376"/>
        <item x="1279"/>
        <item x="990"/>
        <item x="326"/>
        <item x="152"/>
        <item x="111"/>
        <item x="687"/>
        <item x="1224"/>
        <item x="1768"/>
        <item x="1360"/>
        <item x="341"/>
        <item x="869"/>
        <item x="76"/>
        <item x="1743"/>
        <item x="2012"/>
        <item x="933"/>
        <item x="922"/>
        <item x="702"/>
        <item x="1043"/>
        <item x="1353"/>
        <item x="1123"/>
        <item x="1274"/>
        <item x="40"/>
        <item x="1089"/>
        <item x="893"/>
        <item x="343"/>
        <item x="684"/>
        <item x="527"/>
        <item x="1561"/>
        <item x="87"/>
        <item x="1334"/>
        <item x="1062"/>
        <item x="179"/>
        <item x="1905"/>
        <item x="1248"/>
        <item x="510"/>
        <item x="361"/>
        <item x="344"/>
        <item x="1259"/>
        <item x="1321"/>
        <item x="1359"/>
        <item x="1653"/>
        <item x="60"/>
        <item x="965"/>
        <item x="885"/>
        <item x="892"/>
        <item x="1611"/>
        <item x="346"/>
        <item x="628"/>
        <item x="1691"/>
        <item x="298"/>
        <item x="1508"/>
        <item x="217"/>
        <item x="2011"/>
        <item x="1904"/>
        <item x="947"/>
        <item x="1155"/>
        <item x="1604"/>
        <item x="1936"/>
        <item x="1087"/>
        <item x="1983"/>
        <item x="537"/>
        <item x="528"/>
        <item x="1593"/>
        <item x="1618"/>
        <item x="465"/>
        <item x="105"/>
        <item x="1209"/>
        <item x="623"/>
        <item x="1902"/>
        <item x="1409"/>
        <item x="1860"/>
        <item x="1948"/>
        <item x="1754"/>
        <item x="506"/>
        <item x="861"/>
        <item x="67"/>
        <item x="849"/>
        <item x="886"/>
        <item x="1602"/>
        <item x="1437"/>
        <item x="31"/>
        <item x="418"/>
        <item x="1498"/>
        <item x="1613"/>
        <item x="561"/>
        <item x="1264"/>
        <item x="1703"/>
        <item x="1343"/>
        <item x="1845"/>
        <item x="185"/>
        <item x="1091"/>
        <item x="1914"/>
        <item x="110"/>
        <item x="1560"/>
        <item x="1146"/>
        <item x="1475"/>
        <item x="1696"/>
        <item x="120"/>
        <item x="1181"/>
        <item x="1249"/>
        <item x="41"/>
        <item x="514"/>
        <item x="586"/>
        <item x="790"/>
        <item x="2023"/>
        <item x="1229"/>
        <item x="1286"/>
        <item x="616"/>
        <item x="45"/>
        <item x="133"/>
        <item x="407"/>
        <item x="709"/>
        <item x="1420"/>
        <item x="155"/>
        <item x="1623"/>
        <item x="2028"/>
        <item x="428"/>
        <item x="1015"/>
        <item x="1448"/>
        <item x="1165"/>
        <item x="954"/>
        <item x="360"/>
        <item x="1832"/>
        <item x="488"/>
        <item x="716"/>
        <item x="1408"/>
        <item x="1880"/>
        <item x="81"/>
        <item x="599"/>
        <item x="1689"/>
        <item x="513"/>
        <item x="1924"/>
        <item x="169"/>
        <item x="1881"/>
        <item x="991"/>
        <item x="34"/>
        <item x="1132"/>
        <item x="1820"/>
        <item x="1512"/>
        <item x="188"/>
        <item x="1060"/>
        <item x="1107"/>
        <item x="1371"/>
        <item x="1122"/>
        <item x="109"/>
        <item x="943"/>
        <item x="1678"/>
        <item x="370"/>
        <item x="1717"/>
        <item x="1777"/>
        <item x="1564"/>
        <item x="160"/>
        <item x="1376"/>
        <item x="1346"/>
        <item x="308"/>
        <item x="632"/>
        <item x="62"/>
        <item x="1348"/>
        <item x="704"/>
        <item x="324"/>
        <item x="1533"/>
        <item x="732"/>
        <item x="247"/>
        <item x="1362"/>
        <item x="1635"/>
        <item x="1975"/>
        <item x="1701"/>
        <item x="2014"/>
        <item x="1576"/>
        <item x="938"/>
        <item x="1589"/>
        <item x="431"/>
        <item x="1054"/>
        <item x="657"/>
        <item x="127"/>
        <item x="55"/>
        <item x="1391"/>
        <item x="273"/>
        <item x="1865"/>
        <item x="1824"/>
        <item x="1931"/>
        <item x="605"/>
        <item x="1698"/>
        <item x="1680"/>
        <item x="1066"/>
        <item x="1694"/>
        <item x="621"/>
        <item x="1708"/>
        <item x="99"/>
        <item x="19"/>
        <item x="910"/>
        <item x="844"/>
        <item x="30"/>
        <item x="918"/>
        <item x="400"/>
        <item x="32"/>
        <item x="1632"/>
        <item x="2042"/>
        <item x="992"/>
        <item x="617"/>
        <item x="393"/>
        <item x="112"/>
        <item x="132"/>
        <item x="548"/>
        <item x="1921"/>
        <item x="171"/>
        <item x="1093"/>
        <item x="349"/>
        <item x="1591"/>
        <item x="215"/>
        <item x="778"/>
        <item x="1621"/>
        <item x="1600"/>
        <item x="1154"/>
        <item x="2009"/>
        <item x="246"/>
        <item x="1719"/>
        <item x="1332"/>
        <item x="1205"/>
        <item x="640"/>
        <item x="874"/>
        <item x="1805"/>
        <item x="1222"/>
        <item x="44"/>
        <item x="688"/>
        <item x="827"/>
        <item x="475"/>
        <item x="572"/>
        <item x="250"/>
        <item x="895"/>
        <item x="1714"/>
        <item x="801"/>
        <item x="1811"/>
        <item x="1765"/>
        <item x="1447"/>
        <item x="1435"/>
        <item x="254"/>
        <item x="871"/>
        <item x="1657"/>
        <item x="161"/>
        <item x="794"/>
        <item x="596"/>
        <item x="1037"/>
        <item x="2"/>
        <item x="1679"/>
        <item x="337"/>
        <item x="1535"/>
        <item x="1426"/>
        <item x="103"/>
        <item x="79"/>
        <item x="353"/>
        <item x="867"/>
        <item x="1208"/>
        <item x="1379"/>
        <item x="457"/>
        <item x="1352"/>
        <item x="795"/>
        <item x="1086"/>
        <item x="1642"/>
        <item x="1615"/>
        <item x="1575"/>
        <item x="299"/>
        <item x="176"/>
        <item x="504"/>
        <item x="1746"/>
        <item x="689"/>
        <item x="1493"/>
        <item x="1088"/>
        <item x="54"/>
        <item x="1546"/>
        <item x="529"/>
        <item x="496"/>
        <item x="823"/>
        <item x="1629"/>
        <item x="960"/>
        <item x="1603"/>
        <item x="1982"/>
        <item x="1663"/>
        <item x="1660"/>
        <item x="1214"/>
        <item x="804"/>
        <item x="175"/>
        <item x="1951"/>
        <item x="653"/>
        <item x="271"/>
        <item x="652"/>
        <item x="300"/>
        <item x="659"/>
        <item x="1514"/>
        <item x="2025"/>
        <item x="481"/>
        <item x="449"/>
        <item x="205"/>
        <item x="1844"/>
        <item x="1945"/>
        <item x="408"/>
        <item x="673"/>
        <item x="1384"/>
        <item x="1455"/>
        <item x="1797"/>
        <item x="1859"/>
        <item x="1503"/>
        <item x="1565"/>
        <item x="186"/>
        <item x="1102"/>
        <item x="38"/>
        <item x="471"/>
        <item x="419"/>
        <item x="908"/>
        <item x="604"/>
        <item x="627"/>
        <item x="1311"/>
        <item x="1491"/>
        <item x="753"/>
        <item x="1786"/>
        <item x="1960"/>
        <item x="1468"/>
        <item x="366"/>
        <item x="930"/>
        <item x="1990"/>
        <item x="1986"/>
        <item x="782"/>
        <item x="1460"/>
        <item x="2029"/>
        <item x="1817"/>
        <item x="806"/>
        <item x="1980"/>
        <item x="1917"/>
        <item x="64"/>
        <item x="1105"/>
        <item x="453"/>
        <item x="1853"/>
        <item x="459"/>
        <item x="1011"/>
        <item x="1401"/>
        <item x="225"/>
        <item x="1374"/>
        <item x="1207"/>
        <item x="295"/>
        <item x="347"/>
        <item x="7"/>
        <item x="1294"/>
        <item x="414"/>
        <item x="1480"/>
        <item x="209"/>
        <item x="115"/>
        <item x="969"/>
        <item x="1182"/>
        <item x="1953"/>
        <item x="168"/>
        <item x="1319"/>
        <item x="464"/>
        <item x="129"/>
        <item x="758"/>
        <item x="1676"/>
        <item x="1151"/>
        <item x="1733"/>
        <item x="1496"/>
        <item x="911"/>
        <item x="555"/>
        <item x="1057"/>
        <item x="1104"/>
        <item x="1282"/>
        <item x="182"/>
        <item x="542"/>
        <item x="1050"/>
        <item x="1330"/>
        <item x="1756"/>
        <item x="2020"/>
        <item x="952"/>
        <item x="1300"/>
        <item x="1162"/>
        <item x="440"/>
        <item x="1202"/>
        <item x="912"/>
        <item x="486"/>
        <item x="394"/>
        <item x="1444"/>
        <item x="257"/>
        <item x="1464"/>
        <item x="1225"/>
        <item x="1077"/>
        <item x="836"/>
        <item x="307"/>
        <item x="1284"/>
        <item x="838"/>
        <item t="default"/>
      </items>
    </pivotField>
    <pivotField showAll="0">
      <items count="2">
        <item x="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axis="axisCol" showAll="0">
      <items count="16">
        <item x="2"/>
        <item x="10"/>
        <item x="9"/>
        <item x="7"/>
        <item x="1"/>
        <item x="14"/>
        <item x="8"/>
        <item x="5"/>
        <item x="4"/>
        <item x="11"/>
        <item x="0"/>
        <item x="13"/>
        <item x="6"/>
        <item x="3"/>
        <item x="12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Total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03CAEE-EDFE-465B-B404-10C61C0B0333}" autoFormatId="16" applyNumberFormats="0" applyBorderFormats="0" applyFontFormats="0" applyPatternFormats="0" applyAlignmentFormats="0" applyWidthHeightFormats="0">
  <queryTableRefresh nextId="23">
    <queryTableFields count="16">
      <queryTableField id="1" name="Customer ID" tableColumnId="1"/>
      <queryTableField id="2" name="Customer Name" tableColumnId="2"/>
      <queryTableField id="5" name="Country" tableColumnId="5"/>
      <queryTableField id="6" name="Region" tableColumnId="6"/>
      <queryTableField id="7" name="State" tableColumnId="7"/>
      <queryTableField id="8" name="Postal Code" tableColumnId="8"/>
      <queryTableField id="9" name="Email ID" tableColumnId="9"/>
      <queryTableField id="10" name="Product Name" tableColumnId="10"/>
      <queryTableField id="11" name="Order ID" tableColumnId="11"/>
      <queryTableField id="12" name="Order Date" tableColumnId="12"/>
      <queryTableField id="13" name="Ship Date" tableColumnId="13"/>
      <queryTableField id="14" name="Days to Ship" tableColumnId="14"/>
      <queryTableField id="15" name="Unit Sold" tableColumnId="15"/>
      <queryTableField id="16" name="Sale Price" tableColumnId="16"/>
      <queryTableField id="17" name="Total Sales" tableColumnId="17"/>
      <queryTableField id="18" name="Status" tableColumnId="18"/>
    </queryTableFields>
    <queryTableDeletedFields count="2">
      <deletedField name="First Name"/>
      <deletedField name="Last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DB9981-2C4C-465D-8992-2B97376A425F}" name="Annual_Sales_Report" displayName="Annual_Sales_Report" ref="A1:P2101" tableType="queryTable" totalsRowShown="0">
  <autoFilter ref="A1:P2101" xr:uid="{CBDB9981-2C4C-465D-8992-2B97376A425F}"/>
  <tableColumns count="16">
    <tableColumn id="1" xr3:uid="{4C76D836-0392-4832-9496-DC658DB473F8}" uniqueName="1" name="Customer ID" queryTableFieldId="1"/>
    <tableColumn id="2" xr3:uid="{015D85A0-8D09-441C-AB31-F883E9456138}" uniqueName="2" name="Customer Name" queryTableFieldId="2" dataDxfId="9"/>
    <tableColumn id="5" xr3:uid="{4B87D35D-64C3-4573-9822-CEEC74FCD453}" uniqueName="5" name="Country" queryTableFieldId="5" dataDxfId="8"/>
    <tableColumn id="6" xr3:uid="{087B27E0-878F-49AF-A39C-7F02BBC0570A}" uniqueName="6" name="Region" queryTableFieldId="6" dataDxfId="7"/>
    <tableColumn id="7" xr3:uid="{E5C1E5ED-EFDF-4500-BB78-38E56FC903DF}" uniqueName="7" name="State" queryTableFieldId="7" dataDxfId="6"/>
    <tableColumn id="8" xr3:uid="{FA038896-3D63-483A-9B7E-0145C7745A09}" uniqueName="8" name="Postal Code" queryTableFieldId="8" dataDxfId="5"/>
    <tableColumn id="9" xr3:uid="{B32F1425-3AF9-470B-92DA-DBB694FD6B6D}" uniqueName="9" name="Email ID" queryTableFieldId="9" dataDxfId="4"/>
    <tableColumn id="10" xr3:uid="{EC0D304B-2804-4F73-BF1D-91A167224252}" uniqueName="10" name="Product Name" queryTableFieldId="10" dataDxfId="3"/>
    <tableColumn id="11" xr3:uid="{39DAAA72-EB84-4FB9-8A40-32FACEF43072}" uniqueName="11" name="Order ID" queryTableFieldId="11"/>
    <tableColumn id="12" xr3:uid="{5DEF3495-6BB5-4807-B7D7-4DC9C293E408}" uniqueName="12" name="Order Date" queryTableFieldId="12" dataDxfId="2"/>
    <tableColumn id="13" xr3:uid="{324ABFCE-C7FD-4215-BBCB-29450B235356}" uniqueName="13" name="Ship Date" queryTableFieldId="13" dataDxfId="1"/>
    <tableColumn id="14" xr3:uid="{CC1D281E-F398-4B20-931D-B58595A8B251}" uniqueName="14" name="Days to Ship" queryTableFieldId="14"/>
    <tableColumn id="15" xr3:uid="{F989AA26-A528-4A52-AF1A-CC4559F2C530}" uniqueName="15" name="Unit Sold" queryTableFieldId="15"/>
    <tableColumn id="16" xr3:uid="{BD7E78C0-5753-4BD1-9895-6F13DB1B2E23}" uniqueName="16" name="Sale Price" queryTableFieldId="16"/>
    <tableColumn id="17" xr3:uid="{50590907-C4EC-4D80-883D-0D4319B1DB3D}" uniqueName="17" name="Total Sales" queryTableFieldId="17"/>
    <tableColumn id="18" xr3:uid="{35CB1EB8-12B0-4C90-B491-B9BDBAB3046E}" uniqueName="18" name="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329F0-CD3F-4AE9-88AF-6833A7A782F8}">
  <dimension ref="A1:D17"/>
  <sheetViews>
    <sheetView topLeftCell="A2" workbookViewId="0">
      <selection activeCell="C15" sqref="C15"/>
    </sheetView>
  </sheetViews>
  <sheetFormatPr defaultRowHeight="14.5" x14ac:dyDescent="0.35"/>
  <cols>
    <col min="1" max="1" width="17.08984375" bestFit="1" customWidth="1"/>
    <col min="2" max="2" width="39.7265625" bestFit="1" customWidth="1"/>
    <col min="3" max="3" width="19.08984375" bestFit="1" customWidth="1"/>
  </cols>
  <sheetData>
    <row r="1" spans="1:4" x14ac:dyDescent="0.35">
      <c r="A1" s="1" t="s">
        <v>17</v>
      </c>
    </row>
    <row r="2" spans="1:4" x14ac:dyDescent="0.35">
      <c r="A2" s="12" t="s">
        <v>16</v>
      </c>
      <c r="B2" s="12"/>
      <c r="C2" s="12"/>
    </row>
    <row r="3" spans="1:4" x14ac:dyDescent="0.35">
      <c r="A3" s="2" t="s">
        <v>0</v>
      </c>
      <c r="B3" s="2" t="s">
        <v>1</v>
      </c>
      <c r="C3" s="2" t="s">
        <v>2</v>
      </c>
      <c r="D3" s="1"/>
    </row>
    <row r="4" spans="1:4" x14ac:dyDescent="0.35">
      <c r="A4" s="3" t="s">
        <v>3</v>
      </c>
      <c r="B4" s="3" t="s">
        <v>8</v>
      </c>
      <c r="C4" s="3" t="s">
        <v>10</v>
      </c>
    </row>
    <row r="5" spans="1:4" x14ac:dyDescent="0.35">
      <c r="A5" s="3" t="s">
        <v>4</v>
      </c>
      <c r="B5" s="3" t="s">
        <v>9</v>
      </c>
      <c r="C5" s="3" t="s">
        <v>11</v>
      </c>
    </row>
    <row r="6" spans="1:4" x14ac:dyDescent="0.35">
      <c r="A6" s="3" t="s">
        <v>5</v>
      </c>
      <c r="B6" s="3"/>
      <c r="C6" s="3" t="s">
        <v>12</v>
      </c>
    </row>
    <row r="7" spans="1:4" x14ac:dyDescent="0.35">
      <c r="A7" s="3" t="s">
        <v>6</v>
      </c>
      <c r="B7" s="3"/>
      <c r="C7" s="3"/>
    </row>
    <row r="10" spans="1:4" x14ac:dyDescent="0.35">
      <c r="A10" s="4" t="s">
        <v>7</v>
      </c>
      <c r="B10" s="5" t="s">
        <v>8</v>
      </c>
      <c r="C10" s="6" t="s">
        <v>13</v>
      </c>
    </row>
    <row r="12" spans="1:4" x14ac:dyDescent="0.35">
      <c r="A12" s="1" t="s">
        <v>14</v>
      </c>
    </row>
    <row r="13" spans="1:4" x14ac:dyDescent="0.35">
      <c r="A13" t="s">
        <v>15</v>
      </c>
    </row>
    <row r="14" spans="1:4" x14ac:dyDescent="0.35">
      <c r="B14" t="s">
        <v>18</v>
      </c>
    </row>
    <row r="15" spans="1:4" x14ac:dyDescent="0.35">
      <c r="B15" t="s">
        <v>19</v>
      </c>
    </row>
    <row r="16" spans="1:4" x14ac:dyDescent="0.35">
      <c r="B16" t="s">
        <v>20</v>
      </c>
    </row>
    <row r="17" spans="2:2" x14ac:dyDescent="0.35">
      <c r="B17" t="s">
        <v>21</v>
      </c>
    </row>
  </sheetData>
  <mergeCells count="1"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BD62-55F8-469A-B906-21A94F8FDB09}">
  <dimension ref="A3:Q47"/>
  <sheetViews>
    <sheetView tabSelected="1" topLeftCell="A39" workbookViewId="0">
      <selection activeCell="A45" sqref="A45"/>
    </sheetView>
  </sheetViews>
  <sheetFormatPr defaultRowHeight="14.5" x14ac:dyDescent="0.35"/>
  <cols>
    <col min="1" max="1" width="16.08984375" bestFit="1" customWidth="1"/>
    <col min="2" max="2" width="15.6328125" bestFit="1" customWidth="1"/>
    <col min="3" max="3" width="14.54296875" bestFit="1" customWidth="1"/>
    <col min="4" max="4" width="18.36328125" bestFit="1" customWidth="1"/>
    <col min="5" max="5" width="15.90625" bestFit="1" customWidth="1"/>
    <col min="6" max="6" width="20.54296875" bestFit="1" customWidth="1"/>
    <col min="7" max="7" width="10.36328125" bestFit="1" customWidth="1"/>
    <col min="8" max="8" width="12.6328125" bestFit="1" customWidth="1"/>
    <col min="9" max="9" width="19.26953125" bestFit="1" customWidth="1"/>
    <col min="10" max="10" width="20.1796875" bestFit="1" customWidth="1"/>
    <col min="11" max="11" width="18.36328125" bestFit="1" customWidth="1"/>
    <col min="12" max="12" width="15.7265625" bestFit="1" customWidth="1"/>
    <col min="13" max="13" width="15.90625" bestFit="1" customWidth="1"/>
    <col min="14" max="14" width="26.81640625" bestFit="1" customWidth="1"/>
    <col min="15" max="15" width="17.36328125" bestFit="1" customWidth="1"/>
    <col min="16" max="16" width="20.54296875" bestFit="1" customWidth="1"/>
    <col min="17" max="17" width="10.36328125" bestFit="1" customWidth="1"/>
    <col min="18" max="18" width="20.1796875" bestFit="1" customWidth="1"/>
    <col min="19" max="19" width="17.54296875" bestFit="1" customWidth="1"/>
    <col min="20" max="20" width="18.36328125" bestFit="1" customWidth="1"/>
    <col min="21" max="21" width="17.54296875" bestFit="1" customWidth="1"/>
    <col min="22" max="22" width="16.08984375" bestFit="1" customWidth="1"/>
    <col min="23" max="23" width="17.54296875" bestFit="1" customWidth="1"/>
    <col min="24" max="24" width="16.08984375" bestFit="1" customWidth="1"/>
    <col min="25" max="25" width="17.54296875" bestFit="1" customWidth="1"/>
    <col min="26" max="26" width="26.81640625" bestFit="1" customWidth="1"/>
    <col min="27" max="27" width="17.54296875" bestFit="1" customWidth="1"/>
    <col min="28" max="28" width="17.36328125" bestFit="1" customWidth="1"/>
    <col min="29" max="29" width="17.54296875" bestFit="1" customWidth="1"/>
    <col min="30" max="30" width="20.54296875" bestFit="1" customWidth="1"/>
    <col min="31" max="31" width="17.54296875" bestFit="1" customWidth="1"/>
    <col min="32" max="32" width="20.6328125" bestFit="1" customWidth="1"/>
    <col min="33" max="33" width="22.08984375" bestFit="1" customWidth="1"/>
    <col min="34" max="34" width="10" bestFit="1" customWidth="1"/>
    <col min="35" max="35" width="12.453125" bestFit="1" customWidth="1"/>
    <col min="36" max="36" width="11.7265625" bestFit="1" customWidth="1"/>
    <col min="37" max="37" width="10.81640625" bestFit="1" customWidth="1"/>
    <col min="38" max="38" width="10.6328125" bestFit="1" customWidth="1"/>
    <col min="39" max="39" width="12.36328125" bestFit="1" customWidth="1"/>
    <col min="40" max="40" width="9.54296875" bestFit="1" customWidth="1"/>
    <col min="41" max="41" width="7.81640625" bestFit="1" customWidth="1"/>
    <col min="42" max="42" width="9.26953125" bestFit="1" customWidth="1"/>
    <col min="43" max="43" width="14" bestFit="1" customWidth="1"/>
    <col min="44" max="44" width="11.36328125" bestFit="1" customWidth="1"/>
    <col min="45" max="45" width="10.08984375" bestFit="1" customWidth="1"/>
    <col min="46" max="46" width="10.1796875" bestFit="1" customWidth="1"/>
    <col min="47" max="47" width="14.26953125" bestFit="1" customWidth="1"/>
    <col min="48" max="48" width="17.6328125" bestFit="1" customWidth="1"/>
    <col min="49" max="49" width="17.90625" bestFit="1" customWidth="1"/>
    <col min="50" max="50" width="17.54296875" bestFit="1" customWidth="1"/>
    <col min="51" max="51" width="12.453125" bestFit="1" customWidth="1"/>
    <col min="52" max="52" width="13.7265625" bestFit="1" customWidth="1"/>
    <col min="53" max="53" width="13" bestFit="1" customWidth="1"/>
    <col min="54" max="54" width="13.90625" bestFit="1" customWidth="1"/>
    <col min="55" max="55" width="14.54296875" bestFit="1" customWidth="1"/>
    <col min="56" max="56" width="13" bestFit="1" customWidth="1"/>
    <col min="57" max="57" width="16.08984375" bestFit="1" customWidth="1"/>
    <col min="58" max="58" width="13.6328125" bestFit="1" customWidth="1"/>
    <col min="59" max="59" width="14.36328125" bestFit="1" customWidth="1"/>
    <col min="60" max="60" width="17.26953125" bestFit="1" customWidth="1"/>
    <col min="61" max="61" width="16.453125" bestFit="1" customWidth="1"/>
    <col min="62" max="62" width="17.6328125" bestFit="1" customWidth="1"/>
    <col min="63" max="63" width="15.6328125" bestFit="1" customWidth="1"/>
    <col min="64" max="64" width="13.7265625" bestFit="1" customWidth="1"/>
    <col min="65" max="65" width="15.1796875" bestFit="1" customWidth="1"/>
    <col min="66" max="66" width="16.81640625" bestFit="1" customWidth="1"/>
    <col min="67" max="67" width="16.453125" bestFit="1" customWidth="1"/>
    <col min="68" max="68" width="14.26953125" bestFit="1" customWidth="1"/>
    <col min="69" max="69" width="16.08984375" bestFit="1" customWidth="1"/>
    <col min="70" max="70" width="19.26953125" bestFit="1" customWidth="1"/>
    <col min="71" max="71" width="15.453125" bestFit="1" customWidth="1"/>
    <col min="72" max="72" width="11" bestFit="1" customWidth="1"/>
    <col min="73" max="73" width="14.26953125" bestFit="1" customWidth="1"/>
    <col min="74" max="74" width="13" bestFit="1" customWidth="1"/>
    <col min="75" max="75" width="10.1796875" bestFit="1" customWidth="1"/>
    <col min="76" max="76" width="9.90625" bestFit="1" customWidth="1"/>
    <col min="77" max="77" width="10" bestFit="1" customWidth="1"/>
    <col min="78" max="78" width="13.08984375" bestFit="1" customWidth="1"/>
    <col min="79" max="79" width="14.453125" bestFit="1" customWidth="1"/>
    <col min="80" max="80" width="12.7265625" bestFit="1" customWidth="1"/>
    <col min="81" max="81" width="15.36328125" bestFit="1" customWidth="1"/>
    <col min="82" max="82" width="11.7265625" bestFit="1" customWidth="1"/>
    <col min="83" max="83" width="13.7265625" bestFit="1" customWidth="1"/>
    <col min="84" max="84" width="10.6328125" bestFit="1" customWidth="1"/>
    <col min="85" max="85" width="11.6328125" bestFit="1" customWidth="1"/>
    <col min="86" max="86" width="10.453125" bestFit="1" customWidth="1"/>
    <col min="87" max="87" width="12.90625" bestFit="1" customWidth="1"/>
    <col min="88" max="88" width="16" bestFit="1" customWidth="1"/>
    <col min="89" max="89" width="12.1796875" bestFit="1" customWidth="1"/>
    <col min="90" max="90" width="12.6328125" bestFit="1" customWidth="1"/>
    <col min="91" max="91" width="14.1796875" bestFit="1" customWidth="1"/>
    <col min="92" max="92" width="15.6328125" bestFit="1" customWidth="1"/>
    <col min="93" max="93" width="15.36328125" bestFit="1" customWidth="1"/>
    <col min="94" max="94" width="11.453125" bestFit="1" customWidth="1"/>
    <col min="95" max="95" width="15.54296875" bestFit="1" customWidth="1"/>
    <col min="96" max="96" width="12" bestFit="1" customWidth="1"/>
    <col min="97" max="97" width="14.6328125" bestFit="1" customWidth="1"/>
    <col min="98" max="98" width="13.453125" bestFit="1" customWidth="1"/>
    <col min="99" max="99" width="11.08984375" bestFit="1" customWidth="1"/>
    <col min="100" max="100" width="10.6328125" bestFit="1" customWidth="1"/>
    <col min="101" max="101" width="14" bestFit="1" customWidth="1"/>
    <col min="102" max="102" width="12.36328125" bestFit="1" customWidth="1"/>
    <col min="103" max="103" width="14.36328125" bestFit="1" customWidth="1"/>
    <col min="104" max="105" width="12.08984375" bestFit="1" customWidth="1"/>
    <col min="106" max="106" width="12.54296875" bestFit="1" customWidth="1"/>
    <col min="107" max="107" width="11" bestFit="1" customWidth="1"/>
    <col min="108" max="108" width="16.36328125" bestFit="1" customWidth="1"/>
    <col min="109" max="109" width="9.36328125" bestFit="1" customWidth="1"/>
    <col min="110" max="110" width="10" bestFit="1" customWidth="1"/>
    <col min="111" max="111" width="12.54296875" bestFit="1" customWidth="1"/>
    <col min="112" max="112" width="13.90625" bestFit="1" customWidth="1"/>
    <col min="113" max="113" width="7.7265625" bestFit="1" customWidth="1"/>
    <col min="114" max="114" width="9.453125" bestFit="1" customWidth="1"/>
    <col min="115" max="115" width="13.90625" bestFit="1" customWidth="1"/>
    <col min="116" max="116" width="11.36328125" bestFit="1" customWidth="1"/>
    <col min="117" max="117" width="11.7265625" bestFit="1" customWidth="1"/>
    <col min="118" max="118" width="12.1796875" bestFit="1" customWidth="1"/>
    <col min="119" max="119" width="15.36328125" bestFit="1" customWidth="1"/>
    <col min="120" max="120" width="10.90625" bestFit="1" customWidth="1"/>
    <col min="121" max="121" width="14.90625" bestFit="1" customWidth="1"/>
    <col min="122" max="122" width="13.6328125" bestFit="1" customWidth="1"/>
    <col min="123" max="123" width="12.453125" bestFit="1" customWidth="1"/>
    <col min="124" max="124" width="11.1796875" bestFit="1" customWidth="1"/>
    <col min="125" max="125" width="12.7265625" bestFit="1" customWidth="1"/>
    <col min="126" max="126" width="15.36328125" bestFit="1" customWidth="1"/>
    <col min="127" max="127" width="13.1796875" bestFit="1" customWidth="1"/>
    <col min="128" max="128" width="15.1796875" bestFit="1" customWidth="1"/>
    <col min="129" max="129" width="13.453125" bestFit="1" customWidth="1"/>
    <col min="130" max="130" width="12.90625" bestFit="1" customWidth="1"/>
    <col min="131" max="131" width="15.54296875" bestFit="1" customWidth="1"/>
    <col min="132" max="132" width="12.1796875" bestFit="1" customWidth="1"/>
    <col min="133" max="133" width="13.6328125" bestFit="1" customWidth="1"/>
    <col min="134" max="134" width="14" bestFit="1" customWidth="1"/>
    <col min="135" max="135" width="13.36328125" bestFit="1" customWidth="1"/>
    <col min="136" max="136" width="11.08984375" bestFit="1" customWidth="1"/>
    <col min="137" max="137" width="12.90625" bestFit="1" customWidth="1"/>
    <col min="138" max="138" width="13.1796875" bestFit="1" customWidth="1"/>
    <col min="139" max="139" width="15.36328125" bestFit="1" customWidth="1"/>
    <col min="140" max="140" width="14.1796875" bestFit="1" customWidth="1"/>
    <col min="141" max="141" width="12.1796875" bestFit="1" customWidth="1"/>
    <col min="142" max="142" width="11.453125" bestFit="1" customWidth="1"/>
    <col min="143" max="143" width="13.08984375" bestFit="1" customWidth="1"/>
    <col min="144" max="144" width="12" bestFit="1" customWidth="1"/>
    <col min="145" max="145" width="10.6328125" bestFit="1" customWidth="1"/>
    <col min="146" max="146" width="10.453125" bestFit="1" customWidth="1"/>
    <col min="147" max="147" width="13.36328125" bestFit="1" customWidth="1"/>
    <col min="148" max="148" width="10.6328125" bestFit="1" customWidth="1"/>
    <col min="149" max="149" width="12.08984375" bestFit="1" customWidth="1"/>
    <col min="150" max="150" width="10.08984375" bestFit="1" customWidth="1"/>
    <col min="151" max="151" width="14" bestFit="1" customWidth="1"/>
    <col min="152" max="152" width="9.453125" bestFit="1" customWidth="1"/>
    <col min="153" max="153" width="10" bestFit="1" customWidth="1"/>
    <col min="154" max="154" width="9.26953125" bestFit="1" customWidth="1"/>
    <col min="155" max="155" width="11.81640625" bestFit="1" customWidth="1"/>
    <col min="156" max="156" width="11.26953125" bestFit="1" customWidth="1"/>
    <col min="157" max="157" width="11.7265625" bestFit="1" customWidth="1"/>
    <col min="158" max="158" width="13.7265625" bestFit="1" customWidth="1"/>
    <col min="159" max="159" width="13.453125" bestFit="1" customWidth="1"/>
    <col min="160" max="160" width="12.08984375" bestFit="1" customWidth="1"/>
    <col min="161" max="162" width="8.36328125" bestFit="1" customWidth="1"/>
    <col min="163" max="163" width="10.1796875" bestFit="1" customWidth="1"/>
    <col min="164" max="164" width="11" bestFit="1" customWidth="1"/>
    <col min="165" max="165" width="14.08984375" bestFit="1" customWidth="1"/>
    <col min="166" max="166" width="10.7265625" bestFit="1" customWidth="1"/>
    <col min="167" max="167" width="16.08984375" bestFit="1" customWidth="1"/>
    <col min="168" max="168" width="12.90625" bestFit="1" customWidth="1"/>
    <col min="169" max="169" width="12.7265625" bestFit="1" customWidth="1"/>
    <col min="170" max="170" width="15.6328125" bestFit="1" customWidth="1"/>
    <col min="171" max="171" width="15.26953125" bestFit="1" customWidth="1"/>
    <col min="172" max="172" width="15.453125" bestFit="1" customWidth="1"/>
    <col min="173" max="173" width="12.6328125" bestFit="1" customWidth="1"/>
    <col min="174" max="174" width="13.26953125" bestFit="1" customWidth="1"/>
    <col min="175" max="175" width="12.1796875" bestFit="1" customWidth="1"/>
    <col min="176" max="176" width="13.54296875" bestFit="1" customWidth="1"/>
    <col min="177" max="178" width="13.36328125" bestFit="1" customWidth="1"/>
    <col min="179" max="179" width="14.453125" bestFit="1" customWidth="1"/>
    <col min="180" max="180" width="11.26953125" bestFit="1" customWidth="1"/>
    <col min="181" max="181" width="12.453125" bestFit="1" customWidth="1"/>
    <col min="182" max="182" width="11.26953125" bestFit="1" customWidth="1"/>
    <col min="183" max="183" width="11.6328125" bestFit="1" customWidth="1"/>
    <col min="184" max="184" width="14.54296875" bestFit="1" customWidth="1"/>
    <col min="185" max="185" width="12.36328125" bestFit="1" customWidth="1"/>
    <col min="186" max="186" width="14.36328125" bestFit="1" customWidth="1"/>
    <col min="187" max="187" width="12.7265625" bestFit="1" customWidth="1"/>
    <col min="188" max="188" width="12.36328125" bestFit="1" customWidth="1"/>
    <col min="189" max="189" width="10.81640625" bestFit="1" customWidth="1"/>
    <col min="190" max="190" width="12" bestFit="1" customWidth="1"/>
    <col min="191" max="191" width="12.26953125" bestFit="1" customWidth="1"/>
    <col min="192" max="192" width="14.54296875" bestFit="1" customWidth="1"/>
    <col min="193" max="193" width="13.1796875" bestFit="1" customWidth="1"/>
    <col min="194" max="194" width="14.26953125" bestFit="1" customWidth="1"/>
    <col min="195" max="195" width="11.7265625" bestFit="1" customWidth="1"/>
    <col min="196" max="196" width="15.7265625" bestFit="1" customWidth="1"/>
    <col min="197" max="197" width="12.7265625" bestFit="1" customWidth="1"/>
    <col min="198" max="198" width="10.1796875" bestFit="1" customWidth="1"/>
    <col min="199" max="199" width="10.54296875" bestFit="1" customWidth="1"/>
    <col min="200" max="200" width="14" bestFit="1" customWidth="1"/>
    <col min="201" max="202" width="13.08984375" bestFit="1" customWidth="1"/>
    <col min="203" max="203" width="15.54296875" bestFit="1" customWidth="1"/>
    <col min="204" max="204" width="8.453125" bestFit="1" customWidth="1"/>
    <col min="205" max="205" width="12.08984375" bestFit="1" customWidth="1"/>
    <col min="206" max="206" width="11.6328125" bestFit="1" customWidth="1"/>
    <col min="207" max="207" width="9.81640625" bestFit="1" customWidth="1"/>
    <col min="208" max="208" width="10.08984375" bestFit="1" customWidth="1"/>
    <col min="209" max="209" width="9.1796875" bestFit="1" customWidth="1"/>
    <col min="210" max="210" width="10.453125" bestFit="1" customWidth="1"/>
    <col min="211" max="211" width="9.90625" bestFit="1" customWidth="1"/>
    <col min="212" max="212" width="11.26953125" bestFit="1" customWidth="1"/>
    <col min="213" max="213" width="12.1796875" bestFit="1" customWidth="1"/>
    <col min="214" max="214" width="12.6328125" bestFit="1" customWidth="1"/>
    <col min="215" max="215" width="8.90625" bestFit="1" customWidth="1"/>
    <col min="217" max="217" width="7.54296875" bestFit="1" customWidth="1"/>
    <col min="218" max="218" width="9.36328125" bestFit="1" customWidth="1"/>
    <col min="219" max="219" width="10.36328125" bestFit="1" customWidth="1"/>
    <col min="220" max="220" width="13.6328125" bestFit="1" customWidth="1"/>
    <col min="221" max="221" width="13" bestFit="1" customWidth="1"/>
    <col min="222" max="222" width="13.26953125" bestFit="1" customWidth="1"/>
    <col min="223" max="223" width="12" bestFit="1" customWidth="1"/>
    <col min="224" max="224" width="10.36328125" bestFit="1" customWidth="1"/>
    <col min="225" max="225" width="14.54296875" bestFit="1" customWidth="1"/>
    <col min="226" max="226" width="11.54296875" bestFit="1" customWidth="1"/>
    <col min="227" max="227" width="15" bestFit="1" customWidth="1"/>
    <col min="228" max="228" width="11.6328125" bestFit="1" customWidth="1"/>
    <col min="229" max="229" width="11.08984375" bestFit="1" customWidth="1"/>
    <col min="230" max="230" width="15.453125" bestFit="1" customWidth="1"/>
    <col min="231" max="231" width="14.453125" bestFit="1" customWidth="1"/>
    <col min="232" max="232" width="15.90625" bestFit="1" customWidth="1"/>
    <col min="233" max="233" width="14.81640625" bestFit="1" customWidth="1"/>
    <col min="234" max="234" width="13.81640625" bestFit="1" customWidth="1"/>
    <col min="235" max="235" width="14.36328125" bestFit="1" customWidth="1"/>
    <col min="236" max="236" width="16.26953125" bestFit="1" customWidth="1"/>
    <col min="237" max="237" width="15.7265625" bestFit="1" customWidth="1"/>
    <col min="238" max="238" width="15" bestFit="1" customWidth="1"/>
    <col min="239" max="239" width="15.54296875" bestFit="1" customWidth="1"/>
    <col min="240" max="241" width="15.08984375" bestFit="1" customWidth="1"/>
    <col min="242" max="242" width="18.453125" bestFit="1" customWidth="1"/>
    <col min="243" max="243" width="18.7265625" bestFit="1" customWidth="1"/>
    <col min="244" max="244" width="17.08984375" bestFit="1" customWidth="1"/>
    <col min="245" max="245" width="15.6328125" bestFit="1" customWidth="1"/>
    <col min="246" max="246" width="16.36328125" bestFit="1" customWidth="1"/>
    <col min="247" max="247" width="17.1796875" bestFit="1" customWidth="1"/>
    <col min="248" max="248" width="14" bestFit="1" customWidth="1"/>
    <col min="249" max="249" width="13.81640625" bestFit="1" customWidth="1"/>
    <col min="250" max="250" width="17.6328125" bestFit="1" customWidth="1"/>
    <col min="251" max="251" width="17.36328125" bestFit="1" customWidth="1"/>
    <col min="252" max="252" width="15.81640625" bestFit="1" customWidth="1"/>
    <col min="253" max="253" width="15.54296875" bestFit="1" customWidth="1"/>
    <col min="254" max="254" width="14.26953125" bestFit="1" customWidth="1"/>
    <col min="255" max="255" width="16.81640625" bestFit="1" customWidth="1"/>
    <col min="256" max="256" width="16.08984375" bestFit="1" customWidth="1"/>
    <col min="257" max="257" width="17.26953125" bestFit="1" customWidth="1"/>
    <col min="258" max="258" width="11.26953125" bestFit="1" customWidth="1"/>
    <col min="259" max="259" width="10.90625" bestFit="1" customWidth="1"/>
    <col min="260" max="260" width="9.36328125" bestFit="1" customWidth="1"/>
    <col min="261" max="261" width="12.36328125" bestFit="1" customWidth="1"/>
    <col min="262" max="262" width="12.08984375" bestFit="1" customWidth="1"/>
    <col min="263" max="263" width="9.453125" bestFit="1" customWidth="1"/>
    <col min="264" max="264" width="12.7265625" bestFit="1" customWidth="1"/>
    <col min="265" max="265" width="13.08984375" bestFit="1" customWidth="1"/>
    <col min="266" max="266" width="10.7265625" bestFit="1" customWidth="1"/>
    <col min="267" max="267" width="11.08984375" bestFit="1" customWidth="1"/>
    <col min="268" max="268" width="12.26953125" bestFit="1" customWidth="1"/>
    <col min="269" max="269" width="15.453125" bestFit="1" customWidth="1"/>
    <col min="270" max="270" width="11.26953125" bestFit="1" customWidth="1"/>
    <col min="271" max="271" width="10" bestFit="1" customWidth="1"/>
    <col min="272" max="272" width="13.6328125" bestFit="1" customWidth="1"/>
    <col min="273" max="273" width="8.90625" bestFit="1" customWidth="1"/>
    <col min="274" max="274" width="11.54296875" bestFit="1" customWidth="1"/>
    <col min="275" max="275" width="10.08984375" bestFit="1" customWidth="1"/>
    <col min="276" max="276" width="12.7265625" bestFit="1" customWidth="1"/>
    <col min="277" max="277" width="10.7265625" bestFit="1" customWidth="1"/>
    <col min="278" max="278" width="14" bestFit="1" customWidth="1"/>
    <col min="279" max="279" width="12.7265625" bestFit="1" customWidth="1"/>
    <col min="280" max="280" width="11.81640625" bestFit="1" customWidth="1"/>
    <col min="281" max="281" width="11" bestFit="1" customWidth="1"/>
    <col min="282" max="282" width="11.6328125" bestFit="1" customWidth="1"/>
    <col min="283" max="283" width="12.453125" bestFit="1" customWidth="1"/>
    <col min="284" max="284" width="14.1796875" bestFit="1" customWidth="1"/>
    <col min="285" max="286" width="12.90625" bestFit="1" customWidth="1"/>
    <col min="287" max="287" width="13" bestFit="1" customWidth="1"/>
    <col min="288" max="288" width="12.90625" bestFit="1" customWidth="1"/>
    <col min="289" max="289" width="13.36328125" bestFit="1" customWidth="1"/>
    <col min="290" max="290" width="14.7265625" bestFit="1" customWidth="1"/>
    <col min="291" max="291" width="13.90625" bestFit="1" customWidth="1"/>
    <col min="292" max="292" width="17.90625" bestFit="1" customWidth="1"/>
    <col min="293" max="293" width="15" bestFit="1" customWidth="1"/>
    <col min="294" max="294" width="13.54296875" bestFit="1" customWidth="1"/>
    <col min="295" max="295" width="13.7265625" bestFit="1" customWidth="1"/>
    <col min="297" max="297" width="9.81640625" bestFit="1" customWidth="1"/>
    <col min="298" max="298" width="13.81640625" bestFit="1" customWidth="1"/>
    <col min="299" max="299" width="13.453125" bestFit="1" customWidth="1"/>
    <col min="300" max="300" width="8.453125" bestFit="1" customWidth="1"/>
    <col min="301" max="301" width="10.90625" bestFit="1" customWidth="1"/>
    <col min="302" max="302" width="8.90625" bestFit="1" customWidth="1"/>
    <col min="303" max="303" width="13.6328125" bestFit="1" customWidth="1"/>
    <col min="304" max="304" width="10.54296875" bestFit="1" customWidth="1"/>
    <col min="305" max="305" width="12.26953125" bestFit="1" customWidth="1"/>
    <col min="306" max="306" width="14" bestFit="1" customWidth="1"/>
    <col min="307" max="307" width="16.7265625" bestFit="1" customWidth="1"/>
    <col min="308" max="308" width="14.90625" bestFit="1" customWidth="1"/>
    <col min="309" max="309" width="13.90625" bestFit="1" customWidth="1"/>
    <col min="310" max="310" width="17" bestFit="1" customWidth="1"/>
    <col min="311" max="311" width="11.7265625" bestFit="1" customWidth="1"/>
    <col min="312" max="312" width="14.54296875" bestFit="1" customWidth="1"/>
    <col min="313" max="313" width="13.26953125" bestFit="1" customWidth="1"/>
    <col min="314" max="314" width="14.08984375" bestFit="1" customWidth="1"/>
    <col min="315" max="315" width="9.1796875" bestFit="1" customWidth="1"/>
    <col min="316" max="316" width="8.90625" bestFit="1" customWidth="1"/>
    <col min="317" max="317" width="9.81640625" bestFit="1" customWidth="1"/>
    <col min="318" max="318" width="12.26953125" bestFit="1" customWidth="1"/>
    <col min="319" max="319" width="8.1796875" bestFit="1" customWidth="1"/>
    <col min="320" max="320" width="10.26953125" bestFit="1" customWidth="1"/>
    <col min="321" max="321" width="11.26953125" bestFit="1" customWidth="1"/>
    <col min="322" max="322" width="10.6328125" bestFit="1" customWidth="1"/>
    <col min="323" max="323" width="11.08984375" bestFit="1" customWidth="1"/>
    <col min="324" max="324" width="8.26953125" bestFit="1" customWidth="1"/>
    <col min="326" max="326" width="11.7265625" bestFit="1" customWidth="1"/>
    <col min="327" max="327" width="14.1796875" bestFit="1" customWidth="1"/>
    <col min="328" max="328" width="8.6328125" bestFit="1" customWidth="1"/>
    <col min="329" max="329" width="8.90625" bestFit="1" customWidth="1"/>
    <col min="330" max="330" width="9.1796875" bestFit="1" customWidth="1"/>
    <col min="331" max="331" width="11.08984375" bestFit="1" customWidth="1"/>
    <col min="332" max="332" width="10.81640625" bestFit="1" customWidth="1"/>
    <col min="333" max="333" width="13.6328125" bestFit="1" customWidth="1"/>
    <col min="334" max="334" width="9.54296875" bestFit="1" customWidth="1"/>
    <col min="335" max="335" width="11.36328125" bestFit="1" customWidth="1"/>
    <col min="336" max="336" width="13.6328125" bestFit="1" customWidth="1"/>
    <col min="337" max="337" width="11.08984375" bestFit="1" customWidth="1"/>
    <col min="338" max="338" width="10.7265625" bestFit="1" customWidth="1"/>
    <col min="339" max="339" width="10.81640625" bestFit="1" customWidth="1"/>
    <col min="340" max="340" width="11.81640625" bestFit="1" customWidth="1"/>
    <col min="341" max="341" width="11" bestFit="1" customWidth="1"/>
    <col min="342" max="342" width="12.54296875" bestFit="1" customWidth="1"/>
    <col min="343" max="343" width="15.1796875" bestFit="1" customWidth="1"/>
    <col min="344" max="344" width="9.453125" bestFit="1" customWidth="1"/>
    <col min="345" max="345" width="12.54296875" bestFit="1" customWidth="1"/>
    <col min="346" max="346" width="14" bestFit="1" customWidth="1"/>
    <col min="347" max="347" width="13.7265625" bestFit="1" customWidth="1"/>
    <col min="348" max="348" width="11.81640625" bestFit="1" customWidth="1"/>
    <col min="349" max="349" width="17.90625" bestFit="1" customWidth="1"/>
    <col min="350" max="350" width="15.6328125" bestFit="1" customWidth="1"/>
    <col min="351" max="351" width="12.36328125" bestFit="1" customWidth="1"/>
    <col min="352" max="352" width="13.6328125" bestFit="1" customWidth="1"/>
    <col min="353" max="353" width="15.6328125" bestFit="1" customWidth="1"/>
    <col min="354" max="354" width="12.36328125" bestFit="1" customWidth="1"/>
    <col min="355" max="355" width="14.26953125" bestFit="1" customWidth="1"/>
    <col min="356" max="356" width="15.1796875" bestFit="1" customWidth="1"/>
    <col min="357" max="357" width="15.36328125" bestFit="1" customWidth="1"/>
    <col min="358" max="358" width="13.90625" bestFit="1" customWidth="1"/>
    <col min="359" max="359" width="10.54296875" bestFit="1" customWidth="1"/>
    <col min="360" max="360" width="16.7265625" bestFit="1" customWidth="1"/>
    <col min="361" max="361" width="14.1796875" bestFit="1" customWidth="1"/>
    <col min="362" max="362" width="13.453125" bestFit="1" customWidth="1"/>
    <col min="363" max="363" width="11.26953125" bestFit="1" customWidth="1"/>
    <col min="364" max="364" width="12.36328125" bestFit="1" customWidth="1"/>
    <col min="365" max="365" width="14.81640625" bestFit="1" customWidth="1"/>
    <col min="366" max="366" width="14.36328125" bestFit="1" customWidth="1"/>
    <col min="367" max="367" width="12.26953125" bestFit="1" customWidth="1"/>
    <col min="368" max="368" width="12" bestFit="1" customWidth="1"/>
    <col min="369" max="369" width="11.7265625" bestFit="1" customWidth="1"/>
    <col min="370" max="370" width="13.08984375" bestFit="1" customWidth="1"/>
    <col min="371" max="371" width="13.1796875" bestFit="1" customWidth="1"/>
    <col min="372" max="372" width="10.81640625" bestFit="1" customWidth="1"/>
    <col min="373" max="373" width="11.90625" bestFit="1" customWidth="1"/>
    <col min="374" max="374" width="12.08984375" bestFit="1" customWidth="1"/>
    <col min="375" max="375" width="15.26953125" bestFit="1" customWidth="1"/>
    <col min="376" max="376" width="13.26953125" bestFit="1" customWidth="1"/>
    <col min="377" max="377" width="13" bestFit="1" customWidth="1"/>
    <col min="378" max="378" width="16.26953125" bestFit="1" customWidth="1"/>
    <col min="379" max="379" width="13.54296875" bestFit="1" customWidth="1"/>
    <col min="380" max="380" width="10.36328125" bestFit="1" customWidth="1"/>
    <col min="381" max="381" width="11.54296875" bestFit="1" customWidth="1"/>
    <col min="382" max="382" width="11.1796875" bestFit="1" customWidth="1"/>
    <col min="383" max="383" width="13.08984375" bestFit="1" customWidth="1"/>
    <col min="384" max="384" width="9" bestFit="1" customWidth="1"/>
    <col min="385" max="385" width="12.1796875" bestFit="1" customWidth="1"/>
    <col min="386" max="386" width="13.54296875" bestFit="1" customWidth="1"/>
    <col min="387" max="387" width="12.26953125" bestFit="1" customWidth="1"/>
    <col min="388" max="388" width="15.08984375" bestFit="1" customWidth="1"/>
    <col min="389" max="389" width="10.453125" bestFit="1" customWidth="1"/>
    <col min="390" max="390" width="11.26953125" bestFit="1" customWidth="1"/>
    <col min="391" max="391" width="11" bestFit="1" customWidth="1"/>
    <col min="392" max="392" width="12.08984375" bestFit="1" customWidth="1"/>
    <col min="393" max="393" width="14.36328125" bestFit="1" customWidth="1"/>
    <col min="394" max="394" width="16.7265625" bestFit="1" customWidth="1"/>
    <col min="395" max="395" width="15.453125" bestFit="1" customWidth="1"/>
    <col min="396" max="396" width="15.90625" bestFit="1" customWidth="1"/>
    <col min="397" max="397" width="13" bestFit="1" customWidth="1"/>
    <col min="398" max="398" width="18.08984375" bestFit="1" customWidth="1"/>
    <col min="399" max="399" width="14.36328125" bestFit="1" customWidth="1"/>
    <col min="400" max="400" width="14.26953125" bestFit="1" customWidth="1"/>
    <col min="401" max="401" width="16.26953125" bestFit="1" customWidth="1"/>
    <col min="402" max="402" width="17.1796875" bestFit="1" customWidth="1"/>
    <col min="403" max="403" width="18.7265625" bestFit="1" customWidth="1"/>
    <col min="404" max="404" width="14.54296875" bestFit="1" customWidth="1"/>
    <col min="405" max="405" width="18.36328125" bestFit="1" customWidth="1"/>
    <col min="406" max="406" width="20.7265625" bestFit="1" customWidth="1"/>
    <col min="407" max="407" width="17.6328125" bestFit="1" customWidth="1"/>
    <col min="408" max="408" width="20.1796875" bestFit="1" customWidth="1"/>
    <col min="409" max="409" width="15.1796875" bestFit="1" customWidth="1"/>
    <col min="410" max="410" width="16.08984375" bestFit="1" customWidth="1"/>
    <col min="411" max="411" width="15.7265625" bestFit="1" customWidth="1"/>
    <col min="412" max="412" width="14.54296875" bestFit="1" customWidth="1"/>
    <col min="413" max="413" width="17.453125" bestFit="1" customWidth="1"/>
    <col min="414" max="414" width="16.1796875" bestFit="1" customWidth="1"/>
    <col min="415" max="415" width="20.81640625" bestFit="1" customWidth="1"/>
    <col min="416" max="416" width="10.90625" bestFit="1" customWidth="1"/>
    <col min="417" max="417" width="14.1796875" bestFit="1" customWidth="1"/>
    <col min="418" max="418" width="11.36328125" bestFit="1" customWidth="1"/>
    <col min="419" max="419" width="12.1796875" bestFit="1" customWidth="1"/>
    <col min="420" max="420" width="14" bestFit="1" customWidth="1"/>
    <col min="421" max="421" width="13.90625" bestFit="1" customWidth="1"/>
    <col min="422" max="422" width="12.54296875" bestFit="1" customWidth="1"/>
    <col min="423" max="423" width="12.6328125" bestFit="1" customWidth="1"/>
    <col min="424" max="424" width="13.36328125" bestFit="1" customWidth="1"/>
    <col min="425" max="425" width="13.453125" bestFit="1" customWidth="1"/>
    <col min="426" max="426" width="10.90625" bestFit="1" customWidth="1"/>
    <col min="427" max="427" width="14.26953125" bestFit="1" customWidth="1"/>
    <col min="428" max="428" width="13.6328125" bestFit="1" customWidth="1"/>
    <col min="429" max="429" width="13.54296875" bestFit="1" customWidth="1"/>
    <col min="430" max="430" width="11.90625" bestFit="1" customWidth="1"/>
    <col min="431" max="431" width="10.36328125" bestFit="1" customWidth="1"/>
    <col min="432" max="432" width="13.36328125" bestFit="1" customWidth="1"/>
    <col min="433" max="433" width="10.6328125" bestFit="1" customWidth="1"/>
    <col min="434" max="434" width="10.26953125" bestFit="1" customWidth="1"/>
    <col min="435" max="435" width="13.7265625" bestFit="1" customWidth="1"/>
    <col min="436" max="436" width="10.26953125" bestFit="1" customWidth="1"/>
    <col min="437" max="437" width="9.7265625" bestFit="1" customWidth="1"/>
    <col min="438" max="438" width="14.453125" bestFit="1" customWidth="1"/>
    <col min="439" max="439" width="13.453125" bestFit="1" customWidth="1"/>
    <col min="440" max="440" width="12.1796875" bestFit="1" customWidth="1"/>
    <col min="441" max="441" width="11.26953125" bestFit="1" customWidth="1"/>
    <col min="442" max="442" width="12.08984375" bestFit="1" customWidth="1"/>
    <col min="443" max="443" width="8.81640625" bestFit="1" customWidth="1"/>
    <col min="444" max="444" width="8.08984375" bestFit="1" customWidth="1"/>
    <col min="445" max="445" width="11.6328125" bestFit="1" customWidth="1"/>
    <col min="446" max="446" width="10.08984375" bestFit="1" customWidth="1"/>
    <col min="447" max="447" width="8.54296875" bestFit="1" customWidth="1"/>
    <col min="448" max="448" width="11.90625" bestFit="1" customWidth="1"/>
    <col min="449" max="449" width="9.1796875" bestFit="1" customWidth="1"/>
    <col min="450" max="450" width="9.08984375" bestFit="1" customWidth="1"/>
    <col min="451" max="451" width="8.90625" bestFit="1" customWidth="1"/>
    <col min="452" max="452" width="10.7265625" bestFit="1" customWidth="1"/>
    <col min="453" max="453" width="10.54296875" bestFit="1" customWidth="1"/>
    <col min="454" max="454" width="11.1796875" bestFit="1" customWidth="1"/>
    <col min="455" max="455" width="11.90625" bestFit="1" customWidth="1"/>
    <col min="456" max="456" width="9.6328125" bestFit="1" customWidth="1"/>
    <col min="457" max="457" width="13.26953125" bestFit="1" customWidth="1"/>
    <col min="458" max="458" width="11.36328125" bestFit="1" customWidth="1"/>
    <col min="459" max="459" width="9.36328125" bestFit="1" customWidth="1"/>
    <col min="460" max="460" width="10.90625" bestFit="1" customWidth="1"/>
    <col min="461" max="461" width="10.36328125" bestFit="1" customWidth="1"/>
    <col min="462" max="462" width="9.81640625" bestFit="1" customWidth="1"/>
    <col min="463" max="463" width="12.36328125" bestFit="1" customWidth="1"/>
    <col min="464" max="464" width="12.90625" bestFit="1" customWidth="1"/>
    <col min="465" max="465" width="15" bestFit="1" customWidth="1"/>
    <col min="466" max="466" width="14" bestFit="1" customWidth="1"/>
    <col min="467" max="467" width="12.36328125" bestFit="1" customWidth="1"/>
    <col min="468" max="468" width="16.54296875" bestFit="1" customWidth="1"/>
    <col min="469" max="469" width="11" bestFit="1" customWidth="1"/>
    <col min="470" max="470" width="14.54296875" bestFit="1" customWidth="1"/>
    <col min="471" max="471" width="14.90625" bestFit="1" customWidth="1"/>
    <col min="472" max="472" width="14.6328125" bestFit="1" customWidth="1"/>
    <col min="473" max="473" width="10.7265625" bestFit="1" customWidth="1"/>
    <col min="474" max="474" width="11.36328125" bestFit="1" customWidth="1"/>
    <col min="475" max="475" width="12.7265625" bestFit="1" customWidth="1"/>
    <col min="476" max="476" width="12.453125" bestFit="1" customWidth="1"/>
    <col min="477" max="477" width="12.26953125" bestFit="1" customWidth="1"/>
    <col min="478" max="478" width="12.6328125" bestFit="1" customWidth="1"/>
    <col min="479" max="479" width="10.81640625" bestFit="1" customWidth="1"/>
    <col min="480" max="480" width="12" bestFit="1" customWidth="1"/>
    <col min="481" max="481" width="11.453125" bestFit="1" customWidth="1"/>
    <col min="482" max="482" width="12.7265625" bestFit="1" customWidth="1"/>
    <col min="483" max="483" width="10.7265625" bestFit="1" customWidth="1"/>
    <col min="484" max="484" width="11.81640625" bestFit="1" customWidth="1"/>
    <col min="485" max="485" width="10.1796875" bestFit="1" customWidth="1"/>
    <col min="486" max="486" width="13.26953125" bestFit="1" customWidth="1"/>
    <col min="487" max="487" width="9" bestFit="1" customWidth="1"/>
    <col min="488" max="488" width="15.6328125" bestFit="1" customWidth="1"/>
    <col min="489" max="489" width="12.54296875" bestFit="1" customWidth="1"/>
    <col min="490" max="490" width="12.1796875" bestFit="1" customWidth="1"/>
    <col min="491" max="491" width="12.453125" bestFit="1" customWidth="1"/>
    <col min="492" max="492" width="13.81640625" bestFit="1" customWidth="1"/>
    <col min="493" max="493" width="10.81640625" bestFit="1" customWidth="1"/>
    <col min="494" max="494" width="11.7265625" bestFit="1" customWidth="1"/>
    <col min="495" max="495" width="12.26953125" bestFit="1" customWidth="1"/>
    <col min="496" max="496" width="12.453125" bestFit="1" customWidth="1"/>
    <col min="497" max="497" width="13" bestFit="1" customWidth="1"/>
    <col min="498" max="498" width="13.453125" bestFit="1" customWidth="1"/>
    <col min="499" max="499" width="11" bestFit="1" customWidth="1"/>
    <col min="500" max="500" width="12.54296875" bestFit="1" customWidth="1"/>
    <col min="501" max="501" width="10.1796875" bestFit="1" customWidth="1"/>
    <col min="502" max="502" width="14.08984375" bestFit="1" customWidth="1"/>
    <col min="503" max="503" width="12.36328125" bestFit="1" customWidth="1"/>
    <col min="504" max="504" width="17.36328125" bestFit="1" customWidth="1"/>
    <col min="505" max="505" width="16.81640625" bestFit="1" customWidth="1"/>
    <col min="506" max="506" width="12.26953125" bestFit="1" customWidth="1"/>
    <col min="507" max="507" width="15.1796875" bestFit="1" customWidth="1"/>
    <col min="508" max="508" width="15.36328125" bestFit="1" customWidth="1"/>
    <col min="509" max="509" width="13.26953125" bestFit="1" customWidth="1"/>
    <col min="510" max="510" width="14.81640625" bestFit="1" customWidth="1"/>
    <col min="511" max="511" width="13.26953125" bestFit="1" customWidth="1"/>
    <col min="512" max="512" width="17.7265625" bestFit="1" customWidth="1"/>
    <col min="513" max="513" width="15.6328125" bestFit="1" customWidth="1"/>
    <col min="514" max="514" width="14.26953125" bestFit="1" customWidth="1"/>
    <col min="515" max="515" width="11.26953125" bestFit="1" customWidth="1"/>
    <col min="516" max="516" width="14.36328125" bestFit="1" customWidth="1"/>
    <col min="517" max="517" width="14.1796875" bestFit="1" customWidth="1"/>
    <col min="518" max="518" width="12.26953125" bestFit="1" customWidth="1"/>
    <col min="519" max="519" width="10.453125" bestFit="1" customWidth="1"/>
    <col min="520" max="520" width="14.7265625" bestFit="1" customWidth="1"/>
    <col min="521" max="521" width="12.7265625" bestFit="1" customWidth="1"/>
    <col min="522" max="522" width="11.90625" bestFit="1" customWidth="1"/>
    <col min="523" max="523" width="11.08984375" bestFit="1" customWidth="1"/>
    <col min="524" max="524" width="14.36328125" bestFit="1" customWidth="1"/>
    <col min="525" max="525" width="11.81640625" bestFit="1" customWidth="1"/>
    <col min="526" max="526" width="12.453125" bestFit="1" customWidth="1"/>
    <col min="527" max="527" width="11.81640625" bestFit="1" customWidth="1"/>
    <col min="528" max="528" width="12.453125" bestFit="1" customWidth="1"/>
    <col min="529" max="529" width="10.90625" bestFit="1" customWidth="1"/>
    <col min="530" max="530" width="15.26953125" bestFit="1" customWidth="1"/>
    <col min="531" max="531" width="10.6328125" bestFit="1" customWidth="1"/>
    <col min="532" max="532" width="12.36328125" bestFit="1" customWidth="1"/>
    <col min="533" max="533" width="13.81640625" bestFit="1" customWidth="1"/>
    <col min="534" max="534" width="11.36328125" bestFit="1" customWidth="1"/>
    <col min="535" max="535" width="14.26953125" bestFit="1" customWidth="1"/>
    <col min="536" max="536" width="15.08984375" bestFit="1" customWidth="1"/>
    <col min="537" max="537" width="15.1796875" bestFit="1" customWidth="1"/>
    <col min="538" max="538" width="10.7265625" bestFit="1" customWidth="1"/>
    <col min="539" max="539" width="13.90625" bestFit="1" customWidth="1"/>
    <col min="540" max="540" width="12.54296875" bestFit="1" customWidth="1"/>
    <col min="541" max="541" width="11.6328125" bestFit="1" customWidth="1"/>
    <col min="542" max="542" width="12.6328125" bestFit="1" customWidth="1"/>
    <col min="543" max="543" width="8.90625" bestFit="1" customWidth="1"/>
    <col min="544" max="544" width="14.08984375" bestFit="1" customWidth="1"/>
    <col min="545" max="545" width="13.1796875" bestFit="1" customWidth="1"/>
    <col min="546" max="546" width="12.453125" bestFit="1" customWidth="1"/>
    <col min="547" max="547" width="10.6328125" bestFit="1" customWidth="1"/>
    <col min="548" max="548" width="9.81640625" bestFit="1" customWidth="1"/>
    <col min="549" max="549" width="12.1796875" bestFit="1" customWidth="1"/>
    <col min="550" max="550" width="13.08984375" bestFit="1" customWidth="1"/>
    <col min="551" max="551" width="11.1796875" bestFit="1" customWidth="1"/>
    <col min="552" max="552" width="12.453125" bestFit="1" customWidth="1"/>
    <col min="553" max="553" width="10.54296875" bestFit="1" customWidth="1"/>
    <col min="554" max="554" width="14" bestFit="1" customWidth="1"/>
    <col min="555" max="555" width="11.81640625" bestFit="1" customWidth="1"/>
    <col min="556" max="556" width="10.7265625" bestFit="1" customWidth="1"/>
    <col min="557" max="557" width="11.36328125" bestFit="1" customWidth="1"/>
    <col min="558" max="558" width="14.81640625" bestFit="1" customWidth="1"/>
    <col min="559" max="559" width="14.08984375" bestFit="1" customWidth="1"/>
    <col min="560" max="560" width="12.453125" bestFit="1" customWidth="1"/>
    <col min="561" max="561" width="13.7265625" bestFit="1" customWidth="1"/>
    <col min="562" max="562" width="14" bestFit="1" customWidth="1"/>
    <col min="563" max="563" width="12.54296875" bestFit="1" customWidth="1"/>
    <col min="564" max="564" width="16.1796875" bestFit="1" customWidth="1"/>
    <col min="565" max="565" width="14.36328125" bestFit="1" customWidth="1"/>
    <col min="566" max="566" width="15.453125" bestFit="1" customWidth="1"/>
    <col min="567" max="567" width="18.36328125" bestFit="1" customWidth="1"/>
    <col min="568" max="568" width="14.6328125" bestFit="1" customWidth="1"/>
    <col min="569" max="569" width="16.26953125" bestFit="1" customWidth="1"/>
    <col min="570" max="570" width="14.453125" bestFit="1" customWidth="1"/>
    <col min="571" max="571" width="7.453125" bestFit="1" customWidth="1"/>
    <col min="572" max="572" width="10.81640625" bestFit="1" customWidth="1"/>
    <col min="573" max="573" width="8.90625" bestFit="1" customWidth="1"/>
    <col min="574" max="574" width="11.7265625" bestFit="1" customWidth="1"/>
    <col min="575" max="575" width="9" bestFit="1" customWidth="1"/>
    <col min="576" max="576" width="9.6328125" bestFit="1" customWidth="1"/>
    <col min="577" max="578" width="9.1796875" bestFit="1" customWidth="1"/>
    <col min="579" max="579" width="13.90625" bestFit="1" customWidth="1"/>
    <col min="580" max="580" width="10.54296875" bestFit="1" customWidth="1"/>
    <col min="581" max="581" width="10.08984375" bestFit="1" customWidth="1"/>
    <col min="582" max="582" width="12.453125" bestFit="1" customWidth="1"/>
    <col min="584" max="584" width="12.08984375" bestFit="1" customWidth="1"/>
    <col min="585" max="585" width="9.453125" bestFit="1" customWidth="1"/>
    <col min="586" max="586" width="13.08984375" bestFit="1" customWidth="1"/>
    <col min="587" max="588" width="13.1796875" bestFit="1" customWidth="1"/>
    <col min="589" max="589" width="10.90625" bestFit="1" customWidth="1"/>
    <col min="590" max="590" width="11.08984375" bestFit="1" customWidth="1"/>
    <col min="591" max="591" width="14.453125" bestFit="1" customWidth="1"/>
    <col min="592" max="592" width="10.26953125" bestFit="1" customWidth="1"/>
    <col min="593" max="593" width="12.26953125" bestFit="1" customWidth="1"/>
    <col min="594" max="594" width="11.08984375" bestFit="1" customWidth="1"/>
    <col min="595" max="595" width="11.54296875" bestFit="1" customWidth="1"/>
    <col min="596" max="596" width="9.6328125" bestFit="1" customWidth="1"/>
    <col min="597" max="597" width="10.26953125" bestFit="1" customWidth="1"/>
    <col min="598" max="598" width="15.6328125" bestFit="1" customWidth="1"/>
    <col min="599" max="599" width="10.08984375" bestFit="1" customWidth="1"/>
    <col min="600" max="600" width="12" bestFit="1" customWidth="1"/>
    <col min="601" max="601" width="16" bestFit="1" customWidth="1"/>
    <col min="602" max="602" width="11.1796875" bestFit="1" customWidth="1"/>
    <col min="603" max="603" width="10.81640625" bestFit="1" customWidth="1"/>
    <col min="604" max="604" width="12.6328125" bestFit="1" customWidth="1"/>
    <col min="605" max="605" width="11.6328125" bestFit="1" customWidth="1"/>
    <col min="606" max="606" width="12.54296875" bestFit="1" customWidth="1"/>
    <col min="607" max="607" width="8.1796875" bestFit="1" customWidth="1"/>
    <col min="608" max="608" width="10.26953125" bestFit="1" customWidth="1"/>
    <col min="609" max="609" width="7.26953125" bestFit="1" customWidth="1"/>
    <col min="610" max="610" width="10.54296875" bestFit="1" customWidth="1"/>
    <col min="611" max="611" width="11.26953125" bestFit="1" customWidth="1"/>
    <col min="612" max="612" width="7.26953125" bestFit="1" customWidth="1"/>
    <col min="613" max="613" width="9.08984375" bestFit="1" customWidth="1"/>
    <col min="614" max="614" width="9.7265625" bestFit="1" customWidth="1"/>
    <col min="615" max="615" width="10.81640625" bestFit="1" customWidth="1"/>
    <col min="616" max="616" width="9" bestFit="1" customWidth="1"/>
    <col min="617" max="617" width="9.90625" bestFit="1" customWidth="1"/>
    <col min="618" max="618" width="9.453125" bestFit="1" customWidth="1"/>
    <col min="619" max="619" width="12.36328125" bestFit="1" customWidth="1"/>
    <col min="620" max="620" width="10.81640625" bestFit="1" customWidth="1"/>
    <col min="621" max="621" width="9.26953125" bestFit="1" customWidth="1"/>
    <col min="622" max="622" width="10.7265625" bestFit="1" customWidth="1"/>
    <col min="623" max="623" width="11.08984375" bestFit="1" customWidth="1"/>
    <col min="624" max="624" width="10.36328125" bestFit="1" customWidth="1"/>
    <col min="625" max="626" width="13.453125" bestFit="1" customWidth="1"/>
    <col min="627" max="627" width="10.81640625" bestFit="1" customWidth="1"/>
    <col min="628" max="628" width="8.81640625" bestFit="1" customWidth="1"/>
    <col min="629" max="629" width="12.6328125" bestFit="1" customWidth="1"/>
    <col min="630" max="630" width="8.54296875" bestFit="1" customWidth="1"/>
    <col min="631" max="631" width="9.26953125" bestFit="1" customWidth="1"/>
    <col min="632" max="633" width="12.36328125" bestFit="1" customWidth="1"/>
    <col min="634" max="634" width="10.81640625" bestFit="1" customWidth="1"/>
    <col min="635" max="635" width="13.7265625" bestFit="1" customWidth="1"/>
    <col min="636" max="636" width="11.26953125" bestFit="1" customWidth="1"/>
    <col min="637" max="637" width="9.26953125" bestFit="1" customWidth="1"/>
    <col min="638" max="638" width="11.6328125" bestFit="1" customWidth="1"/>
    <col min="639" max="639" width="11.90625" bestFit="1" customWidth="1"/>
    <col min="640" max="640" width="13.453125" bestFit="1" customWidth="1"/>
    <col min="641" max="641" width="10.90625" bestFit="1" customWidth="1"/>
    <col min="642" max="642" width="10.08984375" bestFit="1" customWidth="1"/>
    <col min="643" max="643" width="9" bestFit="1" customWidth="1"/>
    <col min="644" max="644" width="11.81640625" bestFit="1" customWidth="1"/>
    <col min="645" max="645" width="8.81640625" bestFit="1" customWidth="1"/>
    <col min="646" max="646" width="8.36328125" bestFit="1" customWidth="1"/>
    <col min="647" max="647" width="12.6328125" bestFit="1" customWidth="1"/>
    <col min="648" max="648" width="12.7265625" bestFit="1" customWidth="1"/>
    <col min="649" max="649" width="10.08984375" bestFit="1" customWidth="1"/>
    <col min="650" max="650" width="9.26953125" bestFit="1" customWidth="1"/>
    <col min="651" max="651" width="14.81640625" bestFit="1" customWidth="1"/>
    <col min="652" max="652" width="10.453125" bestFit="1" customWidth="1"/>
    <col min="653" max="653" width="13.1796875" bestFit="1" customWidth="1"/>
    <col min="654" max="654" width="11.08984375" bestFit="1" customWidth="1"/>
    <col min="655" max="655" width="12" bestFit="1" customWidth="1"/>
    <col min="656" max="656" width="15.08984375" bestFit="1" customWidth="1"/>
    <col min="657" max="657" width="11.1796875" bestFit="1" customWidth="1"/>
    <col min="658" max="658" width="10.26953125" bestFit="1" customWidth="1"/>
    <col min="659" max="659" width="14.90625" bestFit="1" customWidth="1"/>
    <col min="660" max="660" width="15.90625" bestFit="1" customWidth="1"/>
    <col min="661" max="661" width="14.54296875" bestFit="1" customWidth="1"/>
    <col min="662" max="662" width="13.54296875" bestFit="1" customWidth="1"/>
    <col min="663" max="663" width="14.81640625" bestFit="1" customWidth="1"/>
    <col min="664" max="664" width="13.81640625" bestFit="1" customWidth="1"/>
    <col min="665" max="665" width="9.36328125" bestFit="1" customWidth="1"/>
    <col min="666" max="666" width="13.7265625" bestFit="1" customWidth="1"/>
    <col min="667" max="667" width="11.453125" bestFit="1" customWidth="1"/>
    <col min="668" max="668" width="11" bestFit="1" customWidth="1"/>
    <col min="669" max="669" width="10.453125" bestFit="1" customWidth="1"/>
    <col min="670" max="670" width="9.36328125" bestFit="1" customWidth="1"/>
    <col min="671" max="671" width="12.26953125" bestFit="1" customWidth="1"/>
    <col min="672" max="672" width="10.453125" bestFit="1" customWidth="1"/>
    <col min="673" max="673" width="10.1796875" bestFit="1" customWidth="1"/>
    <col min="674" max="674" width="9.90625" bestFit="1" customWidth="1"/>
    <col min="675" max="675" width="12" bestFit="1" customWidth="1"/>
    <col min="676" max="676" width="11.54296875" bestFit="1" customWidth="1"/>
    <col min="677" max="677" width="10.54296875" bestFit="1" customWidth="1"/>
    <col min="678" max="678" width="10.1796875" bestFit="1" customWidth="1"/>
    <col min="679" max="679" width="10.36328125" bestFit="1" customWidth="1"/>
    <col min="680" max="680" width="15" bestFit="1" customWidth="1"/>
    <col min="681" max="681" width="10" bestFit="1" customWidth="1"/>
    <col min="682" max="682" width="8.81640625" bestFit="1" customWidth="1"/>
    <col min="683" max="683" width="13.1796875" bestFit="1" customWidth="1"/>
    <col min="684" max="684" width="10.36328125" bestFit="1" customWidth="1"/>
    <col min="685" max="685" width="11.08984375" bestFit="1" customWidth="1"/>
    <col min="686" max="686" width="16.81640625" bestFit="1" customWidth="1"/>
    <col min="687" max="687" width="12" bestFit="1" customWidth="1"/>
    <col min="688" max="688" width="14.08984375" bestFit="1" customWidth="1"/>
    <col min="689" max="689" width="16.54296875" bestFit="1" customWidth="1"/>
    <col min="690" max="690" width="14.54296875" bestFit="1" customWidth="1"/>
    <col min="691" max="691" width="12.6328125" bestFit="1" customWidth="1"/>
    <col min="692" max="692" width="15.54296875" bestFit="1" customWidth="1"/>
    <col min="693" max="693" width="15.36328125" bestFit="1" customWidth="1"/>
    <col min="694" max="694" width="12.90625" bestFit="1" customWidth="1"/>
    <col min="695" max="695" width="15.36328125" bestFit="1" customWidth="1"/>
    <col min="696" max="696" width="14.08984375" bestFit="1" customWidth="1"/>
    <col min="697" max="697" width="13.54296875" bestFit="1" customWidth="1"/>
    <col min="698" max="698" width="12.90625" bestFit="1" customWidth="1"/>
    <col min="699" max="699" width="9.81640625" bestFit="1" customWidth="1"/>
    <col min="700" max="700" width="12.1796875" bestFit="1" customWidth="1"/>
    <col min="701" max="701" width="12.6328125" bestFit="1" customWidth="1"/>
    <col min="702" max="702" width="12" bestFit="1" customWidth="1"/>
    <col min="703" max="703" width="13.54296875" bestFit="1" customWidth="1"/>
    <col min="704" max="704" width="13.1796875" bestFit="1" customWidth="1"/>
    <col min="705" max="705" width="13.453125" bestFit="1" customWidth="1"/>
    <col min="706" max="706" width="11.08984375" bestFit="1" customWidth="1"/>
    <col min="707" max="707" width="11.26953125" bestFit="1" customWidth="1"/>
    <col min="708" max="708" width="14.6328125" bestFit="1" customWidth="1"/>
    <col min="709" max="709" width="10.90625" bestFit="1" customWidth="1"/>
    <col min="710" max="710" width="13.08984375" bestFit="1" customWidth="1"/>
    <col min="711" max="711" width="15.36328125" bestFit="1" customWidth="1"/>
    <col min="712" max="712" width="11.6328125" bestFit="1" customWidth="1"/>
    <col min="713" max="713" width="10.1796875" bestFit="1" customWidth="1"/>
    <col min="714" max="714" width="11.08984375" bestFit="1" customWidth="1"/>
    <col min="715" max="715" width="10.90625" bestFit="1" customWidth="1"/>
    <col min="716" max="716" width="12.6328125" bestFit="1" customWidth="1"/>
    <col min="717" max="717" width="14.6328125" bestFit="1" customWidth="1"/>
    <col min="718" max="718" width="12.1796875" bestFit="1" customWidth="1"/>
    <col min="719" max="719" width="14.36328125" bestFit="1" customWidth="1"/>
    <col min="720" max="720" width="11.36328125" bestFit="1" customWidth="1"/>
    <col min="721" max="721" width="13.81640625" bestFit="1" customWidth="1"/>
    <col min="722" max="722" width="11.26953125" bestFit="1" customWidth="1"/>
    <col min="723" max="723" width="12.1796875" bestFit="1" customWidth="1"/>
    <col min="724" max="724" width="12.6328125" bestFit="1" customWidth="1"/>
    <col min="725" max="725" width="13.81640625" bestFit="1" customWidth="1"/>
    <col min="726" max="726" width="15.26953125" bestFit="1" customWidth="1"/>
    <col min="727" max="727" width="9" bestFit="1" customWidth="1"/>
    <col min="728" max="728" width="9.7265625" bestFit="1" customWidth="1"/>
    <col min="729" max="729" width="10.08984375" bestFit="1" customWidth="1"/>
    <col min="730" max="730" width="12.453125" bestFit="1" customWidth="1"/>
    <col min="731" max="731" width="15.7265625" bestFit="1" customWidth="1"/>
    <col min="732" max="732" width="11.26953125" bestFit="1" customWidth="1"/>
    <col min="733" max="733" width="15.36328125" bestFit="1" customWidth="1"/>
    <col min="734" max="735" width="14.36328125" bestFit="1" customWidth="1"/>
    <col min="736" max="736" width="16.81640625" bestFit="1" customWidth="1"/>
    <col min="737" max="737" width="13.54296875" bestFit="1" customWidth="1"/>
    <col min="738" max="738" width="11.81640625" bestFit="1" customWidth="1"/>
    <col min="739" max="739" width="12.90625" bestFit="1" customWidth="1"/>
    <col min="740" max="740" width="12.08984375" bestFit="1" customWidth="1"/>
    <col min="741" max="741" width="15.08984375" bestFit="1" customWidth="1"/>
    <col min="742" max="742" width="13.6328125" bestFit="1" customWidth="1"/>
    <col min="743" max="743" width="8.81640625" bestFit="1" customWidth="1"/>
    <col min="744" max="744" width="10.26953125" bestFit="1" customWidth="1"/>
    <col min="745" max="745" width="10.7265625" bestFit="1" customWidth="1"/>
    <col min="746" max="746" width="13.54296875" bestFit="1" customWidth="1"/>
    <col min="747" max="747" width="11.26953125" bestFit="1" customWidth="1"/>
    <col min="748" max="748" width="9.1796875" bestFit="1" customWidth="1"/>
    <col min="749" max="749" width="12.08984375" bestFit="1" customWidth="1"/>
    <col min="750" max="750" width="9.26953125" bestFit="1" customWidth="1"/>
    <col min="751" max="751" width="9" bestFit="1" customWidth="1"/>
    <col min="752" max="752" width="10.54296875" bestFit="1" customWidth="1"/>
    <col min="753" max="753" width="13.08984375" bestFit="1" customWidth="1"/>
    <col min="754" max="755" width="10.7265625" bestFit="1" customWidth="1"/>
    <col min="756" max="756" width="12.08984375" bestFit="1" customWidth="1"/>
    <col min="757" max="757" width="13" bestFit="1" customWidth="1"/>
    <col min="758" max="758" width="14.453125" bestFit="1" customWidth="1"/>
    <col min="759" max="759" width="15.7265625" bestFit="1" customWidth="1"/>
    <col min="760" max="760" width="14.7265625" bestFit="1" customWidth="1"/>
    <col min="761" max="761" width="11.6328125" bestFit="1" customWidth="1"/>
    <col min="762" max="762" width="13.08984375" bestFit="1" customWidth="1"/>
    <col min="763" max="763" width="10.7265625" bestFit="1" customWidth="1"/>
    <col min="764" max="764" width="13.26953125" bestFit="1" customWidth="1"/>
    <col min="765" max="765" width="15.54296875" bestFit="1" customWidth="1"/>
    <col min="766" max="766" width="12.90625" bestFit="1" customWidth="1"/>
    <col min="767" max="767" width="10.7265625" bestFit="1" customWidth="1"/>
    <col min="768" max="768" width="14.36328125" bestFit="1" customWidth="1"/>
    <col min="769" max="769" width="11.90625" bestFit="1" customWidth="1"/>
    <col min="770" max="770" width="15.90625" bestFit="1" customWidth="1"/>
    <col min="771" max="771" width="16.36328125" bestFit="1" customWidth="1"/>
    <col min="772" max="772" width="14" bestFit="1" customWidth="1"/>
    <col min="773" max="773" width="13.6328125" bestFit="1" customWidth="1"/>
    <col min="774" max="774" width="15.26953125" bestFit="1" customWidth="1"/>
    <col min="775" max="775" width="16.81640625" bestFit="1" customWidth="1"/>
    <col min="776" max="776" width="12.7265625" bestFit="1" customWidth="1"/>
    <col min="777" max="777" width="10.36328125" bestFit="1" customWidth="1"/>
    <col min="778" max="778" width="8.81640625" bestFit="1" customWidth="1"/>
    <col min="779" max="779" width="11.26953125" bestFit="1" customWidth="1"/>
    <col min="780" max="780" width="7.453125" bestFit="1" customWidth="1"/>
    <col min="781" max="781" width="7.90625" bestFit="1" customWidth="1"/>
    <col min="782" max="782" width="8.54296875" bestFit="1" customWidth="1"/>
    <col min="783" max="783" width="10.26953125" bestFit="1" customWidth="1"/>
    <col min="784" max="784" width="11.08984375" bestFit="1" customWidth="1"/>
    <col min="785" max="785" width="10.81640625" bestFit="1" customWidth="1"/>
    <col min="786" max="786" width="7.81640625" bestFit="1" customWidth="1"/>
    <col min="787" max="787" width="10" bestFit="1" customWidth="1"/>
    <col min="788" max="788" width="8.81640625" bestFit="1" customWidth="1"/>
    <col min="789" max="789" width="13.1796875" bestFit="1" customWidth="1"/>
    <col min="790" max="790" width="9.08984375" bestFit="1" customWidth="1"/>
    <col min="791" max="791" width="9.7265625" bestFit="1" customWidth="1"/>
    <col min="792" max="792" width="10.08984375" bestFit="1" customWidth="1"/>
    <col min="793" max="793" width="10.54296875" bestFit="1" customWidth="1"/>
    <col min="794" max="794" width="10.6328125" bestFit="1" customWidth="1"/>
    <col min="795" max="795" width="13.1796875" bestFit="1" customWidth="1"/>
    <col min="796" max="796" width="13.7265625" bestFit="1" customWidth="1"/>
    <col min="797" max="797" width="12" bestFit="1" customWidth="1"/>
    <col min="798" max="798" width="11.1796875" bestFit="1" customWidth="1"/>
    <col min="799" max="799" width="11" bestFit="1" customWidth="1"/>
    <col min="800" max="802" width="11.90625" bestFit="1" customWidth="1"/>
    <col min="803" max="804" width="9.90625" bestFit="1" customWidth="1"/>
    <col min="805" max="805" width="10.6328125" bestFit="1" customWidth="1"/>
    <col min="806" max="806" width="9.1796875" bestFit="1" customWidth="1"/>
    <col min="807" max="807" width="13.1796875" bestFit="1" customWidth="1"/>
    <col min="808" max="808" width="14.81640625" bestFit="1" customWidth="1"/>
    <col min="809" max="809" width="12" bestFit="1" customWidth="1"/>
    <col min="810" max="810" width="9.26953125" bestFit="1" customWidth="1"/>
    <col min="811" max="811" width="12" bestFit="1" customWidth="1"/>
    <col min="812" max="812" width="10.54296875" bestFit="1" customWidth="1"/>
    <col min="813" max="813" width="10" bestFit="1" customWidth="1"/>
    <col min="814" max="814" width="12.08984375" bestFit="1" customWidth="1"/>
    <col min="815" max="815" width="11.90625" bestFit="1" customWidth="1"/>
    <col min="816" max="816" width="10.90625" bestFit="1" customWidth="1"/>
    <col min="817" max="817" width="11.90625" bestFit="1" customWidth="1"/>
    <col min="818" max="818" width="11.08984375" bestFit="1" customWidth="1"/>
    <col min="819" max="819" width="13.08984375" bestFit="1" customWidth="1"/>
    <col min="820" max="820" width="10.453125" bestFit="1" customWidth="1"/>
    <col min="821" max="821" width="8.36328125" bestFit="1" customWidth="1"/>
    <col min="822" max="822" width="8.453125" bestFit="1" customWidth="1"/>
    <col min="823" max="823" width="7.7265625" bestFit="1" customWidth="1"/>
    <col min="824" max="824" width="9.54296875" bestFit="1" customWidth="1"/>
    <col min="825" max="825" width="12" bestFit="1" customWidth="1"/>
    <col min="826" max="826" width="8.1796875" bestFit="1" customWidth="1"/>
    <col min="827" max="827" width="11.6328125" bestFit="1" customWidth="1"/>
    <col min="828" max="828" width="9.453125" bestFit="1" customWidth="1"/>
    <col min="829" max="829" width="10.1796875" bestFit="1" customWidth="1"/>
    <col min="830" max="831" width="9.7265625" bestFit="1" customWidth="1"/>
    <col min="832" max="832" width="9.81640625" bestFit="1" customWidth="1"/>
    <col min="833" max="833" width="10.54296875" bestFit="1" customWidth="1"/>
    <col min="834" max="834" width="10.1796875" bestFit="1" customWidth="1"/>
    <col min="835" max="835" width="11.08984375" bestFit="1" customWidth="1"/>
    <col min="836" max="836" width="15.08984375" bestFit="1" customWidth="1"/>
    <col min="837" max="837" width="8.81640625" bestFit="1" customWidth="1"/>
    <col min="838" max="838" width="11.453125" bestFit="1" customWidth="1"/>
    <col min="839" max="839" width="13.1796875" bestFit="1" customWidth="1"/>
    <col min="840" max="840" width="12.54296875" bestFit="1" customWidth="1"/>
    <col min="841" max="841" width="15" bestFit="1" customWidth="1"/>
    <col min="842" max="842" width="9.08984375" bestFit="1" customWidth="1"/>
    <col min="843" max="843" width="10" bestFit="1" customWidth="1"/>
    <col min="844" max="844" width="9.54296875" bestFit="1" customWidth="1"/>
    <col min="845" max="845" width="11.36328125" bestFit="1" customWidth="1"/>
    <col min="846" max="846" width="10.54296875" bestFit="1" customWidth="1"/>
    <col min="847" max="847" width="10.08984375" bestFit="1" customWidth="1"/>
    <col min="848" max="848" width="11" bestFit="1" customWidth="1"/>
    <col min="849" max="849" width="9.81640625" bestFit="1" customWidth="1"/>
    <col min="850" max="850" width="10.6328125" bestFit="1" customWidth="1"/>
    <col min="851" max="851" width="10" bestFit="1" customWidth="1"/>
    <col min="852" max="852" width="13" bestFit="1" customWidth="1"/>
    <col min="853" max="853" width="11.36328125" bestFit="1" customWidth="1"/>
    <col min="854" max="854" width="13.26953125" bestFit="1" customWidth="1"/>
    <col min="855" max="855" width="12.54296875" bestFit="1" customWidth="1"/>
    <col min="856" max="856" width="9.7265625" bestFit="1" customWidth="1"/>
    <col min="857" max="857" width="10.453125" bestFit="1" customWidth="1"/>
    <col min="858" max="858" width="15.90625" bestFit="1" customWidth="1"/>
    <col min="859" max="859" width="13.54296875" bestFit="1" customWidth="1"/>
    <col min="860" max="860" width="11.26953125" bestFit="1" customWidth="1"/>
    <col min="861" max="861" width="9.7265625" bestFit="1" customWidth="1"/>
    <col min="862" max="862" width="8.54296875" bestFit="1" customWidth="1"/>
    <col min="863" max="863" width="10.08984375" bestFit="1" customWidth="1"/>
    <col min="864" max="864" width="6.81640625" bestFit="1" customWidth="1"/>
    <col min="865" max="865" width="7.90625" bestFit="1" customWidth="1"/>
    <col min="866" max="866" width="11.26953125" bestFit="1" customWidth="1"/>
    <col min="867" max="867" width="9.26953125" bestFit="1" customWidth="1"/>
    <col min="868" max="868" width="10.36328125" bestFit="1" customWidth="1"/>
    <col min="869" max="869" width="7.7265625" bestFit="1" customWidth="1"/>
    <col min="870" max="870" width="8.36328125" bestFit="1" customWidth="1"/>
    <col min="871" max="871" width="9.54296875" bestFit="1" customWidth="1"/>
    <col min="872" max="872" width="12.90625" bestFit="1" customWidth="1"/>
    <col min="873" max="873" width="10.6328125" bestFit="1" customWidth="1"/>
    <col min="874" max="874" width="11.54296875" bestFit="1" customWidth="1"/>
    <col min="875" max="875" width="13" bestFit="1" customWidth="1"/>
    <col min="876" max="876" width="8.90625" bestFit="1" customWidth="1"/>
    <col min="877" max="877" width="9.1796875" bestFit="1" customWidth="1"/>
    <col min="878" max="878" width="12.26953125" bestFit="1" customWidth="1"/>
    <col min="879" max="879" width="9.54296875" bestFit="1" customWidth="1"/>
    <col min="880" max="880" width="9" bestFit="1" customWidth="1"/>
    <col min="881" max="881" width="12.54296875" bestFit="1" customWidth="1"/>
    <col min="882" max="882" width="11.6328125" bestFit="1" customWidth="1"/>
    <col min="883" max="883" width="15.90625" bestFit="1" customWidth="1"/>
    <col min="884" max="884" width="14.26953125" bestFit="1" customWidth="1"/>
    <col min="885" max="885" width="13.26953125" bestFit="1" customWidth="1"/>
    <col min="886" max="886" width="14.453125" bestFit="1" customWidth="1"/>
    <col min="887" max="887" width="14.54296875" bestFit="1" customWidth="1"/>
    <col min="888" max="888" width="12.6328125" bestFit="1" customWidth="1"/>
    <col min="889" max="889" width="15.08984375" bestFit="1" customWidth="1"/>
    <col min="890" max="890" width="14.453125" bestFit="1" customWidth="1"/>
    <col min="891" max="891" width="15.7265625" bestFit="1" customWidth="1"/>
    <col min="892" max="892" width="13.7265625" bestFit="1" customWidth="1"/>
    <col min="893" max="893" width="17.7265625" bestFit="1" customWidth="1"/>
    <col min="894" max="894" width="13.26953125" bestFit="1" customWidth="1"/>
    <col min="895" max="895" width="10.08984375" bestFit="1" customWidth="1"/>
    <col min="896" max="896" width="10.453125" bestFit="1" customWidth="1"/>
    <col min="897" max="897" width="10.08984375" bestFit="1" customWidth="1"/>
    <col min="898" max="898" width="13.7265625" bestFit="1" customWidth="1"/>
    <col min="899" max="899" width="10.54296875" bestFit="1" customWidth="1"/>
    <col min="900" max="900" width="10.453125" bestFit="1" customWidth="1"/>
    <col min="901" max="901" width="13" bestFit="1" customWidth="1"/>
    <col min="903" max="903" width="10.54296875" bestFit="1" customWidth="1"/>
    <col min="904" max="904" width="13" bestFit="1" customWidth="1"/>
    <col min="905" max="905" width="10.08984375" bestFit="1" customWidth="1"/>
    <col min="906" max="906" width="10.36328125" bestFit="1" customWidth="1"/>
    <col min="907" max="907" width="13.90625" bestFit="1" customWidth="1"/>
    <col min="908" max="908" width="13.26953125" bestFit="1" customWidth="1"/>
    <col min="909" max="909" width="11.26953125" bestFit="1" customWidth="1"/>
    <col min="910" max="910" width="12.90625" bestFit="1" customWidth="1"/>
    <col min="911" max="911" width="14.453125" bestFit="1" customWidth="1"/>
    <col min="912" max="912" width="15.81640625" bestFit="1" customWidth="1"/>
    <col min="913" max="913" width="11.6328125" bestFit="1" customWidth="1"/>
    <col min="914" max="914" width="13.90625" bestFit="1" customWidth="1"/>
    <col min="915" max="915" width="13.6328125" bestFit="1" customWidth="1"/>
    <col min="916" max="916" width="11.90625" bestFit="1" customWidth="1"/>
    <col min="917" max="917" width="11.1796875" bestFit="1" customWidth="1"/>
    <col min="918" max="918" width="15.08984375" bestFit="1" customWidth="1"/>
    <col min="919" max="919" width="11.1796875" bestFit="1" customWidth="1"/>
    <col min="920" max="920" width="15.1796875" bestFit="1" customWidth="1"/>
    <col min="921" max="921" width="12.08984375" bestFit="1" customWidth="1"/>
    <col min="922" max="922" width="13" bestFit="1" customWidth="1"/>
    <col min="923" max="923" width="13.453125" bestFit="1" customWidth="1"/>
    <col min="924" max="924" width="16.453125" bestFit="1" customWidth="1"/>
    <col min="925" max="925" width="11.81640625" bestFit="1" customWidth="1"/>
    <col min="926" max="926" width="11.90625" bestFit="1" customWidth="1"/>
    <col min="927" max="927" width="13.54296875" bestFit="1" customWidth="1"/>
    <col min="928" max="928" width="14.81640625" bestFit="1" customWidth="1"/>
    <col min="929" max="929" width="14.90625" bestFit="1" customWidth="1"/>
    <col min="930" max="930" width="12.90625" bestFit="1" customWidth="1"/>
    <col min="931" max="931" width="14.08984375" bestFit="1" customWidth="1"/>
    <col min="932" max="932" width="10.54296875" bestFit="1" customWidth="1"/>
    <col min="933" max="933" width="11.90625" bestFit="1" customWidth="1"/>
    <col min="934" max="934" width="11.81640625" bestFit="1" customWidth="1"/>
    <col min="935" max="935" width="13.453125" bestFit="1" customWidth="1"/>
    <col min="936" max="936" width="13.54296875" bestFit="1" customWidth="1"/>
    <col min="937" max="937" width="10.54296875" bestFit="1" customWidth="1"/>
    <col min="938" max="938" width="9.54296875" bestFit="1" customWidth="1"/>
    <col min="939" max="939" width="7.81640625" bestFit="1" customWidth="1"/>
    <col min="940" max="940" width="9.6328125" bestFit="1" customWidth="1"/>
    <col min="941" max="941" width="10.54296875" bestFit="1" customWidth="1"/>
    <col min="942" max="942" width="9.54296875" bestFit="1" customWidth="1"/>
    <col min="943" max="943" width="8.26953125" bestFit="1" customWidth="1"/>
    <col min="944" max="944" width="11.08984375" bestFit="1" customWidth="1"/>
    <col min="945" max="945" width="9.36328125" bestFit="1" customWidth="1"/>
    <col min="946" max="946" width="9.90625" bestFit="1" customWidth="1"/>
    <col min="947" max="947" width="10.36328125" bestFit="1" customWidth="1"/>
    <col min="948" max="949" width="11.6328125" bestFit="1" customWidth="1"/>
    <col min="950" max="950" width="15.26953125" bestFit="1" customWidth="1"/>
    <col min="951" max="951" width="14.7265625" bestFit="1" customWidth="1"/>
    <col min="952" max="952" width="16.1796875" bestFit="1" customWidth="1"/>
    <col min="953" max="953" width="9.90625" bestFit="1" customWidth="1"/>
    <col min="954" max="954" width="11.6328125" bestFit="1" customWidth="1"/>
    <col min="955" max="955" width="12.36328125" bestFit="1" customWidth="1"/>
    <col min="956" max="956" width="12.08984375" bestFit="1" customWidth="1"/>
    <col min="957" max="957" width="16.08984375" bestFit="1" customWidth="1"/>
    <col min="958" max="958" width="12.90625" bestFit="1" customWidth="1"/>
    <col min="959" max="959" width="12.26953125" bestFit="1" customWidth="1"/>
    <col min="960" max="960" width="10.36328125" bestFit="1" customWidth="1"/>
    <col min="961" max="961" width="10.6328125" bestFit="1" customWidth="1"/>
    <col min="962" max="962" width="9.7265625" bestFit="1" customWidth="1"/>
    <col min="963" max="963" width="11.54296875" bestFit="1" customWidth="1"/>
    <col min="964" max="964" width="12.90625" bestFit="1" customWidth="1"/>
    <col min="965" max="965" width="10.08984375" bestFit="1" customWidth="1"/>
    <col min="966" max="966" width="7.1796875" bestFit="1" customWidth="1"/>
    <col min="967" max="967" width="7.90625" bestFit="1" customWidth="1"/>
    <col min="968" max="968" width="11.08984375" bestFit="1" customWidth="1"/>
    <col min="969" max="969" width="7.81640625" bestFit="1" customWidth="1"/>
    <col min="970" max="970" width="8.453125" bestFit="1" customWidth="1"/>
    <col min="971" max="971" width="11.81640625" bestFit="1" customWidth="1"/>
    <col min="972" max="972" width="10" bestFit="1" customWidth="1"/>
    <col min="973" max="973" width="9" bestFit="1" customWidth="1"/>
    <col min="975" max="975" width="8.1796875" bestFit="1" customWidth="1"/>
    <col min="976" max="976" width="12.54296875" bestFit="1" customWidth="1"/>
    <col min="977" max="977" width="10.6328125" bestFit="1" customWidth="1"/>
    <col min="978" max="978" width="10.1796875" bestFit="1" customWidth="1"/>
    <col min="979" max="979" width="11.6328125" bestFit="1" customWidth="1"/>
    <col min="980" max="980" width="10" bestFit="1" customWidth="1"/>
    <col min="981" max="981" width="11.6328125" bestFit="1" customWidth="1"/>
    <col min="982" max="982" width="8.6328125" bestFit="1" customWidth="1"/>
    <col min="983" max="983" width="13.54296875" bestFit="1" customWidth="1"/>
    <col min="984" max="984" width="11.453125" bestFit="1" customWidth="1"/>
    <col min="985" max="985" width="12.26953125" bestFit="1" customWidth="1"/>
    <col min="986" max="986" width="11.6328125" bestFit="1" customWidth="1"/>
    <col min="987" max="987" width="8.81640625" bestFit="1" customWidth="1"/>
    <col min="988" max="988" width="11.26953125" bestFit="1" customWidth="1"/>
    <col min="989" max="989" width="16.7265625" bestFit="1" customWidth="1"/>
    <col min="990" max="990" width="15.6328125" bestFit="1" customWidth="1"/>
    <col min="991" max="991" width="15.36328125" bestFit="1" customWidth="1"/>
    <col min="992" max="992" width="12.36328125" bestFit="1" customWidth="1"/>
    <col min="993" max="993" width="16" bestFit="1" customWidth="1"/>
    <col min="994" max="994" width="15.26953125" bestFit="1" customWidth="1"/>
    <col min="995" max="995" width="14.54296875" bestFit="1" customWidth="1"/>
    <col min="996" max="996" width="13.453125" bestFit="1" customWidth="1"/>
    <col min="997" max="997" width="14.36328125" bestFit="1" customWidth="1"/>
    <col min="998" max="998" width="15.26953125" bestFit="1" customWidth="1"/>
    <col min="999" max="999" width="15.81640625" bestFit="1" customWidth="1"/>
    <col min="1000" max="1000" width="18.1796875" bestFit="1" customWidth="1"/>
    <col min="1001" max="1001" width="13.81640625" bestFit="1" customWidth="1"/>
    <col min="1002" max="1002" width="14" bestFit="1" customWidth="1"/>
    <col min="1003" max="1003" width="14.54296875" bestFit="1" customWidth="1"/>
    <col min="1004" max="1004" width="11.36328125" bestFit="1" customWidth="1"/>
    <col min="1005" max="1005" width="13.36328125" bestFit="1" customWidth="1"/>
    <col min="1006" max="1006" width="14.08984375" bestFit="1" customWidth="1"/>
    <col min="1007" max="1007" width="14.1796875" bestFit="1" customWidth="1"/>
    <col min="1008" max="1008" width="13.7265625" bestFit="1" customWidth="1"/>
    <col min="1009" max="1009" width="12.08984375" bestFit="1" customWidth="1"/>
    <col min="1010" max="1011" width="12" bestFit="1" customWidth="1"/>
    <col min="1012" max="1012" width="12.08984375" bestFit="1" customWidth="1"/>
    <col min="1013" max="1013" width="11.90625" bestFit="1" customWidth="1"/>
    <col min="1014" max="1014" width="9.81640625" bestFit="1" customWidth="1"/>
    <col min="1015" max="1015" width="13.1796875" bestFit="1" customWidth="1"/>
    <col min="1016" max="1016" width="12.6328125" bestFit="1" customWidth="1"/>
    <col min="1017" max="1017" width="14.453125" bestFit="1" customWidth="1"/>
    <col min="1018" max="1018" width="12.54296875" bestFit="1" customWidth="1"/>
    <col min="1019" max="1019" width="13.81640625" bestFit="1" customWidth="1"/>
    <col min="1020" max="1020" width="11.54296875" bestFit="1" customWidth="1"/>
    <col min="1021" max="1021" width="13.453125" bestFit="1" customWidth="1"/>
    <col min="1022" max="1022" width="11.81640625" bestFit="1" customWidth="1"/>
    <col min="1023" max="1023" width="13.453125" bestFit="1" customWidth="1"/>
    <col min="1024" max="1024" width="12.6328125" bestFit="1" customWidth="1"/>
    <col min="1025" max="1025" width="9.6328125" bestFit="1" customWidth="1"/>
    <col min="1026" max="1026" width="10" bestFit="1" customWidth="1"/>
    <col min="1027" max="1027" width="7.90625" bestFit="1" customWidth="1"/>
    <col min="1028" max="1028" width="9.7265625" bestFit="1" customWidth="1"/>
    <col min="1029" max="1029" width="12.453125" bestFit="1" customWidth="1"/>
    <col min="1030" max="1030" width="9" bestFit="1" customWidth="1"/>
    <col min="1031" max="1031" width="11.453125" bestFit="1" customWidth="1"/>
    <col min="1032" max="1032" width="11.7265625" bestFit="1" customWidth="1"/>
    <col min="1033" max="1033" width="11.26953125" bestFit="1" customWidth="1"/>
    <col min="1034" max="1034" width="9.26953125" bestFit="1" customWidth="1"/>
    <col min="1035" max="1035" width="11.08984375" bestFit="1" customWidth="1"/>
    <col min="1036" max="1036" width="14.36328125" bestFit="1" customWidth="1"/>
    <col min="1037" max="1037" width="12.26953125" bestFit="1" customWidth="1"/>
    <col min="1038" max="1038" width="15.26953125" bestFit="1" customWidth="1"/>
    <col min="1039" max="1039" width="13.08984375" bestFit="1" customWidth="1"/>
    <col min="1040" max="1040" width="11.7265625" bestFit="1" customWidth="1"/>
    <col min="1041" max="1041" width="14.6328125" bestFit="1" customWidth="1"/>
    <col min="1042" max="1042" width="12.54296875" bestFit="1" customWidth="1"/>
    <col min="1043" max="1043" width="13.453125" bestFit="1" customWidth="1"/>
    <col min="1044" max="1044" width="11" bestFit="1" customWidth="1"/>
    <col min="1045" max="1045" width="13.1796875" bestFit="1" customWidth="1"/>
    <col min="1046" max="1046" width="10.1796875" bestFit="1" customWidth="1"/>
    <col min="1047" max="1047" width="13.453125" bestFit="1" customWidth="1"/>
    <col min="1048" max="1048" width="11.54296875" bestFit="1" customWidth="1"/>
    <col min="1049" max="1049" width="14.08984375" bestFit="1" customWidth="1"/>
    <col min="1050" max="1050" width="13.81640625" bestFit="1" customWidth="1"/>
    <col min="1051" max="1051" width="14.36328125" bestFit="1" customWidth="1"/>
    <col min="1052" max="1052" width="14" bestFit="1" customWidth="1"/>
    <col min="1053" max="1053" width="10.54296875" bestFit="1" customWidth="1"/>
    <col min="1054" max="1054" width="12.6328125" bestFit="1" customWidth="1"/>
    <col min="1055" max="1055" width="14" bestFit="1" customWidth="1"/>
    <col min="1056" max="1056" width="11.7265625" bestFit="1" customWidth="1"/>
    <col min="1057" max="1057" width="9" bestFit="1" customWidth="1"/>
    <col min="1058" max="1058" width="12.26953125" bestFit="1" customWidth="1"/>
    <col min="1059" max="1059" width="12.453125" bestFit="1" customWidth="1"/>
    <col min="1060" max="1060" width="10.7265625" bestFit="1" customWidth="1"/>
    <col min="1061" max="1061" width="12.453125" bestFit="1" customWidth="1"/>
    <col min="1062" max="1062" width="11.453125" bestFit="1" customWidth="1"/>
    <col min="1063" max="1063" width="13.26953125" bestFit="1" customWidth="1"/>
    <col min="1064" max="1064" width="11.81640625" bestFit="1" customWidth="1"/>
    <col min="1065" max="1065" width="13.54296875" bestFit="1" customWidth="1"/>
    <col min="1066" max="1066" width="11.453125" bestFit="1" customWidth="1"/>
    <col min="1067" max="1067" width="12.7265625" bestFit="1" customWidth="1"/>
    <col min="1068" max="1068" width="11.36328125" bestFit="1" customWidth="1"/>
    <col min="1069" max="1069" width="11.7265625" bestFit="1" customWidth="1"/>
    <col min="1070" max="1070" width="11.90625" bestFit="1" customWidth="1"/>
    <col min="1071" max="1071" width="10.26953125" bestFit="1" customWidth="1"/>
    <col min="1072" max="1072" width="11" bestFit="1" customWidth="1"/>
    <col min="1073" max="1073" width="9.54296875" bestFit="1" customWidth="1"/>
    <col min="1074" max="1074" width="11.1796875" bestFit="1" customWidth="1"/>
    <col min="1075" max="1075" width="11.36328125" bestFit="1" customWidth="1"/>
    <col min="1076" max="1077" width="10.6328125" bestFit="1" customWidth="1"/>
    <col min="1078" max="1078" width="9.6328125" bestFit="1" customWidth="1"/>
    <col min="1079" max="1079" width="10.7265625" bestFit="1" customWidth="1"/>
    <col min="1080" max="1080" width="12.36328125" bestFit="1" customWidth="1"/>
    <col min="1081" max="1081" width="13.54296875" bestFit="1" customWidth="1"/>
    <col min="1082" max="1082" width="10.08984375" bestFit="1" customWidth="1"/>
    <col min="1083" max="1083" width="11" bestFit="1" customWidth="1"/>
    <col min="1084" max="1084" width="11.1796875" bestFit="1" customWidth="1"/>
    <col min="1085" max="1085" width="14" bestFit="1" customWidth="1"/>
    <col min="1086" max="1086" width="17.08984375" bestFit="1" customWidth="1"/>
    <col min="1087" max="1087" width="18.453125" bestFit="1" customWidth="1"/>
    <col min="1088" max="1088" width="17.90625" bestFit="1" customWidth="1"/>
    <col min="1089" max="1089" width="15.453125" bestFit="1" customWidth="1"/>
    <col min="1090" max="1090" width="16.7265625" bestFit="1" customWidth="1"/>
    <col min="1091" max="1091" width="14.26953125" bestFit="1" customWidth="1"/>
    <col min="1092" max="1092" width="14.6328125" bestFit="1" customWidth="1"/>
    <col min="1093" max="1093" width="15.81640625" bestFit="1" customWidth="1"/>
    <col min="1094" max="1094" width="18.36328125" bestFit="1" customWidth="1"/>
    <col min="1095" max="1095" width="13.7265625" bestFit="1" customWidth="1"/>
    <col min="1096" max="1096" width="10.7265625" bestFit="1" customWidth="1"/>
    <col min="1097" max="1097" width="13.26953125" bestFit="1" customWidth="1"/>
    <col min="1098" max="1098" width="13.54296875" bestFit="1" customWidth="1"/>
    <col min="1099" max="1099" width="11.1796875" bestFit="1" customWidth="1"/>
    <col min="1100" max="1100" width="11.453125" bestFit="1" customWidth="1"/>
    <col min="1101" max="1101" width="11.81640625" bestFit="1" customWidth="1"/>
    <col min="1102" max="1102" width="15.08984375" bestFit="1" customWidth="1"/>
    <col min="1103" max="1103" width="11.90625" bestFit="1" customWidth="1"/>
    <col min="1104" max="1104" width="14.08984375" bestFit="1" customWidth="1"/>
    <col min="1105" max="1105" width="11.81640625" bestFit="1" customWidth="1"/>
    <col min="1106" max="1106" width="10.81640625" bestFit="1" customWidth="1"/>
    <col min="1107" max="1107" width="12.36328125" bestFit="1" customWidth="1"/>
    <col min="1108" max="1108" width="11" bestFit="1" customWidth="1"/>
    <col min="1109" max="1109" width="9.90625" bestFit="1" customWidth="1"/>
    <col min="1110" max="1110" width="13" bestFit="1" customWidth="1"/>
    <col min="1112" max="1112" width="10.54296875" bestFit="1" customWidth="1"/>
    <col min="1113" max="1113" width="11.54296875" bestFit="1" customWidth="1"/>
    <col min="1114" max="1114" width="10.7265625" bestFit="1" customWidth="1"/>
    <col min="1115" max="1115" width="10.453125" bestFit="1" customWidth="1"/>
    <col min="1116" max="1116" width="10.7265625" bestFit="1" customWidth="1"/>
    <col min="1117" max="1117" width="10.36328125" bestFit="1" customWidth="1"/>
    <col min="1118" max="1118" width="10.90625" bestFit="1" customWidth="1"/>
    <col min="1119" max="1119" width="12.90625" bestFit="1" customWidth="1"/>
    <col min="1120" max="1120" width="10.26953125" bestFit="1" customWidth="1"/>
    <col min="1121" max="1121" width="15.1796875" bestFit="1" customWidth="1"/>
    <col min="1122" max="1122" width="11.08984375" bestFit="1" customWidth="1"/>
    <col min="1123" max="1123" width="11.54296875" bestFit="1" customWidth="1"/>
    <col min="1124" max="1124" width="13.26953125" bestFit="1" customWidth="1"/>
    <col min="1125" max="1125" width="13.7265625" bestFit="1" customWidth="1"/>
    <col min="1126" max="1126" width="17.90625" bestFit="1" customWidth="1"/>
    <col min="1127" max="1127" width="15.1796875" bestFit="1" customWidth="1"/>
    <col min="1128" max="1128" width="13.90625" bestFit="1" customWidth="1"/>
    <col min="1129" max="1129" width="16.7265625" bestFit="1" customWidth="1"/>
    <col min="1130" max="1130" width="18.26953125" bestFit="1" customWidth="1"/>
    <col min="1131" max="1131" width="14.08984375" bestFit="1" customWidth="1"/>
    <col min="1132" max="1132" width="13.6328125" bestFit="1" customWidth="1"/>
    <col min="1133" max="1133" width="14" bestFit="1" customWidth="1"/>
    <col min="1134" max="1134" width="13.08984375" bestFit="1" customWidth="1"/>
    <col min="1135" max="1135" width="13.81640625" bestFit="1" customWidth="1"/>
    <col min="1136" max="1136" width="12.6328125" bestFit="1" customWidth="1"/>
    <col min="1137" max="1137" width="13.08984375" bestFit="1" customWidth="1"/>
    <col min="1138" max="1138" width="14.1796875" bestFit="1" customWidth="1"/>
    <col min="1139" max="1139" width="12.90625" bestFit="1" customWidth="1"/>
    <col min="1140" max="1140" width="8.81640625" bestFit="1" customWidth="1"/>
    <col min="1141" max="1141" width="10.453125" bestFit="1" customWidth="1"/>
    <col min="1142" max="1142" width="10.6328125" bestFit="1" customWidth="1"/>
    <col min="1143" max="1143" width="10.90625" bestFit="1" customWidth="1"/>
    <col min="1144" max="1144" width="11" bestFit="1" customWidth="1"/>
    <col min="1145" max="1145" width="10.36328125" bestFit="1" customWidth="1"/>
    <col min="1146" max="1146" width="9.08984375" bestFit="1" customWidth="1"/>
    <col min="1147" max="1147" width="10.26953125" bestFit="1" customWidth="1"/>
    <col min="1148" max="1148" width="10.453125" bestFit="1" customWidth="1"/>
    <col min="1149" max="1149" width="14.81640625" bestFit="1" customWidth="1"/>
    <col min="1150" max="1150" width="11.6328125" bestFit="1" customWidth="1"/>
    <col min="1151" max="1151" width="10.7265625" bestFit="1" customWidth="1"/>
    <col min="1152" max="1152" width="11" bestFit="1" customWidth="1"/>
    <col min="1153" max="1153" width="14.26953125" bestFit="1" customWidth="1"/>
    <col min="1154" max="1154" width="12.6328125" bestFit="1" customWidth="1"/>
    <col min="1155" max="1155" width="11.453125" bestFit="1" customWidth="1"/>
    <col min="1156" max="1156" width="10.26953125" bestFit="1" customWidth="1"/>
    <col min="1157" max="1157" width="13.6328125" bestFit="1" customWidth="1"/>
    <col min="1158" max="1158" width="11.26953125" bestFit="1" customWidth="1"/>
    <col min="1159" max="1159" width="10.90625" bestFit="1" customWidth="1"/>
    <col min="1160" max="1160" width="16" bestFit="1" customWidth="1"/>
    <col min="1161" max="1161" width="14.36328125" bestFit="1" customWidth="1"/>
    <col min="1162" max="1162" width="11.81640625" bestFit="1" customWidth="1"/>
    <col min="1163" max="1163" width="14.26953125" bestFit="1" customWidth="1"/>
    <col min="1164" max="1164" width="12.08984375" bestFit="1" customWidth="1"/>
    <col min="1165" max="1165" width="10.6328125" bestFit="1" customWidth="1"/>
    <col min="1166" max="1166" width="10.26953125" bestFit="1" customWidth="1"/>
    <col min="1167" max="1167" width="13.08984375" bestFit="1" customWidth="1"/>
    <col min="1169" max="1169" width="11.54296875" bestFit="1" customWidth="1"/>
    <col min="1170" max="1170" width="9.7265625" bestFit="1" customWidth="1"/>
    <col min="1171" max="1171" width="9.81640625" bestFit="1" customWidth="1"/>
    <col min="1172" max="1172" width="9.6328125" bestFit="1" customWidth="1"/>
    <col min="1173" max="1173" width="12.54296875" bestFit="1" customWidth="1"/>
    <col min="1174" max="1174" width="13.1796875" bestFit="1" customWidth="1"/>
    <col min="1175" max="1175" width="15.453125" bestFit="1" customWidth="1"/>
    <col min="1176" max="1176" width="14.81640625" bestFit="1" customWidth="1"/>
    <col min="1177" max="1177" width="13.90625" bestFit="1" customWidth="1"/>
    <col min="1178" max="1178" width="13" bestFit="1" customWidth="1"/>
    <col min="1179" max="1179" width="11.453125" bestFit="1" customWidth="1"/>
    <col min="1180" max="1180" width="13.7265625" bestFit="1" customWidth="1"/>
    <col min="1181" max="1181" width="15.453125" bestFit="1" customWidth="1"/>
    <col min="1182" max="1182" width="12" bestFit="1" customWidth="1"/>
    <col min="1183" max="1183" width="17" bestFit="1" customWidth="1"/>
    <col min="1184" max="1184" width="15.08984375" bestFit="1" customWidth="1"/>
    <col min="1185" max="1185" width="15.26953125" bestFit="1" customWidth="1"/>
    <col min="1186" max="1186" width="15" bestFit="1" customWidth="1"/>
    <col min="1187" max="1187" width="13" bestFit="1" customWidth="1"/>
    <col min="1188" max="1188" width="15.26953125" bestFit="1" customWidth="1"/>
    <col min="1189" max="1189" width="14.26953125" bestFit="1" customWidth="1"/>
    <col min="1190" max="1190" width="10.36328125" bestFit="1" customWidth="1"/>
    <col min="1191" max="1191" width="10" bestFit="1" customWidth="1"/>
    <col min="1192" max="1192" width="8.453125" bestFit="1" customWidth="1"/>
    <col min="1193" max="1193" width="9.54296875" bestFit="1" customWidth="1"/>
    <col min="1194" max="1194" width="13.1796875" bestFit="1" customWidth="1"/>
    <col min="1195" max="1195" width="11.1796875" bestFit="1" customWidth="1"/>
    <col min="1196" max="1196" width="9.08984375" bestFit="1" customWidth="1"/>
    <col min="1197" max="1197" width="8.81640625" bestFit="1" customWidth="1"/>
    <col min="1198" max="1198" width="11.54296875" bestFit="1" customWidth="1"/>
    <col min="1199" max="1199" width="8.6328125" bestFit="1" customWidth="1"/>
    <col min="1200" max="1200" width="12.6328125" bestFit="1" customWidth="1"/>
    <col min="1201" max="1201" width="9.08984375" bestFit="1" customWidth="1"/>
    <col min="1202" max="1202" width="11.7265625" bestFit="1" customWidth="1"/>
    <col min="1203" max="1203" width="11.453125" bestFit="1" customWidth="1"/>
    <col min="1204" max="1204" width="14.26953125" bestFit="1" customWidth="1"/>
    <col min="1205" max="1205" width="11.7265625" bestFit="1" customWidth="1"/>
    <col min="1206" max="1206" width="9.36328125" bestFit="1" customWidth="1"/>
    <col min="1207" max="1207" width="10.6328125" bestFit="1" customWidth="1"/>
    <col min="1208" max="1208" width="13" bestFit="1" customWidth="1"/>
    <col min="1209" max="1209" width="10.81640625" bestFit="1" customWidth="1"/>
    <col min="1210" max="1210" width="11.54296875" bestFit="1" customWidth="1"/>
    <col min="1211" max="1211" width="12.7265625" bestFit="1" customWidth="1"/>
    <col min="1212" max="1212" width="12.90625" bestFit="1" customWidth="1"/>
    <col min="1213" max="1213" width="11.7265625" bestFit="1" customWidth="1"/>
    <col min="1214" max="1214" width="9.7265625" bestFit="1" customWidth="1"/>
    <col min="1215" max="1215" width="11.453125" bestFit="1" customWidth="1"/>
    <col min="1216" max="1216" width="12.90625" bestFit="1" customWidth="1"/>
    <col min="1217" max="1217" width="10.7265625" bestFit="1" customWidth="1"/>
    <col min="1218" max="1218" width="11.26953125" bestFit="1" customWidth="1"/>
    <col min="1219" max="1219" width="10.81640625" bestFit="1" customWidth="1"/>
    <col min="1220" max="1220" width="15.7265625" bestFit="1" customWidth="1"/>
    <col min="1221" max="1221" width="10.453125" bestFit="1" customWidth="1"/>
    <col min="1222" max="1222" width="12" bestFit="1" customWidth="1"/>
    <col min="1223" max="1223" width="7.26953125" bestFit="1" customWidth="1"/>
    <col min="1224" max="1224" width="11.54296875" bestFit="1" customWidth="1"/>
    <col min="1225" max="1225" width="9.7265625" bestFit="1" customWidth="1"/>
    <col min="1226" max="1226" width="10.6328125" bestFit="1" customWidth="1"/>
    <col min="1227" max="1227" width="9.7265625" bestFit="1" customWidth="1"/>
    <col min="1228" max="1228" width="10.7265625" bestFit="1" customWidth="1"/>
    <col min="1229" max="1229" width="7" bestFit="1" customWidth="1"/>
    <col min="1230" max="1230" width="10.7265625" bestFit="1" customWidth="1"/>
    <col min="1231" max="1231" width="8.1796875" bestFit="1" customWidth="1"/>
    <col min="1232" max="1232" width="8.81640625" bestFit="1" customWidth="1"/>
    <col min="1233" max="1233" width="9.6328125" bestFit="1" customWidth="1"/>
    <col min="1234" max="1234" width="11.453125" bestFit="1" customWidth="1"/>
    <col min="1235" max="1235" width="9.54296875" bestFit="1" customWidth="1"/>
    <col min="1236" max="1236" width="8.36328125" bestFit="1" customWidth="1"/>
    <col min="1237" max="1237" width="10.1796875" bestFit="1" customWidth="1"/>
    <col min="1238" max="1238" width="9.7265625" bestFit="1" customWidth="1"/>
    <col min="1239" max="1239" width="10.453125" bestFit="1" customWidth="1"/>
    <col min="1240" max="1240" width="14.08984375" bestFit="1" customWidth="1"/>
    <col min="1241" max="1241" width="11.7265625" bestFit="1" customWidth="1"/>
    <col min="1242" max="1242" width="8.90625" bestFit="1" customWidth="1"/>
    <col min="1243" max="1243" width="10.81640625" bestFit="1" customWidth="1"/>
    <col min="1244" max="1244" width="12.6328125" bestFit="1" customWidth="1"/>
    <col min="1245" max="1245" width="9.90625" bestFit="1" customWidth="1"/>
    <col min="1246" max="1246" width="13.81640625" bestFit="1" customWidth="1"/>
    <col min="1247" max="1247" width="13.453125" bestFit="1" customWidth="1"/>
    <col min="1248" max="1248" width="11" bestFit="1" customWidth="1"/>
    <col min="1249" max="1249" width="12.54296875" bestFit="1" customWidth="1"/>
    <col min="1250" max="1250" width="11" bestFit="1" customWidth="1"/>
    <col min="1251" max="1251" width="9.453125" bestFit="1" customWidth="1"/>
    <col min="1252" max="1252" width="13.1796875" bestFit="1" customWidth="1"/>
    <col min="1253" max="1253" width="10.26953125" bestFit="1" customWidth="1"/>
    <col min="1254" max="1254" width="9.81640625" bestFit="1" customWidth="1"/>
    <col min="1255" max="1255" width="13.08984375" bestFit="1" customWidth="1"/>
    <col min="1256" max="1256" width="12.90625" bestFit="1" customWidth="1"/>
    <col min="1257" max="1257" width="8.81640625" bestFit="1" customWidth="1"/>
    <col min="1258" max="1258" width="12.26953125" bestFit="1" customWidth="1"/>
    <col min="1259" max="1259" width="13.26953125" bestFit="1" customWidth="1"/>
    <col min="1260" max="1260" width="9.90625" bestFit="1" customWidth="1"/>
    <col min="1261" max="1261" width="9.26953125" bestFit="1" customWidth="1"/>
    <col min="1262" max="1262" width="12.453125" bestFit="1" customWidth="1"/>
    <col min="1263" max="1263" width="11.90625" bestFit="1" customWidth="1"/>
    <col min="1264" max="1264" width="14.26953125" bestFit="1" customWidth="1"/>
    <col min="1265" max="1265" width="14.453125" bestFit="1" customWidth="1"/>
    <col min="1266" max="1266" width="17.6328125" bestFit="1" customWidth="1"/>
    <col min="1267" max="1268" width="16.54296875" bestFit="1" customWidth="1"/>
    <col min="1269" max="1269" width="17.7265625" bestFit="1" customWidth="1"/>
    <col min="1270" max="1270" width="16.1796875" bestFit="1" customWidth="1"/>
    <col min="1271" max="1271" width="16.6328125" bestFit="1" customWidth="1"/>
    <col min="1272" max="1272" width="17" bestFit="1" customWidth="1"/>
    <col min="1273" max="1273" width="12.90625" bestFit="1" customWidth="1"/>
    <col min="1274" max="1274" width="19.54296875" bestFit="1" customWidth="1"/>
    <col min="1275" max="1275" width="17.54296875" bestFit="1" customWidth="1"/>
    <col min="1276" max="1276" width="14.26953125" bestFit="1" customWidth="1"/>
    <col min="1277" max="1277" width="17.453125" bestFit="1" customWidth="1"/>
    <col min="1278" max="1278" width="16.6328125" bestFit="1" customWidth="1"/>
    <col min="1279" max="1279" width="17.08984375" bestFit="1" customWidth="1"/>
    <col min="1280" max="1280" width="18.6328125" bestFit="1" customWidth="1"/>
    <col min="1281" max="1281" width="17.7265625" bestFit="1" customWidth="1"/>
    <col min="1282" max="1282" width="13.81640625" bestFit="1" customWidth="1"/>
    <col min="1283" max="1283" width="13.7265625" bestFit="1" customWidth="1"/>
    <col min="1284" max="1284" width="12" bestFit="1" customWidth="1"/>
    <col min="1286" max="1286" width="13.6328125" bestFit="1" customWidth="1"/>
    <col min="1287" max="1287" width="11.36328125" bestFit="1" customWidth="1"/>
    <col min="1288" max="1288" width="9.1796875" bestFit="1" customWidth="1"/>
    <col min="1289" max="1289" width="13.1796875" bestFit="1" customWidth="1"/>
    <col min="1290" max="1290" width="11.90625" bestFit="1" customWidth="1"/>
    <col min="1291" max="1291" width="9.6328125" bestFit="1" customWidth="1"/>
    <col min="1292" max="1292" width="12" bestFit="1" customWidth="1"/>
    <col min="1293" max="1293" width="12.1796875" bestFit="1" customWidth="1"/>
    <col min="1294" max="1294" width="11.08984375" bestFit="1" customWidth="1"/>
    <col min="1295" max="1295" width="10.6328125" bestFit="1" customWidth="1"/>
    <col min="1296" max="1296" width="10.81640625" bestFit="1" customWidth="1"/>
    <col min="1297" max="1297" width="10.36328125" bestFit="1" customWidth="1"/>
    <col min="1298" max="1298" width="9.26953125" bestFit="1" customWidth="1"/>
    <col min="1299" max="1299" width="10.7265625" bestFit="1" customWidth="1"/>
    <col min="1300" max="1300" width="14.7265625" bestFit="1" customWidth="1"/>
    <col min="1301" max="1301" width="10.08984375" bestFit="1" customWidth="1"/>
    <col min="1302" max="1302" width="13.26953125" bestFit="1" customWidth="1"/>
    <col min="1303" max="1303" width="9" bestFit="1" customWidth="1"/>
    <col min="1304" max="1304" width="9.54296875" bestFit="1" customWidth="1"/>
    <col min="1305" max="1305" width="10.81640625" bestFit="1" customWidth="1"/>
    <col min="1306" max="1306" width="10.6328125" bestFit="1" customWidth="1"/>
    <col min="1307" max="1307" width="11.54296875" bestFit="1" customWidth="1"/>
    <col min="1308" max="1308" width="9.54296875" bestFit="1" customWidth="1"/>
    <col min="1309" max="1309" width="12" bestFit="1" customWidth="1"/>
    <col min="1310" max="1310" width="14.453125" bestFit="1" customWidth="1"/>
    <col min="1311" max="1311" width="9.453125" bestFit="1" customWidth="1"/>
    <col min="1312" max="1312" width="11.54296875" bestFit="1" customWidth="1"/>
    <col min="1313" max="1313" width="11.90625" bestFit="1" customWidth="1"/>
    <col min="1314" max="1314" width="13" bestFit="1" customWidth="1"/>
    <col min="1315" max="1315" width="8.90625" bestFit="1" customWidth="1"/>
    <col min="1316" max="1316" width="11.26953125" bestFit="1" customWidth="1"/>
    <col min="1317" max="1317" width="10.7265625" bestFit="1" customWidth="1"/>
    <col min="1318" max="1318" width="11.1796875" bestFit="1" customWidth="1"/>
    <col min="1319" max="1319" width="9.54296875" bestFit="1" customWidth="1"/>
    <col min="1320" max="1320" width="12.7265625" bestFit="1" customWidth="1"/>
    <col min="1321" max="1321" width="12.36328125" bestFit="1" customWidth="1"/>
    <col min="1322" max="1322" width="7.453125" bestFit="1" customWidth="1"/>
    <col min="1323" max="1323" width="7.90625" bestFit="1" customWidth="1"/>
    <col min="1324" max="1324" width="8.1796875" bestFit="1" customWidth="1"/>
    <col min="1325" max="1325" width="12.54296875" bestFit="1" customWidth="1"/>
    <col min="1326" max="1326" width="11.81640625" bestFit="1" customWidth="1"/>
    <col min="1327" max="1327" width="9.453125" bestFit="1" customWidth="1"/>
    <col min="1328" max="1328" width="9.90625" bestFit="1" customWidth="1"/>
    <col min="1329" max="1329" width="11.1796875" bestFit="1" customWidth="1"/>
    <col min="1330" max="1330" width="9.6328125" bestFit="1" customWidth="1"/>
    <col min="1331" max="1331" width="8.90625" bestFit="1" customWidth="1"/>
    <col min="1332" max="1332" width="14.1796875" bestFit="1" customWidth="1"/>
    <col min="1333" max="1333" width="10.90625" bestFit="1" customWidth="1"/>
    <col min="1334" max="1334" width="14.6328125" bestFit="1" customWidth="1"/>
    <col min="1335" max="1335" width="9.54296875" bestFit="1" customWidth="1"/>
    <col min="1336" max="1336" width="12.36328125" bestFit="1" customWidth="1"/>
    <col min="1337" max="1337" width="11.54296875" bestFit="1" customWidth="1"/>
    <col min="1338" max="1338" width="13.36328125" bestFit="1" customWidth="1"/>
    <col min="1339" max="1339" width="13.1796875" bestFit="1" customWidth="1"/>
    <col min="1340" max="1340" width="11" bestFit="1" customWidth="1"/>
    <col min="1341" max="1341" width="11.54296875" bestFit="1" customWidth="1"/>
    <col min="1342" max="1342" width="11.08984375" bestFit="1" customWidth="1"/>
    <col min="1343" max="1343" width="15.81640625" bestFit="1" customWidth="1"/>
    <col min="1344" max="1344" width="12.453125" bestFit="1" customWidth="1"/>
    <col min="1345" max="1345" width="12.08984375" bestFit="1" customWidth="1"/>
    <col min="1346" max="1346" width="15.54296875" bestFit="1" customWidth="1"/>
    <col min="1347" max="1347" width="13.08984375" bestFit="1" customWidth="1"/>
    <col min="1348" max="1348" width="12.453125" bestFit="1" customWidth="1"/>
    <col min="1349" max="1349" width="11.6328125" bestFit="1" customWidth="1"/>
    <col min="1350" max="1350" width="15.36328125" bestFit="1" customWidth="1"/>
    <col min="1351" max="1351" width="11.1796875" bestFit="1" customWidth="1"/>
    <col min="1352" max="1352" width="14.81640625" bestFit="1" customWidth="1"/>
    <col min="1353" max="1353" width="13.54296875" bestFit="1" customWidth="1"/>
    <col min="1354" max="1354" width="12.7265625" bestFit="1" customWidth="1"/>
    <col min="1355" max="1355" width="16.81640625" bestFit="1" customWidth="1"/>
    <col min="1356" max="1356" width="12.7265625" bestFit="1" customWidth="1"/>
    <col min="1357" max="1357" width="15.453125" bestFit="1" customWidth="1"/>
    <col min="1358" max="1358" width="13.36328125" bestFit="1" customWidth="1"/>
    <col min="1359" max="1359" width="15.81640625" bestFit="1" customWidth="1"/>
    <col min="1360" max="1360" width="17.08984375" bestFit="1" customWidth="1"/>
    <col min="1361" max="1361" width="13.08984375" bestFit="1" customWidth="1"/>
    <col min="1362" max="1362" width="15.1796875" bestFit="1" customWidth="1"/>
    <col min="1363" max="1363" width="17" bestFit="1" customWidth="1"/>
    <col min="1364" max="1364" width="12.26953125" bestFit="1" customWidth="1"/>
    <col min="1365" max="1365" width="11.90625" bestFit="1" customWidth="1"/>
    <col min="1366" max="1366" width="17.54296875" bestFit="1" customWidth="1"/>
    <col min="1367" max="1367" width="12.7265625" bestFit="1" customWidth="1"/>
    <col min="1368" max="1368" width="14.1796875" bestFit="1" customWidth="1"/>
    <col min="1369" max="1369" width="16.36328125" bestFit="1" customWidth="1"/>
    <col min="1370" max="1371" width="12.6328125" bestFit="1" customWidth="1"/>
    <col min="1372" max="1372" width="16.36328125" bestFit="1" customWidth="1"/>
    <col min="1373" max="1373" width="14.08984375" bestFit="1" customWidth="1"/>
    <col min="1374" max="1374" width="14.36328125" bestFit="1" customWidth="1"/>
    <col min="1375" max="1375" width="16.1796875" bestFit="1" customWidth="1"/>
    <col min="1376" max="1376" width="11.26953125" bestFit="1" customWidth="1"/>
    <col min="1377" max="1377" width="14.81640625" bestFit="1" customWidth="1"/>
    <col min="1378" max="1378" width="12.453125" bestFit="1" customWidth="1"/>
    <col min="1379" max="1379" width="14.90625" bestFit="1" customWidth="1"/>
    <col min="1380" max="1380" width="13.36328125" bestFit="1" customWidth="1"/>
    <col min="1381" max="1381" width="14.81640625" bestFit="1" customWidth="1"/>
    <col min="1382" max="1382" width="8.81640625" bestFit="1" customWidth="1"/>
    <col min="1383" max="1383" width="9.90625" bestFit="1" customWidth="1"/>
    <col min="1384" max="1384" width="10.7265625" bestFit="1" customWidth="1"/>
    <col min="1385" max="1385" width="10.36328125" bestFit="1" customWidth="1"/>
    <col min="1386" max="1386" width="10.81640625" bestFit="1" customWidth="1"/>
    <col min="1387" max="1387" width="8.54296875" bestFit="1" customWidth="1"/>
    <col min="1388" max="1388" width="12.26953125" bestFit="1" customWidth="1"/>
    <col min="1389" max="1389" width="11.6328125" bestFit="1" customWidth="1"/>
    <col min="1390" max="1390" width="14.81640625" bestFit="1" customWidth="1"/>
    <col min="1391" max="1391" width="9.7265625" bestFit="1" customWidth="1"/>
    <col min="1392" max="1392" width="12.08984375" bestFit="1" customWidth="1"/>
    <col min="1393" max="1393" width="10.54296875" bestFit="1" customWidth="1"/>
    <col min="1394" max="1394" width="10.81640625" bestFit="1" customWidth="1"/>
    <col min="1395" max="1395" width="10.36328125" bestFit="1" customWidth="1"/>
    <col min="1396" max="1396" width="11" bestFit="1" customWidth="1"/>
    <col min="1397" max="1397" width="12.54296875" bestFit="1" customWidth="1"/>
    <col min="1398" max="1398" width="12.1796875" bestFit="1" customWidth="1"/>
    <col min="1399" max="1399" width="11.26953125" bestFit="1" customWidth="1"/>
    <col min="1400" max="1400" width="14.54296875" bestFit="1" customWidth="1"/>
    <col min="1401" max="1401" width="11" bestFit="1" customWidth="1"/>
    <col min="1402" max="1402" width="11.90625" bestFit="1" customWidth="1"/>
    <col min="1403" max="1403" width="12.36328125" bestFit="1" customWidth="1"/>
    <col min="1404" max="1404" width="13.90625" bestFit="1" customWidth="1"/>
    <col min="1405" max="1405" width="13.26953125" bestFit="1" customWidth="1"/>
    <col min="1406" max="1406" width="11.90625" bestFit="1" customWidth="1"/>
    <col min="1407" max="1407" width="16.36328125" bestFit="1" customWidth="1"/>
    <col min="1408" max="1408" width="13.81640625" bestFit="1" customWidth="1"/>
    <col min="1409" max="1409" width="14.6328125" bestFit="1" customWidth="1"/>
    <col min="1410" max="1410" width="12.36328125" bestFit="1" customWidth="1"/>
    <col min="1411" max="1411" width="15.36328125" bestFit="1" customWidth="1"/>
    <col min="1412" max="1412" width="17" bestFit="1" customWidth="1"/>
    <col min="1413" max="1413" width="12.54296875" bestFit="1" customWidth="1"/>
    <col min="1414" max="1414" width="9.7265625" bestFit="1" customWidth="1"/>
    <col min="1415" max="1415" width="12.7265625" bestFit="1" customWidth="1"/>
    <col min="1416" max="1416" width="12" bestFit="1" customWidth="1"/>
    <col min="1417" max="1417" width="10.453125" bestFit="1" customWidth="1"/>
    <col min="1418" max="1418" width="9.26953125" bestFit="1" customWidth="1"/>
    <col min="1419" max="1419" width="11.1796875" bestFit="1" customWidth="1"/>
    <col min="1420" max="1420" width="8.90625" bestFit="1" customWidth="1"/>
    <col min="1421" max="1421" width="10.08984375" bestFit="1" customWidth="1"/>
    <col min="1422" max="1422" width="9.453125" bestFit="1" customWidth="1"/>
    <col min="1423" max="1423" width="11" bestFit="1" customWidth="1"/>
    <col min="1424" max="1424" width="11.54296875" bestFit="1" customWidth="1"/>
    <col min="1425" max="1425" width="9.7265625" bestFit="1" customWidth="1"/>
    <col min="1426" max="1426" width="14.08984375" bestFit="1" customWidth="1"/>
    <col min="1427" max="1427" width="11.7265625" bestFit="1" customWidth="1"/>
    <col min="1428" max="1428" width="12.90625" bestFit="1" customWidth="1"/>
    <col min="1429" max="1429" width="13.81640625" bestFit="1" customWidth="1"/>
    <col min="1430" max="1430" width="13.08984375" bestFit="1" customWidth="1"/>
    <col min="1431" max="1431" width="15.1796875" bestFit="1" customWidth="1"/>
    <col min="1432" max="1432" width="11.453125" bestFit="1" customWidth="1"/>
    <col min="1433" max="1433" width="16.08984375" bestFit="1" customWidth="1"/>
    <col min="1434" max="1434" width="15.7265625" bestFit="1" customWidth="1"/>
    <col min="1435" max="1435" width="11.453125" bestFit="1" customWidth="1"/>
    <col min="1436" max="1436" width="15.81640625" bestFit="1" customWidth="1"/>
    <col min="1437" max="1437" width="14.26953125" bestFit="1" customWidth="1"/>
    <col min="1438" max="1438" width="13.36328125" bestFit="1" customWidth="1"/>
    <col min="1439" max="1439" width="14.7265625" bestFit="1" customWidth="1"/>
    <col min="1440" max="1440" width="14.36328125" bestFit="1" customWidth="1"/>
    <col min="1441" max="1441" width="15.26953125" bestFit="1" customWidth="1"/>
    <col min="1442" max="1442" width="15.08984375" bestFit="1" customWidth="1"/>
    <col min="1443" max="1443" width="16.26953125" bestFit="1" customWidth="1"/>
    <col min="1444" max="1444" width="15.36328125" bestFit="1" customWidth="1"/>
    <col min="1445" max="1445" width="14.90625" bestFit="1" customWidth="1"/>
    <col min="1446" max="1446" width="14.1796875" bestFit="1" customWidth="1"/>
    <col min="1447" max="1447" width="11.7265625" bestFit="1" customWidth="1"/>
    <col min="1448" max="1448" width="10.36328125" bestFit="1" customWidth="1"/>
    <col min="1449" max="1449" width="12.7265625" bestFit="1" customWidth="1"/>
    <col min="1450" max="1450" width="11.54296875" bestFit="1" customWidth="1"/>
    <col min="1451" max="1451" width="15.6328125" bestFit="1" customWidth="1"/>
    <col min="1452" max="1452" width="9.453125" bestFit="1" customWidth="1"/>
    <col min="1453" max="1453" width="9.90625" bestFit="1" customWidth="1"/>
    <col min="1454" max="1454" width="12.6328125" bestFit="1" customWidth="1"/>
    <col min="1455" max="1455" width="14" bestFit="1" customWidth="1"/>
    <col min="1456" max="1456" width="11.08984375" bestFit="1" customWidth="1"/>
    <col min="1457" max="1457" width="14" bestFit="1" customWidth="1"/>
    <col min="1458" max="1458" width="15.1796875" bestFit="1" customWidth="1"/>
    <col min="1459" max="1459" width="15.54296875" bestFit="1" customWidth="1"/>
    <col min="1460" max="1460" width="10.90625" bestFit="1" customWidth="1"/>
    <col min="1461" max="1461" width="13" bestFit="1" customWidth="1"/>
    <col min="1462" max="1462" width="9.6328125" bestFit="1" customWidth="1"/>
    <col min="1463" max="1463" width="15.1796875" bestFit="1" customWidth="1"/>
    <col min="1464" max="1464" width="13.26953125" bestFit="1" customWidth="1"/>
    <col min="1465" max="1465" width="12.453125" bestFit="1" customWidth="1"/>
    <col min="1466" max="1466" width="13.36328125" bestFit="1" customWidth="1"/>
    <col min="1467" max="1467" width="12.1796875" bestFit="1" customWidth="1"/>
    <col min="1468" max="1468" width="14.7265625" bestFit="1" customWidth="1"/>
    <col min="1469" max="1470" width="11" bestFit="1" customWidth="1"/>
    <col min="1471" max="1471" width="9.81640625" bestFit="1" customWidth="1"/>
    <col min="1472" max="1472" width="12.1796875" bestFit="1" customWidth="1"/>
    <col min="1473" max="1474" width="12.453125" bestFit="1" customWidth="1"/>
    <col min="1475" max="1475" width="9.81640625" bestFit="1" customWidth="1"/>
    <col min="1476" max="1476" width="10" bestFit="1" customWidth="1"/>
    <col min="1477" max="1477" width="13.08984375" bestFit="1" customWidth="1"/>
    <col min="1478" max="1478" width="11.1796875" bestFit="1" customWidth="1"/>
    <col min="1479" max="1479" width="13.90625" bestFit="1" customWidth="1"/>
    <col min="1480" max="1480" width="12.1796875" bestFit="1" customWidth="1"/>
    <col min="1481" max="1481" width="10.453125" bestFit="1" customWidth="1"/>
    <col min="1482" max="1482" width="10" bestFit="1" customWidth="1"/>
    <col min="1483" max="1483" width="13" bestFit="1" customWidth="1"/>
    <col min="1484" max="1484" width="15.54296875" bestFit="1" customWidth="1"/>
    <col min="1485" max="1485" width="11.1796875" bestFit="1" customWidth="1"/>
    <col min="1486" max="1486" width="10.81640625" bestFit="1" customWidth="1"/>
    <col min="1487" max="1487" width="12.1796875" bestFit="1" customWidth="1"/>
    <col min="1488" max="1488" width="12" bestFit="1" customWidth="1"/>
    <col min="1489" max="1489" width="13" bestFit="1" customWidth="1"/>
    <col min="1490" max="1490" width="12.36328125" bestFit="1" customWidth="1"/>
    <col min="1491" max="1491" width="12.1796875" bestFit="1" customWidth="1"/>
    <col min="1492" max="1492" width="9.453125" bestFit="1" customWidth="1"/>
    <col min="1493" max="1493" width="10.1796875" bestFit="1" customWidth="1"/>
    <col min="1494" max="1494" width="11.08984375" bestFit="1" customWidth="1"/>
    <col min="1495" max="1495" width="10.7265625" bestFit="1" customWidth="1"/>
    <col min="1496" max="1496" width="16.54296875" bestFit="1" customWidth="1"/>
    <col min="1497" max="1497" width="15.7265625" bestFit="1" customWidth="1"/>
    <col min="1498" max="1498" width="15.08984375" bestFit="1" customWidth="1"/>
    <col min="1499" max="1499" width="12.54296875" bestFit="1" customWidth="1"/>
    <col min="1500" max="1500" width="11.90625" bestFit="1" customWidth="1"/>
    <col min="1501" max="1501" width="16.26953125" bestFit="1" customWidth="1"/>
    <col min="1502" max="1502" width="14.90625" bestFit="1" customWidth="1"/>
    <col min="1503" max="1503" width="14.36328125" bestFit="1" customWidth="1"/>
    <col min="1504" max="1504" width="10.08984375" bestFit="1" customWidth="1"/>
    <col min="1505" max="1505" width="12.36328125" bestFit="1" customWidth="1"/>
    <col min="1506" max="1506" width="12.08984375" bestFit="1" customWidth="1"/>
    <col min="1507" max="1507" width="11.1796875" bestFit="1" customWidth="1"/>
    <col min="1508" max="1508" width="11.81640625" bestFit="1" customWidth="1"/>
    <col min="1509" max="1509" width="8.453125" bestFit="1" customWidth="1"/>
    <col min="1510" max="1510" width="10.26953125" bestFit="1" customWidth="1"/>
    <col min="1511" max="1511" width="14.08984375" bestFit="1" customWidth="1"/>
    <col min="1512" max="1512" width="12.36328125" bestFit="1" customWidth="1"/>
    <col min="1513" max="1513" width="12" bestFit="1" customWidth="1"/>
    <col min="1514" max="1514" width="14.1796875" bestFit="1" customWidth="1"/>
    <col min="1515" max="1515" width="9.90625" bestFit="1" customWidth="1"/>
    <col min="1516" max="1516" width="10.453125" bestFit="1" customWidth="1"/>
    <col min="1517" max="1517" width="10.54296875" bestFit="1" customWidth="1"/>
    <col min="1518" max="1518" width="15.1796875" bestFit="1" customWidth="1"/>
    <col min="1519" max="1519" width="9.08984375" bestFit="1" customWidth="1"/>
    <col min="1520" max="1520" width="8" bestFit="1" customWidth="1"/>
    <col min="1521" max="1521" width="10.08984375" bestFit="1" customWidth="1"/>
    <col min="1522" max="1522" width="12.08984375" bestFit="1" customWidth="1"/>
    <col min="1523" max="1523" width="9.453125" bestFit="1" customWidth="1"/>
    <col min="1524" max="1524" width="10" bestFit="1" customWidth="1"/>
    <col min="1525" max="1525" width="7.81640625" bestFit="1" customWidth="1"/>
    <col min="1526" max="1526" width="10.54296875" bestFit="1" customWidth="1"/>
    <col min="1527" max="1527" width="8.54296875" bestFit="1" customWidth="1"/>
    <col min="1528" max="1528" width="11.1796875" bestFit="1" customWidth="1"/>
    <col min="1529" max="1529" width="10.7265625" bestFit="1" customWidth="1"/>
    <col min="1530" max="1530" width="13" bestFit="1" customWidth="1"/>
    <col min="1531" max="1531" width="10" bestFit="1" customWidth="1"/>
    <col min="1532" max="1532" width="9.6328125" bestFit="1" customWidth="1"/>
    <col min="1533" max="1533" width="13.6328125" bestFit="1" customWidth="1"/>
    <col min="1534" max="1534" width="11" bestFit="1" customWidth="1"/>
    <col min="1535" max="1535" width="11.36328125" bestFit="1" customWidth="1"/>
    <col min="1536" max="1536" width="11.08984375" bestFit="1" customWidth="1"/>
    <col min="1537" max="1537" width="10.08984375" bestFit="1" customWidth="1"/>
    <col min="1538" max="1538" width="10.453125" bestFit="1" customWidth="1"/>
    <col min="1539" max="1539" width="10.6328125" bestFit="1" customWidth="1"/>
    <col min="1540" max="1540" width="9.36328125" bestFit="1" customWidth="1"/>
    <col min="1541" max="1542" width="10.26953125" bestFit="1" customWidth="1"/>
    <col min="1543" max="1543" width="14" bestFit="1" customWidth="1"/>
    <col min="1544" max="1544" width="9.1796875" bestFit="1" customWidth="1"/>
    <col min="1545" max="1546" width="10.26953125" bestFit="1" customWidth="1"/>
    <col min="1547" max="1547" width="14.26953125" bestFit="1" customWidth="1"/>
    <col min="1548" max="1548" width="13.54296875" bestFit="1" customWidth="1"/>
    <col min="1549" max="1549" width="13.7265625" bestFit="1" customWidth="1"/>
    <col min="1550" max="1550" width="8.90625" bestFit="1" customWidth="1"/>
    <col min="1551" max="1551" width="13.36328125" bestFit="1" customWidth="1"/>
    <col min="1552" max="1552" width="11.453125" bestFit="1" customWidth="1"/>
    <col min="1553" max="1553" width="14.7265625" bestFit="1" customWidth="1"/>
    <col min="1554" max="1554" width="13.6328125" bestFit="1" customWidth="1"/>
    <col min="1555" max="1555" width="9.90625" bestFit="1" customWidth="1"/>
    <col min="1556" max="1556" width="12" bestFit="1" customWidth="1"/>
    <col min="1557" max="1557" width="12.7265625" bestFit="1" customWidth="1"/>
    <col min="1558" max="1558" width="12.1796875" bestFit="1" customWidth="1"/>
    <col min="1559" max="1559" width="14.54296875" bestFit="1" customWidth="1"/>
    <col min="1560" max="1560" width="12.54296875" bestFit="1" customWidth="1"/>
    <col min="1561" max="1561" width="10.36328125" bestFit="1" customWidth="1"/>
    <col min="1562" max="1562" width="13.7265625" bestFit="1" customWidth="1"/>
    <col min="1563" max="1563" width="11.36328125" bestFit="1" customWidth="1"/>
    <col min="1564" max="1564" width="15.08984375" bestFit="1" customWidth="1"/>
    <col min="1565" max="1565" width="13.453125" bestFit="1" customWidth="1"/>
    <col min="1566" max="1566" width="16.453125" bestFit="1" customWidth="1"/>
    <col min="1567" max="1567" width="13.26953125" bestFit="1" customWidth="1"/>
    <col min="1568" max="1568" width="14.26953125" bestFit="1" customWidth="1"/>
    <col min="1569" max="1569" width="17.54296875" bestFit="1" customWidth="1"/>
    <col min="1570" max="1570" width="15" bestFit="1" customWidth="1"/>
    <col min="1571" max="1571" width="16.1796875" bestFit="1" customWidth="1"/>
    <col min="1572" max="1572" width="13.7265625" bestFit="1" customWidth="1"/>
    <col min="1573" max="1573" width="12.453125" bestFit="1" customWidth="1"/>
    <col min="1574" max="1574" width="14.453125" bestFit="1" customWidth="1"/>
    <col min="1575" max="1575" width="11.54296875" bestFit="1" customWidth="1"/>
    <col min="1576" max="1576" width="10.6328125" bestFit="1" customWidth="1"/>
    <col min="1577" max="1577" width="13.54296875" bestFit="1" customWidth="1"/>
    <col min="1578" max="1578" width="17.36328125" bestFit="1" customWidth="1"/>
    <col min="1579" max="1579" width="14.90625" bestFit="1" customWidth="1"/>
    <col min="1580" max="1580" width="15.1796875" bestFit="1" customWidth="1"/>
    <col min="1581" max="1581" width="12.36328125" bestFit="1" customWidth="1"/>
    <col min="1582" max="1582" width="14.81640625" bestFit="1" customWidth="1"/>
    <col min="1583" max="1583" width="14.1796875" bestFit="1" customWidth="1"/>
    <col min="1584" max="1584" width="11.36328125" bestFit="1" customWidth="1"/>
    <col min="1585" max="1585" width="14.453125" bestFit="1" customWidth="1"/>
    <col min="1586" max="1586" width="13.453125" bestFit="1" customWidth="1"/>
    <col min="1587" max="1587" width="11.36328125" bestFit="1" customWidth="1"/>
    <col min="1588" max="1588" width="12.26953125" bestFit="1" customWidth="1"/>
    <col min="1589" max="1589" width="14.08984375" bestFit="1" customWidth="1"/>
    <col min="1590" max="1590" width="11.36328125" bestFit="1" customWidth="1"/>
    <col min="1591" max="1591" width="11.81640625" bestFit="1" customWidth="1"/>
    <col min="1592" max="1592" width="11.08984375" bestFit="1" customWidth="1"/>
    <col min="1593" max="1593" width="10.7265625" bestFit="1" customWidth="1"/>
    <col min="1594" max="1594" width="11.08984375" bestFit="1" customWidth="1"/>
    <col min="1595" max="1595" width="13.81640625" bestFit="1" customWidth="1"/>
    <col min="1596" max="1596" width="11.90625" bestFit="1" customWidth="1"/>
    <col min="1597" max="1597" width="9.54296875" bestFit="1" customWidth="1"/>
    <col min="1598" max="1598" width="8.81640625" bestFit="1" customWidth="1"/>
    <col min="1599" max="1599" width="9.7265625" bestFit="1" customWidth="1"/>
    <col min="1600" max="1600" width="13" bestFit="1" customWidth="1"/>
    <col min="1601" max="1601" width="12.7265625" bestFit="1" customWidth="1"/>
    <col min="1602" max="1602" width="8.6328125" bestFit="1" customWidth="1"/>
    <col min="1603" max="1603" width="11.7265625" bestFit="1" customWidth="1"/>
    <col min="1604" max="1604" width="10.36328125" bestFit="1" customWidth="1"/>
    <col min="1605" max="1605" width="10.54296875" bestFit="1" customWidth="1"/>
    <col min="1606" max="1606" width="13.90625" bestFit="1" customWidth="1"/>
    <col min="1607" max="1607" width="14.26953125" bestFit="1" customWidth="1"/>
    <col min="1608" max="1608" width="10.1796875" bestFit="1" customWidth="1"/>
    <col min="1609" max="1609" width="11.08984375" bestFit="1" customWidth="1"/>
    <col min="1610" max="1610" width="10.453125" bestFit="1" customWidth="1"/>
    <col min="1611" max="1611" width="10.54296875" bestFit="1" customWidth="1"/>
    <col min="1612" max="1612" width="10.7265625" bestFit="1" customWidth="1"/>
    <col min="1613" max="1613" width="12.90625" bestFit="1" customWidth="1"/>
    <col min="1614" max="1614" width="8.08984375" bestFit="1" customWidth="1"/>
    <col min="1615" max="1615" width="11.1796875" bestFit="1" customWidth="1"/>
    <col min="1616" max="1616" width="11.36328125" bestFit="1" customWidth="1"/>
    <col min="1617" max="1617" width="11.453125" bestFit="1" customWidth="1"/>
    <col min="1618" max="1618" width="9.81640625" bestFit="1" customWidth="1"/>
    <col min="1619" max="1619" width="12.6328125" bestFit="1" customWidth="1"/>
    <col min="1620" max="1620" width="10.54296875" bestFit="1" customWidth="1"/>
    <col min="1621" max="1621" width="9.90625" bestFit="1" customWidth="1"/>
    <col min="1622" max="1622" width="12" bestFit="1" customWidth="1"/>
    <col min="1623" max="1623" width="11.36328125" bestFit="1" customWidth="1"/>
    <col min="1624" max="1624" width="14.26953125" bestFit="1" customWidth="1"/>
    <col min="1625" max="1625" width="10.08984375" bestFit="1" customWidth="1"/>
    <col min="1626" max="1626" width="12.54296875" bestFit="1" customWidth="1"/>
    <col min="1627" max="1627" width="10.08984375" bestFit="1" customWidth="1"/>
    <col min="1628" max="1628" width="10.90625" bestFit="1" customWidth="1"/>
    <col min="1629" max="1629" width="10" bestFit="1" customWidth="1"/>
    <col min="1630" max="1630" width="11.90625" bestFit="1" customWidth="1"/>
    <col min="1631" max="1631" width="11" bestFit="1" customWidth="1"/>
    <col min="1632" max="1632" width="11.54296875" bestFit="1" customWidth="1"/>
    <col min="1633" max="1633" width="10.7265625" bestFit="1" customWidth="1"/>
    <col min="1634" max="1634" width="9.453125" bestFit="1" customWidth="1"/>
    <col min="1635" max="1635" width="11.7265625" bestFit="1" customWidth="1"/>
    <col min="1636" max="1636" width="11" bestFit="1" customWidth="1"/>
    <col min="1637" max="1637" width="12" bestFit="1" customWidth="1"/>
    <col min="1638" max="1638" width="10" bestFit="1" customWidth="1"/>
    <col min="1639" max="1639" width="11.81640625" bestFit="1" customWidth="1"/>
    <col min="1640" max="1640" width="9.1796875" bestFit="1" customWidth="1"/>
    <col min="1641" max="1641" width="11.54296875" bestFit="1" customWidth="1"/>
    <col min="1642" max="1642" width="12.7265625" bestFit="1" customWidth="1"/>
    <col min="1643" max="1643" width="11.81640625" bestFit="1" customWidth="1"/>
    <col min="1644" max="1644" width="10.36328125" bestFit="1" customWidth="1"/>
    <col min="1645" max="1645" width="10.54296875" bestFit="1" customWidth="1"/>
    <col min="1646" max="1646" width="12.6328125" bestFit="1" customWidth="1"/>
    <col min="1647" max="1647" width="10.54296875" bestFit="1" customWidth="1"/>
    <col min="1648" max="1649" width="8.453125" bestFit="1" customWidth="1"/>
    <col min="1650" max="1650" width="13" bestFit="1" customWidth="1"/>
    <col min="1651" max="1651" width="9.08984375" bestFit="1" customWidth="1"/>
    <col min="1652" max="1652" width="8.1796875" bestFit="1" customWidth="1"/>
    <col min="1653" max="1653" width="10.453125" bestFit="1" customWidth="1"/>
    <col min="1654" max="1654" width="9.36328125" bestFit="1" customWidth="1"/>
    <col min="1655" max="1655" width="13.36328125" bestFit="1" customWidth="1"/>
    <col min="1656" max="1656" width="12.7265625" bestFit="1" customWidth="1"/>
    <col min="1657" max="1657" width="13.81640625" bestFit="1" customWidth="1"/>
    <col min="1658" max="1658" width="12.08984375" bestFit="1" customWidth="1"/>
    <col min="1659" max="1659" width="9.81640625" bestFit="1" customWidth="1"/>
    <col min="1660" max="1660" width="10.54296875" bestFit="1" customWidth="1"/>
    <col min="1661" max="1661" width="13.36328125" bestFit="1" customWidth="1"/>
    <col min="1662" max="1662" width="11.7265625" bestFit="1" customWidth="1"/>
    <col min="1663" max="1663" width="12.90625" bestFit="1" customWidth="1"/>
    <col min="1664" max="1664" width="11.453125" bestFit="1" customWidth="1"/>
    <col min="1665" max="1665" width="10.08984375" bestFit="1" customWidth="1"/>
    <col min="1666" max="1666" width="8.54296875" bestFit="1" customWidth="1"/>
    <col min="1667" max="1667" width="10.453125" bestFit="1" customWidth="1"/>
    <col min="1668" max="1668" width="14.453125" bestFit="1" customWidth="1"/>
    <col min="1669" max="1669" width="13.453125" bestFit="1" customWidth="1"/>
    <col min="1670" max="1670" width="9.81640625" bestFit="1" customWidth="1"/>
    <col min="1671" max="1671" width="10" bestFit="1" customWidth="1"/>
    <col min="1672" max="1672" width="12.26953125" bestFit="1" customWidth="1"/>
    <col min="1673" max="1673" width="10.6328125" bestFit="1" customWidth="1"/>
    <col min="1674" max="1674" width="17.81640625" bestFit="1" customWidth="1"/>
    <col min="1675" max="1675" width="17.453125" bestFit="1" customWidth="1"/>
    <col min="1676" max="1676" width="15.453125" bestFit="1" customWidth="1"/>
    <col min="1677" max="1677" width="15.81640625" bestFit="1" customWidth="1"/>
    <col min="1678" max="1678" width="13.453125" bestFit="1" customWidth="1"/>
    <col min="1679" max="1679" width="13.90625" bestFit="1" customWidth="1"/>
    <col min="1680" max="1680" width="17.26953125" bestFit="1" customWidth="1"/>
    <col min="1681" max="1681" width="15.08984375" bestFit="1" customWidth="1"/>
    <col min="1682" max="1682" width="14.1796875" bestFit="1" customWidth="1"/>
    <col min="1683" max="1683" width="18.453125" bestFit="1" customWidth="1"/>
    <col min="1684" max="1684" width="14.81640625" bestFit="1" customWidth="1"/>
    <col min="1685" max="1685" width="14.26953125" bestFit="1" customWidth="1"/>
    <col min="1686" max="1686" width="10.7265625" bestFit="1" customWidth="1"/>
    <col min="1687" max="1687" width="12.6328125" bestFit="1" customWidth="1"/>
    <col min="1688" max="1688" width="8.90625" bestFit="1" customWidth="1"/>
    <col min="1689" max="1689" width="9.36328125" bestFit="1" customWidth="1"/>
    <col min="1690" max="1690" width="13.36328125" bestFit="1" customWidth="1"/>
    <col min="1691" max="1691" width="11.7265625" bestFit="1" customWidth="1"/>
    <col min="1692" max="1693" width="11.08984375" bestFit="1" customWidth="1"/>
    <col min="1694" max="1694" width="14.08984375" bestFit="1" customWidth="1"/>
    <col min="1695" max="1695" width="10.36328125" bestFit="1" customWidth="1"/>
    <col min="1696" max="1696" width="13.453125" bestFit="1" customWidth="1"/>
    <col min="1697" max="1697" width="11.36328125" bestFit="1" customWidth="1"/>
    <col min="1698" max="1698" width="11.26953125" bestFit="1" customWidth="1"/>
    <col min="1699" max="1699" width="8.54296875" bestFit="1" customWidth="1"/>
    <col min="1700" max="1701" width="10" bestFit="1" customWidth="1"/>
    <col min="1702" max="1702" width="13.36328125" bestFit="1" customWidth="1"/>
    <col min="1703" max="1703" width="9.81640625" bestFit="1" customWidth="1"/>
    <col min="1704" max="1704" width="14.54296875" bestFit="1" customWidth="1"/>
    <col min="1705" max="1705" width="12.26953125" bestFit="1" customWidth="1"/>
    <col min="1706" max="1706" width="13.453125" bestFit="1" customWidth="1"/>
    <col min="1707" max="1707" width="8.26953125" bestFit="1" customWidth="1"/>
    <col min="1708" max="1708" width="11.453125" bestFit="1" customWidth="1"/>
    <col min="1709" max="1710" width="10.26953125" bestFit="1" customWidth="1"/>
    <col min="1712" max="1712" width="10.453125" bestFit="1" customWidth="1"/>
    <col min="1713" max="1713" width="13.453125" bestFit="1" customWidth="1"/>
    <col min="1714" max="1714" width="14.7265625" bestFit="1" customWidth="1"/>
    <col min="1715" max="1715" width="9.453125" bestFit="1" customWidth="1"/>
    <col min="1716" max="1716" width="17.26953125" bestFit="1" customWidth="1"/>
    <col min="1717" max="1717" width="14.7265625" bestFit="1" customWidth="1"/>
    <col min="1718" max="1718" width="12.7265625" bestFit="1" customWidth="1"/>
    <col min="1719" max="1719" width="14.7265625" bestFit="1" customWidth="1"/>
    <col min="1720" max="1721" width="17.90625" bestFit="1" customWidth="1"/>
    <col min="1722" max="1722" width="17.6328125" bestFit="1" customWidth="1"/>
    <col min="1723" max="1723" width="14.81640625" bestFit="1" customWidth="1"/>
    <col min="1724" max="1724" width="15" bestFit="1" customWidth="1"/>
    <col min="1725" max="1725" width="13.453125" bestFit="1" customWidth="1"/>
    <col min="1726" max="1726" width="13.26953125" bestFit="1" customWidth="1"/>
    <col min="1727" max="1727" width="14.1796875" bestFit="1" customWidth="1"/>
    <col min="1728" max="1728" width="14.90625" bestFit="1" customWidth="1"/>
    <col min="1729" max="1729" width="13.7265625" bestFit="1" customWidth="1"/>
    <col min="1730" max="1730" width="18.26953125" bestFit="1" customWidth="1"/>
    <col min="1731" max="1731" width="17.08984375" bestFit="1" customWidth="1"/>
    <col min="1732" max="1732" width="16" bestFit="1" customWidth="1"/>
    <col min="1733" max="1734" width="14.81640625" bestFit="1" customWidth="1"/>
    <col min="1735" max="1735" width="14.54296875" bestFit="1" customWidth="1"/>
    <col min="1736" max="1736" width="9.453125" bestFit="1" customWidth="1"/>
    <col min="1737" max="1737" width="12.6328125" bestFit="1" customWidth="1"/>
    <col min="1738" max="1738" width="14" bestFit="1" customWidth="1"/>
    <col min="1739" max="1739" width="11.08984375" bestFit="1" customWidth="1"/>
    <col min="1740" max="1740" width="10.6328125" bestFit="1" customWidth="1"/>
    <col min="1741" max="1741" width="15.54296875" bestFit="1" customWidth="1"/>
    <col min="1742" max="1742" width="13.08984375" bestFit="1" customWidth="1"/>
    <col min="1743" max="1743" width="11.7265625" bestFit="1" customWidth="1"/>
    <col min="1744" max="1744" width="12.26953125" bestFit="1" customWidth="1"/>
    <col min="1745" max="1745" width="13.90625" bestFit="1" customWidth="1"/>
    <col min="1746" max="1746" width="12.26953125" bestFit="1" customWidth="1"/>
    <col min="1747" max="1747" width="10" bestFit="1" customWidth="1"/>
    <col min="1748" max="1748" width="12.26953125" bestFit="1" customWidth="1"/>
    <col min="1749" max="1749" width="10.81640625" bestFit="1" customWidth="1"/>
    <col min="1750" max="1750" width="11.26953125" bestFit="1" customWidth="1"/>
    <col min="1751" max="1751" width="13" bestFit="1" customWidth="1"/>
    <col min="1752" max="1752" width="11.08984375" bestFit="1" customWidth="1"/>
    <col min="1753" max="1753" width="12.1796875" bestFit="1" customWidth="1"/>
    <col min="1754" max="1754" width="13.6328125" bestFit="1" customWidth="1"/>
    <col min="1755" max="1755" width="10.81640625" bestFit="1" customWidth="1"/>
    <col min="1756" max="1756" width="13.453125" bestFit="1" customWidth="1"/>
    <col min="1757" max="1757" width="13.54296875" bestFit="1" customWidth="1"/>
    <col min="1758" max="1758" width="16" bestFit="1" customWidth="1"/>
    <col min="1759" max="1759" width="13.26953125" bestFit="1" customWidth="1"/>
    <col min="1760" max="1760" width="14.453125" bestFit="1" customWidth="1"/>
    <col min="1761" max="1761" width="17.7265625" bestFit="1" customWidth="1"/>
    <col min="1762" max="1762" width="17.453125" bestFit="1" customWidth="1"/>
    <col min="1763" max="1763" width="15" bestFit="1" customWidth="1"/>
    <col min="1764" max="1764" width="13.90625" bestFit="1" customWidth="1"/>
    <col min="1765" max="1765" width="15.54296875" bestFit="1" customWidth="1"/>
    <col min="1766" max="1766" width="14.7265625" bestFit="1" customWidth="1"/>
    <col min="1767" max="1767" width="14.90625" bestFit="1" customWidth="1"/>
    <col min="1768" max="1768" width="14.1796875" bestFit="1" customWidth="1"/>
    <col min="1769" max="1769" width="16" bestFit="1" customWidth="1"/>
    <col min="1770" max="1770" width="14.7265625" bestFit="1" customWidth="1"/>
    <col min="1771" max="1771" width="17.54296875" bestFit="1" customWidth="1"/>
    <col min="1772" max="1772" width="15.81640625" bestFit="1" customWidth="1"/>
    <col min="1773" max="1773" width="13.7265625" bestFit="1" customWidth="1"/>
    <col min="1774" max="1774" width="12.453125" bestFit="1" customWidth="1"/>
    <col min="1775" max="1775" width="14.1796875" bestFit="1" customWidth="1"/>
    <col min="1776" max="1776" width="14.26953125" bestFit="1" customWidth="1"/>
    <col min="1777" max="1777" width="11.81640625" bestFit="1" customWidth="1"/>
    <col min="1778" max="1778" width="13.453125" bestFit="1" customWidth="1"/>
    <col min="1779" max="1779" width="13.90625" bestFit="1" customWidth="1"/>
    <col min="1780" max="1780" width="13.36328125" bestFit="1" customWidth="1"/>
    <col min="1781" max="1781" width="13.453125" bestFit="1" customWidth="1"/>
    <col min="1782" max="1782" width="11.90625" bestFit="1" customWidth="1"/>
    <col min="1783" max="1783" width="10.7265625" bestFit="1" customWidth="1"/>
    <col min="1784" max="1784" width="12.90625" bestFit="1" customWidth="1"/>
    <col min="1785" max="1785" width="13.6328125" bestFit="1" customWidth="1"/>
    <col min="1786" max="1786" width="14.7265625" bestFit="1" customWidth="1"/>
    <col min="1787" max="1787" width="13.26953125" bestFit="1" customWidth="1"/>
    <col min="1788" max="1788" width="13.08984375" bestFit="1" customWidth="1"/>
    <col min="1789" max="1789" width="12.08984375" bestFit="1" customWidth="1"/>
    <col min="1790" max="1790" width="11.81640625" bestFit="1" customWidth="1"/>
    <col min="1791" max="1791" width="12.1796875" bestFit="1" customWidth="1"/>
    <col min="1792" max="1794" width="12.7265625" bestFit="1" customWidth="1"/>
    <col min="1795" max="1795" width="11.08984375" bestFit="1" customWidth="1"/>
    <col min="1796" max="1796" width="13.81640625" bestFit="1" customWidth="1"/>
    <col min="1797" max="1797" width="13.36328125" bestFit="1" customWidth="1"/>
    <col min="1798" max="1798" width="14.7265625" bestFit="1" customWidth="1"/>
    <col min="1799" max="1799" width="14.26953125" bestFit="1" customWidth="1"/>
    <col min="1800" max="1801" width="12.6328125" bestFit="1" customWidth="1"/>
    <col min="1802" max="1802" width="11.90625" bestFit="1" customWidth="1"/>
    <col min="1803" max="1803" width="13.81640625" bestFit="1" customWidth="1"/>
    <col min="1804" max="1804" width="16.6328125" bestFit="1" customWidth="1"/>
    <col min="1805" max="1805" width="12" bestFit="1" customWidth="1"/>
    <col min="1806" max="1806" width="14.08984375" bestFit="1" customWidth="1"/>
    <col min="1807" max="1807" width="13.26953125" bestFit="1" customWidth="1"/>
    <col min="1808" max="1808" width="13" bestFit="1" customWidth="1"/>
    <col min="1809" max="1809" width="14.36328125" bestFit="1" customWidth="1"/>
    <col min="1810" max="1810" width="13.08984375" bestFit="1" customWidth="1"/>
    <col min="1811" max="1811" width="12.26953125" bestFit="1" customWidth="1"/>
    <col min="1812" max="1812" width="9.81640625" bestFit="1" customWidth="1"/>
    <col min="1813" max="1813" width="9" bestFit="1" customWidth="1"/>
    <col min="1814" max="1814" width="10.81640625" bestFit="1" customWidth="1"/>
    <col min="1815" max="1815" width="11.81640625" bestFit="1" customWidth="1"/>
    <col min="1816" max="1816" width="11.6328125" bestFit="1" customWidth="1"/>
    <col min="1817" max="1817" width="9.6328125" bestFit="1" customWidth="1"/>
    <col min="1818" max="1818" width="15.36328125" bestFit="1" customWidth="1"/>
    <col min="1819" max="1819" width="15.26953125" bestFit="1" customWidth="1"/>
    <col min="1820" max="1820" width="12.36328125" bestFit="1" customWidth="1"/>
    <col min="1821" max="1821" width="16.7265625" bestFit="1" customWidth="1"/>
    <col min="1822" max="1822" width="12.453125" bestFit="1" customWidth="1"/>
    <col min="1823" max="1823" width="11.7265625" bestFit="1" customWidth="1"/>
    <col min="1824" max="1824" width="14.6328125" bestFit="1" customWidth="1"/>
    <col min="1825" max="1825" width="12.90625" bestFit="1" customWidth="1"/>
    <col min="1826" max="1826" width="12.6328125" bestFit="1" customWidth="1"/>
    <col min="1827" max="1827" width="14.1796875" bestFit="1" customWidth="1"/>
    <col min="1828" max="1828" width="12.26953125" bestFit="1" customWidth="1"/>
    <col min="1829" max="1829" width="14.36328125" bestFit="1" customWidth="1"/>
    <col min="1830" max="1830" width="15.453125" bestFit="1" customWidth="1"/>
    <col min="1831" max="1831" width="15.6328125" bestFit="1" customWidth="1"/>
    <col min="1832" max="1832" width="12.1796875" bestFit="1" customWidth="1"/>
    <col min="1833" max="1833" width="15.26953125" bestFit="1" customWidth="1"/>
    <col min="1834" max="1834" width="15.36328125" bestFit="1" customWidth="1"/>
    <col min="1835" max="1835" width="14.36328125" bestFit="1" customWidth="1"/>
    <col min="1836" max="1836" width="13" bestFit="1" customWidth="1"/>
    <col min="1837" max="1837" width="11.26953125" bestFit="1" customWidth="1"/>
    <col min="1838" max="1838" width="11.81640625" bestFit="1" customWidth="1"/>
    <col min="1839" max="1839" width="12.453125" bestFit="1" customWidth="1"/>
    <col min="1840" max="1840" width="16.26953125" bestFit="1" customWidth="1"/>
    <col min="1841" max="1841" width="14.6328125" bestFit="1" customWidth="1"/>
    <col min="1842" max="1842" width="14.26953125" bestFit="1" customWidth="1"/>
    <col min="1843" max="1843" width="9.36328125" bestFit="1" customWidth="1"/>
    <col min="1844" max="1844" width="9.453125" bestFit="1" customWidth="1"/>
    <col min="1845" max="1846" width="12.453125" bestFit="1" customWidth="1"/>
    <col min="1847" max="1847" width="11.7265625" bestFit="1" customWidth="1"/>
    <col min="1848" max="1848" width="12.1796875" bestFit="1" customWidth="1"/>
    <col min="1849" max="1849" width="10.26953125" bestFit="1" customWidth="1"/>
    <col min="1850" max="1850" width="10.7265625" bestFit="1" customWidth="1"/>
    <col min="1851" max="1851" width="13.81640625" bestFit="1" customWidth="1"/>
    <col min="1852" max="1852" width="11.54296875" bestFit="1" customWidth="1"/>
    <col min="1853" max="1853" width="9.90625" bestFit="1" customWidth="1"/>
    <col min="1854" max="1854" width="14.26953125" bestFit="1" customWidth="1"/>
    <col min="1855" max="1855" width="12.08984375" bestFit="1" customWidth="1"/>
    <col min="1856" max="1856" width="9.81640625" bestFit="1" customWidth="1"/>
    <col min="1857" max="1857" width="10.1796875" bestFit="1" customWidth="1"/>
    <col min="1858" max="1858" width="14.54296875" bestFit="1" customWidth="1"/>
    <col min="1859" max="1859" width="11.81640625" bestFit="1" customWidth="1"/>
    <col min="1860" max="1860" width="10.26953125" bestFit="1" customWidth="1"/>
    <col min="1861" max="1861" width="10.7265625" bestFit="1" customWidth="1"/>
    <col min="1862" max="1862" width="15.1796875" bestFit="1" customWidth="1"/>
    <col min="1863" max="1863" width="13.1796875" bestFit="1" customWidth="1"/>
    <col min="1864" max="1864" width="10.6328125" bestFit="1" customWidth="1"/>
    <col min="1865" max="1865" width="11.26953125" bestFit="1" customWidth="1"/>
    <col min="1866" max="1866" width="14" bestFit="1" customWidth="1"/>
    <col min="1867" max="1867" width="14.1796875" bestFit="1" customWidth="1"/>
    <col min="1868" max="1868" width="11" bestFit="1" customWidth="1"/>
    <col min="1869" max="1869" width="13" bestFit="1" customWidth="1"/>
    <col min="1870" max="1870" width="15.36328125" bestFit="1" customWidth="1"/>
    <col min="1871" max="1871" width="13" bestFit="1" customWidth="1"/>
    <col min="1872" max="1872" width="13.54296875" bestFit="1" customWidth="1"/>
    <col min="1873" max="1873" width="13.6328125" bestFit="1" customWidth="1"/>
    <col min="1874" max="1874" width="10.26953125" bestFit="1" customWidth="1"/>
    <col min="1875" max="1875" width="11.1796875" bestFit="1" customWidth="1"/>
    <col min="1876" max="1876" width="13.7265625" bestFit="1" customWidth="1"/>
    <col min="1877" max="1877" width="12.7265625" bestFit="1" customWidth="1"/>
    <col min="1878" max="1878" width="10.36328125" bestFit="1" customWidth="1"/>
    <col min="1879" max="1879" width="13.7265625" bestFit="1" customWidth="1"/>
    <col min="1880" max="1880" width="11.1796875" bestFit="1" customWidth="1"/>
    <col min="1881" max="1881" width="11.54296875" bestFit="1" customWidth="1"/>
    <col min="1882" max="1882" width="12.36328125" bestFit="1" customWidth="1"/>
    <col min="1883" max="1883" width="7.453125" bestFit="1" customWidth="1"/>
    <col min="1884" max="1884" width="8.36328125" bestFit="1" customWidth="1"/>
    <col min="1885" max="1885" width="8.1796875" bestFit="1" customWidth="1"/>
    <col min="1886" max="1886" width="12.54296875" bestFit="1" customWidth="1"/>
    <col min="1887" max="1887" width="14.08984375" bestFit="1" customWidth="1"/>
    <col min="1888" max="1888" width="11.7265625" bestFit="1" customWidth="1"/>
    <col min="1889" max="1889" width="9" bestFit="1" customWidth="1"/>
    <col min="1890" max="1890" width="13.90625" bestFit="1" customWidth="1"/>
    <col min="1891" max="1891" width="10.1796875" bestFit="1" customWidth="1"/>
    <col min="1892" max="1892" width="13" bestFit="1" customWidth="1"/>
    <col min="1893" max="1893" width="12.453125" bestFit="1" customWidth="1"/>
    <col min="1894" max="1894" width="11.7265625" bestFit="1" customWidth="1"/>
    <col min="1895" max="1895" width="16.453125" bestFit="1" customWidth="1"/>
    <col min="1896" max="1896" width="14.453125" bestFit="1" customWidth="1"/>
    <col min="1897" max="1897" width="15.7265625" bestFit="1" customWidth="1"/>
    <col min="1898" max="1898" width="16.26953125" bestFit="1" customWidth="1"/>
    <col min="1899" max="1899" width="11.08984375" bestFit="1" customWidth="1"/>
    <col min="1900" max="1900" width="15.453125" bestFit="1" customWidth="1"/>
    <col min="1901" max="1901" width="14" bestFit="1" customWidth="1"/>
    <col min="1902" max="1902" width="13.6328125" bestFit="1" customWidth="1"/>
    <col min="1903" max="1903" width="13.1796875" bestFit="1" customWidth="1"/>
    <col min="1904" max="1904" width="16.26953125" bestFit="1" customWidth="1"/>
    <col min="1905" max="1905" width="13.1796875" bestFit="1" customWidth="1"/>
    <col min="1906" max="1906" width="15.54296875" bestFit="1" customWidth="1"/>
    <col min="1907" max="1907" width="13.7265625" bestFit="1" customWidth="1"/>
    <col min="1908" max="1909" width="9.26953125" bestFit="1" customWidth="1"/>
    <col min="1910" max="1910" width="10.36328125" bestFit="1" customWidth="1"/>
    <col min="1911" max="1911" width="12.6328125" bestFit="1" customWidth="1"/>
    <col min="1912" max="1912" width="11.7265625" bestFit="1" customWidth="1"/>
    <col min="1913" max="1913" width="13.90625" bestFit="1" customWidth="1"/>
    <col min="1914" max="1914" width="12.36328125" bestFit="1" customWidth="1"/>
    <col min="1915" max="1915" width="12.7265625" bestFit="1" customWidth="1"/>
    <col min="1916" max="1916" width="9.453125" bestFit="1" customWidth="1"/>
    <col min="1917" max="1917" width="13" bestFit="1" customWidth="1"/>
    <col min="1918" max="1918" width="10.36328125" bestFit="1" customWidth="1"/>
    <col min="1919" max="1919" width="11" bestFit="1" customWidth="1"/>
    <col min="1920" max="1920" width="10.1796875" bestFit="1" customWidth="1"/>
    <col min="1921" max="1921" width="11.54296875" bestFit="1" customWidth="1"/>
    <col min="1922" max="1922" width="10.81640625" bestFit="1" customWidth="1"/>
    <col min="1923" max="1923" width="14.26953125" bestFit="1" customWidth="1"/>
    <col min="1924" max="1924" width="12.36328125" bestFit="1" customWidth="1"/>
    <col min="1925" max="1925" width="14.26953125" bestFit="1" customWidth="1"/>
    <col min="1926" max="1926" width="14.36328125" bestFit="1" customWidth="1"/>
    <col min="1927" max="1927" width="14" bestFit="1" customWidth="1"/>
    <col min="1928" max="1928" width="11.26953125" bestFit="1" customWidth="1"/>
    <col min="1929" max="1929" width="14.36328125" bestFit="1" customWidth="1"/>
    <col min="1930" max="1930" width="11.6328125" bestFit="1" customWidth="1"/>
    <col min="1931" max="1931" width="15" bestFit="1" customWidth="1"/>
    <col min="1932" max="1932" width="13.08984375" bestFit="1" customWidth="1"/>
    <col min="1933" max="1933" width="14.1796875" bestFit="1" customWidth="1"/>
    <col min="1934" max="1934" width="13.90625" bestFit="1" customWidth="1"/>
    <col min="1935" max="1935" width="14" bestFit="1" customWidth="1"/>
    <col min="1936" max="1936" width="12.08984375" bestFit="1" customWidth="1"/>
    <col min="1937" max="1937" width="12.26953125" bestFit="1" customWidth="1"/>
    <col min="1938" max="1938" width="15.54296875" bestFit="1" customWidth="1"/>
    <col min="1939" max="1939" width="15.08984375" bestFit="1" customWidth="1"/>
    <col min="1940" max="1940" width="15.1796875" bestFit="1" customWidth="1"/>
    <col min="1941" max="1941" width="14.453125" bestFit="1" customWidth="1"/>
    <col min="1942" max="1942" width="14.1796875" bestFit="1" customWidth="1"/>
    <col min="1943" max="1943" width="13" bestFit="1" customWidth="1"/>
    <col min="1944" max="1944" width="13.81640625" bestFit="1" customWidth="1"/>
    <col min="1945" max="1945" width="14.26953125" bestFit="1" customWidth="1"/>
    <col min="1946" max="1946" width="13.26953125" bestFit="1" customWidth="1"/>
    <col min="1947" max="1947" width="14.7265625" bestFit="1" customWidth="1"/>
    <col min="1948" max="1948" width="13.1796875" bestFit="1" customWidth="1"/>
    <col min="1949" max="1950" width="12.7265625" bestFit="1" customWidth="1"/>
    <col min="1951" max="1951" width="12.90625" bestFit="1" customWidth="1"/>
    <col min="1952" max="1952" width="13.90625" bestFit="1" customWidth="1"/>
    <col min="1953" max="1953" width="13.36328125" bestFit="1" customWidth="1"/>
    <col min="1954" max="1954" width="12.453125" bestFit="1" customWidth="1"/>
    <col min="1955" max="1955" width="11.54296875" bestFit="1" customWidth="1"/>
    <col min="1956" max="1956" width="13.36328125" bestFit="1" customWidth="1"/>
    <col min="1957" max="1957" width="10.36328125" bestFit="1" customWidth="1"/>
    <col min="1958" max="1958" width="9.90625" bestFit="1" customWidth="1"/>
    <col min="1959" max="1959" width="14.1796875" bestFit="1" customWidth="1"/>
    <col min="1960" max="1960" width="11.26953125" bestFit="1" customWidth="1"/>
    <col min="1961" max="1961" width="11.6328125" bestFit="1" customWidth="1"/>
    <col min="1962" max="1962" width="13.7265625" bestFit="1" customWidth="1"/>
    <col min="1963" max="1963" width="12.08984375" bestFit="1" customWidth="1"/>
    <col min="1964" max="1964" width="16.6328125" bestFit="1" customWidth="1"/>
    <col min="1965" max="1965" width="11.90625" bestFit="1" customWidth="1"/>
    <col min="1966" max="1966" width="12.453125" bestFit="1" customWidth="1"/>
    <col min="1967" max="1967" width="11.453125" bestFit="1" customWidth="1"/>
    <col min="1968" max="1968" width="11.81640625" bestFit="1" customWidth="1"/>
    <col min="1969" max="1969" width="12.26953125" bestFit="1" customWidth="1"/>
    <col min="1970" max="1970" width="12.1796875" bestFit="1" customWidth="1"/>
    <col min="1971" max="1971" width="10.7265625" bestFit="1" customWidth="1"/>
    <col min="1972" max="1972" width="11.90625" bestFit="1" customWidth="1"/>
    <col min="1973" max="1973" width="11.81640625" bestFit="1" customWidth="1"/>
    <col min="1974" max="1974" width="14.90625" bestFit="1" customWidth="1"/>
    <col min="1975" max="1975" width="12.1796875" bestFit="1" customWidth="1"/>
    <col min="1976" max="1976" width="16.26953125" bestFit="1" customWidth="1"/>
    <col min="1977" max="1977" width="13" bestFit="1" customWidth="1"/>
    <col min="1978" max="1978" width="13.6328125" bestFit="1" customWidth="1"/>
    <col min="1979" max="1979" width="16.1796875" bestFit="1" customWidth="1"/>
    <col min="1980" max="1980" width="15.7265625" bestFit="1" customWidth="1"/>
    <col min="1981" max="1981" width="12.08984375" bestFit="1" customWidth="1"/>
    <col min="1982" max="1982" width="11" bestFit="1" customWidth="1"/>
    <col min="1983" max="1983" width="16.1796875" bestFit="1" customWidth="1"/>
    <col min="1984" max="1984" width="12.54296875" bestFit="1" customWidth="1"/>
    <col min="1985" max="1985" width="12.36328125" bestFit="1" customWidth="1"/>
    <col min="1986" max="1986" width="12.08984375" bestFit="1" customWidth="1"/>
    <col min="1987" max="1987" width="13.54296875" bestFit="1" customWidth="1"/>
    <col min="1988" max="1988" width="13.81640625" bestFit="1" customWidth="1"/>
    <col min="1989" max="1989" width="12.08984375" bestFit="1" customWidth="1"/>
    <col min="1990" max="1990" width="14.7265625" bestFit="1" customWidth="1"/>
    <col min="1991" max="1991" width="10.54296875" bestFit="1" customWidth="1"/>
    <col min="1992" max="1992" width="14.08984375" bestFit="1" customWidth="1"/>
    <col min="1993" max="1993" width="11.6328125" bestFit="1" customWidth="1"/>
    <col min="1994" max="1994" width="13.08984375" bestFit="1" customWidth="1"/>
    <col min="1995" max="1995" width="11.54296875" bestFit="1" customWidth="1"/>
    <col min="1996" max="1996" width="11.81640625" bestFit="1" customWidth="1"/>
    <col min="1997" max="1997" width="12.54296875" bestFit="1" customWidth="1"/>
    <col min="1998" max="1998" width="12.08984375" bestFit="1" customWidth="1"/>
    <col min="1999" max="1999" width="11.81640625" bestFit="1" customWidth="1"/>
    <col min="2000" max="2000" width="15.26953125" bestFit="1" customWidth="1"/>
    <col min="2001" max="2001" width="15.54296875" bestFit="1" customWidth="1"/>
    <col min="2002" max="2002" width="15.6328125" bestFit="1" customWidth="1"/>
    <col min="2003" max="2003" width="12.90625" bestFit="1" customWidth="1"/>
    <col min="2004" max="2004" width="13.08984375" bestFit="1" customWidth="1"/>
    <col min="2005" max="2005" width="12.26953125" bestFit="1" customWidth="1"/>
    <col min="2006" max="2006" width="11.7265625" bestFit="1" customWidth="1"/>
    <col min="2007" max="2007" width="17.26953125" bestFit="1" customWidth="1"/>
    <col min="2008" max="2008" width="14.08984375" bestFit="1" customWidth="1"/>
    <col min="2009" max="2009" width="16.6328125" bestFit="1" customWidth="1"/>
    <col min="2010" max="2010" width="13.08984375" bestFit="1" customWidth="1"/>
    <col min="2011" max="2011" width="15.08984375" bestFit="1" customWidth="1"/>
    <col min="2012" max="2012" width="14.1796875" bestFit="1" customWidth="1"/>
    <col min="2013" max="2013" width="12" bestFit="1" customWidth="1"/>
    <col min="2014" max="2014" width="12.08984375" bestFit="1" customWidth="1"/>
    <col min="2015" max="2015" width="14" bestFit="1" customWidth="1"/>
    <col min="2016" max="2016" width="11.1796875" bestFit="1" customWidth="1"/>
    <col min="2017" max="2017" width="12.54296875" bestFit="1" customWidth="1"/>
    <col min="2018" max="2018" width="16.453125" bestFit="1" customWidth="1"/>
    <col min="2019" max="2019" width="13.7265625" bestFit="1" customWidth="1"/>
    <col min="2020" max="2020" width="13.1796875" bestFit="1" customWidth="1"/>
    <col min="2021" max="2021" width="10.7265625" bestFit="1" customWidth="1"/>
    <col min="2022" max="2022" width="14.6328125" bestFit="1" customWidth="1"/>
    <col min="2023" max="2023" width="11.90625" bestFit="1" customWidth="1"/>
    <col min="2024" max="2024" width="13" bestFit="1" customWidth="1"/>
    <col min="2025" max="2025" width="11.453125" bestFit="1" customWidth="1"/>
    <col min="2026" max="2026" width="14.81640625" bestFit="1" customWidth="1"/>
    <col min="2027" max="2027" width="12.54296875" bestFit="1" customWidth="1"/>
    <col min="2028" max="2028" width="12.6328125" bestFit="1" customWidth="1"/>
    <col min="2029" max="2029" width="12.26953125" bestFit="1" customWidth="1"/>
    <col min="2030" max="2030" width="8.81640625" bestFit="1" customWidth="1"/>
    <col min="2031" max="2031" width="9.26953125" bestFit="1" customWidth="1"/>
    <col min="2032" max="2032" width="12.08984375" bestFit="1" customWidth="1"/>
    <col min="2033" max="2033" width="11.81640625" bestFit="1" customWidth="1"/>
    <col min="2034" max="2034" width="11" bestFit="1" customWidth="1"/>
    <col min="2035" max="2035" width="10.81640625" bestFit="1" customWidth="1"/>
    <col min="2036" max="2036" width="8" bestFit="1" customWidth="1"/>
    <col min="2037" max="2037" width="7.7265625" bestFit="1" customWidth="1"/>
    <col min="2038" max="2038" width="9.90625" bestFit="1" customWidth="1"/>
    <col min="2039" max="2039" width="12.1796875" bestFit="1" customWidth="1"/>
    <col min="2040" max="2040" width="11.26953125" bestFit="1" customWidth="1"/>
    <col min="2041" max="2041" width="9.08984375" bestFit="1" customWidth="1"/>
    <col min="2042" max="2042" width="9.26953125" bestFit="1" customWidth="1"/>
    <col min="2043" max="2043" width="10.36328125" bestFit="1" customWidth="1"/>
    <col min="2044" max="2044" width="8.54296875" bestFit="1" customWidth="1"/>
    <col min="2045" max="2045" width="9.1796875" bestFit="1" customWidth="1"/>
    <col min="2046" max="2046" width="11.1796875" bestFit="1" customWidth="1"/>
    <col min="2047" max="2047" width="10.54296875" bestFit="1" customWidth="1"/>
    <col min="2048" max="2048" width="10.36328125" bestFit="1" customWidth="1"/>
  </cols>
  <sheetData>
    <row r="3" spans="1:17" x14ac:dyDescent="0.35">
      <c r="A3" s="9" t="s">
        <v>4216</v>
      </c>
      <c r="B3" s="9" t="s">
        <v>4217</v>
      </c>
    </row>
    <row r="4" spans="1:17" x14ac:dyDescent="0.35">
      <c r="A4" s="9" t="s">
        <v>4214</v>
      </c>
      <c r="B4" t="s">
        <v>55</v>
      </c>
      <c r="C4" t="s">
        <v>2851</v>
      </c>
      <c r="D4" t="s">
        <v>1470</v>
      </c>
      <c r="E4" t="s">
        <v>1432</v>
      </c>
      <c r="F4" t="s">
        <v>51</v>
      </c>
      <c r="G4" t="s">
        <v>2886</v>
      </c>
      <c r="H4" t="s">
        <v>1455</v>
      </c>
      <c r="I4" t="s">
        <v>1424</v>
      </c>
      <c r="J4" t="s">
        <v>104</v>
      </c>
      <c r="K4" t="s">
        <v>2854</v>
      </c>
      <c r="L4" t="s">
        <v>44</v>
      </c>
      <c r="M4" t="s">
        <v>2883</v>
      </c>
      <c r="N4" t="s">
        <v>1429</v>
      </c>
      <c r="O4" t="s">
        <v>67</v>
      </c>
      <c r="P4" t="s">
        <v>2865</v>
      </c>
      <c r="Q4" t="s">
        <v>4215</v>
      </c>
    </row>
    <row r="5" spans="1:17" x14ac:dyDescent="0.35">
      <c r="A5" s="10" t="s">
        <v>40</v>
      </c>
      <c r="B5" s="7">
        <v>12863400</v>
      </c>
      <c r="C5" s="7">
        <v>8362360</v>
      </c>
      <c r="D5" s="7">
        <v>7071380</v>
      </c>
      <c r="E5" s="7">
        <v>25131429</v>
      </c>
      <c r="F5" s="7">
        <v>19761755</v>
      </c>
      <c r="G5" s="7">
        <v>7630560</v>
      </c>
      <c r="H5" s="7">
        <v>7523886</v>
      </c>
      <c r="I5" s="7">
        <v>24629090</v>
      </c>
      <c r="J5" s="7">
        <v>4787220</v>
      </c>
      <c r="K5" s="7">
        <v>9162270</v>
      </c>
      <c r="L5" s="7">
        <v>14731746</v>
      </c>
      <c r="M5" s="7">
        <v>9502779</v>
      </c>
      <c r="N5" s="7">
        <v>7258881</v>
      </c>
      <c r="O5" s="7">
        <v>5437530</v>
      </c>
      <c r="P5" s="7">
        <v>5252897</v>
      </c>
      <c r="Q5" s="7">
        <v>169107183</v>
      </c>
    </row>
    <row r="6" spans="1:17" x14ac:dyDescent="0.35">
      <c r="A6" s="10" t="s">
        <v>47</v>
      </c>
      <c r="B6" s="7">
        <v>6041900</v>
      </c>
      <c r="C6" s="7">
        <v>4844050</v>
      </c>
      <c r="D6" s="7">
        <v>3778600</v>
      </c>
      <c r="E6" s="7">
        <v>15791396</v>
      </c>
      <c r="F6" s="7">
        <v>18020041</v>
      </c>
      <c r="G6" s="7">
        <v>2384550</v>
      </c>
      <c r="H6" s="7">
        <v>3233951</v>
      </c>
      <c r="I6" s="7">
        <v>18141120</v>
      </c>
      <c r="J6" s="7">
        <v>3503690</v>
      </c>
      <c r="K6" s="7">
        <v>9087780</v>
      </c>
      <c r="L6" s="7">
        <v>6031896</v>
      </c>
      <c r="M6" s="7">
        <v>5933862</v>
      </c>
      <c r="N6" s="7">
        <v>4757922</v>
      </c>
      <c r="O6" s="7">
        <v>4031910</v>
      </c>
      <c r="P6" s="7">
        <v>2651948</v>
      </c>
      <c r="Q6" s="7">
        <v>108234616</v>
      </c>
    </row>
    <row r="7" spans="1:17" x14ac:dyDescent="0.35">
      <c r="A7" s="10" t="s">
        <v>114</v>
      </c>
      <c r="B7" s="7">
        <v>5223320</v>
      </c>
      <c r="C7" s="7">
        <v>3977220</v>
      </c>
      <c r="D7" s="7">
        <v>3076860</v>
      </c>
      <c r="E7" s="7">
        <v>12517570</v>
      </c>
      <c r="F7" s="7">
        <v>8976526</v>
      </c>
      <c r="G7" s="7">
        <v>2967440</v>
      </c>
      <c r="H7" s="7">
        <v>4421933</v>
      </c>
      <c r="I7" s="7">
        <v>11149230</v>
      </c>
      <c r="J7" s="7">
        <v>1318220</v>
      </c>
      <c r="K7" s="7">
        <v>4469400</v>
      </c>
      <c r="L7" s="7">
        <v>7655868</v>
      </c>
      <c r="M7" s="7">
        <v>4428897</v>
      </c>
      <c r="N7" s="7">
        <v>3537942</v>
      </c>
      <c r="O7" s="7">
        <v>3957930</v>
      </c>
      <c r="P7" s="7">
        <v>2957942</v>
      </c>
      <c r="Q7" s="7">
        <v>80636298</v>
      </c>
    </row>
    <row r="8" spans="1:17" x14ac:dyDescent="0.35">
      <c r="A8" s="10" t="s">
        <v>57</v>
      </c>
      <c r="B8" s="7">
        <v>12200740</v>
      </c>
      <c r="C8" s="7">
        <v>10248990</v>
      </c>
      <c r="D8" s="7">
        <v>9959310</v>
      </c>
      <c r="E8" s="7">
        <v>32545682</v>
      </c>
      <c r="F8" s="7">
        <v>25455820</v>
      </c>
      <c r="G8" s="7">
        <v>7259630</v>
      </c>
      <c r="H8" s="7">
        <v>7193891</v>
      </c>
      <c r="I8" s="7">
        <v>26392810</v>
      </c>
      <c r="J8" s="7">
        <v>5481020</v>
      </c>
      <c r="K8" s="7">
        <v>14972490</v>
      </c>
      <c r="L8" s="7">
        <v>14151756</v>
      </c>
      <c r="M8" s="7">
        <v>8814795</v>
      </c>
      <c r="N8" s="7">
        <v>10552827</v>
      </c>
      <c r="O8" s="7">
        <v>8137800</v>
      </c>
      <c r="P8" s="7">
        <v>6578871</v>
      </c>
      <c r="Q8" s="7">
        <v>199946432</v>
      </c>
    </row>
    <row r="9" spans="1:17" x14ac:dyDescent="0.35">
      <c r="A9" s="10" t="s">
        <v>4215</v>
      </c>
      <c r="B9" s="7">
        <v>36329360</v>
      </c>
      <c r="C9" s="7">
        <v>27432620</v>
      </c>
      <c r="D9" s="7">
        <v>23886150</v>
      </c>
      <c r="E9" s="7">
        <v>85986077</v>
      </c>
      <c r="F9" s="7">
        <v>72214142</v>
      </c>
      <c r="G9" s="7">
        <v>20242180</v>
      </c>
      <c r="H9" s="7">
        <v>22373661</v>
      </c>
      <c r="I9" s="7">
        <v>80312250</v>
      </c>
      <c r="J9" s="7">
        <v>15090150</v>
      </c>
      <c r="K9" s="7">
        <v>37691940</v>
      </c>
      <c r="L9" s="7">
        <v>42571266</v>
      </c>
      <c r="M9" s="7">
        <v>28680333</v>
      </c>
      <c r="N9" s="7">
        <v>26107572</v>
      </c>
      <c r="O9" s="7">
        <v>21565170</v>
      </c>
      <c r="P9" s="7">
        <v>17441658</v>
      </c>
      <c r="Q9" s="7">
        <v>557924529</v>
      </c>
    </row>
    <row r="11" spans="1:17" x14ac:dyDescent="0.35">
      <c r="A11" s="9" t="s">
        <v>4214</v>
      </c>
      <c r="B11" t="s">
        <v>4216</v>
      </c>
    </row>
    <row r="12" spans="1:17" x14ac:dyDescent="0.35">
      <c r="A12" s="10" t="s">
        <v>40</v>
      </c>
      <c r="B12" s="7">
        <v>169107183</v>
      </c>
    </row>
    <row r="13" spans="1:17" x14ac:dyDescent="0.35">
      <c r="A13" s="10" t="s">
        <v>47</v>
      </c>
      <c r="B13" s="7">
        <v>108234616</v>
      </c>
    </row>
    <row r="14" spans="1:17" x14ac:dyDescent="0.35">
      <c r="A14" s="10" t="s">
        <v>114</v>
      </c>
      <c r="B14" s="7">
        <v>80636298</v>
      </c>
    </row>
    <row r="15" spans="1:17" x14ac:dyDescent="0.35">
      <c r="A15" s="10" t="s">
        <v>57</v>
      </c>
      <c r="B15" s="7">
        <v>199946432</v>
      </c>
    </row>
    <row r="16" spans="1:17" x14ac:dyDescent="0.35">
      <c r="A16" s="10" t="s">
        <v>4215</v>
      </c>
      <c r="B16" s="7">
        <v>557924529</v>
      </c>
    </row>
    <row r="43" spans="1:7" x14ac:dyDescent="0.35">
      <c r="A43" s="9" t="s">
        <v>31</v>
      </c>
      <c r="B43" s="11">
        <v>43477</v>
      </c>
    </row>
    <row r="45" spans="1:7" x14ac:dyDescent="0.35">
      <c r="B45" s="9" t="s">
        <v>4217</v>
      </c>
    </row>
    <row r="46" spans="1:7" x14ac:dyDescent="0.35">
      <c r="B46" t="s">
        <v>2851</v>
      </c>
      <c r="C46" t="s">
        <v>2886</v>
      </c>
      <c r="D46" t="s">
        <v>2854</v>
      </c>
      <c r="E46" t="s">
        <v>2883</v>
      </c>
      <c r="F46" t="s">
        <v>2865</v>
      </c>
      <c r="G46" t="s">
        <v>4215</v>
      </c>
    </row>
    <row r="47" spans="1:7" x14ac:dyDescent="0.35">
      <c r="A47" t="s">
        <v>4216</v>
      </c>
      <c r="B47" s="7">
        <v>254950</v>
      </c>
      <c r="C47" s="7">
        <v>211960</v>
      </c>
      <c r="D47" s="7">
        <v>744900</v>
      </c>
      <c r="E47" s="7">
        <v>429990</v>
      </c>
      <c r="F47" s="7">
        <v>407992</v>
      </c>
      <c r="G47" s="7">
        <v>2049792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2BEE-47EC-4915-A4D9-E7D5D3B87D0C}">
  <dimension ref="A1:P2101"/>
  <sheetViews>
    <sheetView workbookViewId="0">
      <selection activeCell="G10" sqref="A2:P2101"/>
    </sheetView>
  </sheetViews>
  <sheetFormatPr defaultRowHeight="14.5" x14ac:dyDescent="0.35"/>
  <cols>
    <col min="1" max="1" width="13.453125" bestFit="1" customWidth="1"/>
    <col min="2" max="2" width="20.08984375" bestFit="1" customWidth="1"/>
    <col min="3" max="3" width="9.7265625" bestFit="1" customWidth="1"/>
    <col min="4" max="4" width="8.81640625" bestFit="1" customWidth="1"/>
    <col min="5" max="5" width="10" bestFit="1" customWidth="1"/>
    <col min="6" max="6" width="13" bestFit="1" customWidth="1"/>
    <col min="7" max="7" width="31" bestFit="1" customWidth="1"/>
    <col min="8" max="8" width="26.08984375" bestFit="1" customWidth="1"/>
    <col min="9" max="9" width="9.90625" bestFit="1" customWidth="1"/>
    <col min="10" max="10" width="12" bestFit="1" customWidth="1"/>
    <col min="11" max="11" width="11.1796875" bestFit="1" customWidth="1"/>
    <col min="12" max="12" width="13.36328125" bestFit="1" customWidth="1"/>
    <col min="13" max="13" width="10.7265625" bestFit="1" customWidth="1"/>
    <col min="14" max="14" width="11.36328125" bestFit="1" customWidth="1"/>
    <col min="15" max="15" width="12.08984375" bestFit="1" customWidth="1"/>
    <col min="16" max="16" width="8.453125" bestFit="1" customWidth="1"/>
    <col min="17" max="17" width="12.08984375" bestFit="1" customWidth="1"/>
    <col min="18" max="18" width="8.453125" customWidth="1"/>
  </cols>
  <sheetData>
    <row r="1" spans="1:16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 x14ac:dyDescent="0.35">
      <c r="A2">
        <v>12568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43</v>
      </c>
      <c r="H2" s="7" t="s">
        <v>44</v>
      </c>
      <c r="I2">
        <v>5124</v>
      </c>
      <c r="J2" s="8">
        <v>44004</v>
      </c>
      <c r="K2" s="8">
        <v>44006</v>
      </c>
      <c r="L2">
        <v>2</v>
      </c>
      <c r="M2">
        <v>8</v>
      </c>
      <c r="N2">
        <v>57999</v>
      </c>
      <c r="O2">
        <v>463992</v>
      </c>
      <c r="P2" s="7" t="s">
        <v>45</v>
      </c>
    </row>
    <row r="3" spans="1:16" x14ac:dyDescent="0.35">
      <c r="A3">
        <v>12577</v>
      </c>
      <c r="B3" s="7" t="s">
        <v>46</v>
      </c>
      <c r="C3" s="7" t="s">
        <v>39</v>
      </c>
      <c r="D3" s="7" t="s">
        <v>47</v>
      </c>
      <c r="E3" s="7" t="s">
        <v>48</v>
      </c>
      <c r="F3" s="7" t="s">
        <v>49</v>
      </c>
      <c r="G3" s="7" t="s">
        <v>50</v>
      </c>
      <c r="H3" s="7" t="s">
        <v>51</v>
      </c>
      <c r="I3">
        <v>4532</v>
      </c>
      <c r="J3" s="8">
        <v>43967</v>
      </c>
      <c r="K3" s="8">
        <v>43968</v>
      </c>
      <c r="L3">
        <v>1</v>
      </c>
      <c r="M3">
        <v>10</v>
      </c>
      <c r="N3">
        <v>66989</v>
      </c>
      <c r="O3">
        <v>669890</v>
      </c>
      <c r="P3" s="7" t="s">
        <v>45</v>
      </c>
    </row>
    <row r="4" spans="1:16" x14ac:dyDescent="0.35">
      <c r="A4">
        <v>12594</v>
      </c>
      <c r="B4" s="7" t="s">
        <v>52</v>
      </c>
      <c r="C4" s="7" t="s">
        <v>39</v>
      </c>
      <c r="D4" s="7" t="s">
        <v>40</v>
      </c>
      <c r="E4" s="7" t="s">
        <v>41</v>
      </c>
      <c r="F4" s="7" t="s">
        <v>53</v>
      </c>
      <c r="G4" s="7" t="s">
        <v>54</v>
      </c>
      <c r="H4" s="7" t="s">
        <v>55</v>
      </c>
      <c r="I4">
        <v>5491</v>
      </c>
      <c r="J4" s="8">
        <v>43968</v>
      </c>
      <c r="K4" s="8">
        <v>43969</v>
      </c>
      <c r="L4">
        <v>1</v>
      </c>
      <c r="M4">
        <v>4</v>
      </c>
      <c r="N4">
        <v>38980</v>
      </c>
      <c r="O4">
        <v>155920</v>
      </c>
      <c r="P4" s="7" t="s">
        <v>45</v>
      </c>
    </row>
    <row r="5" spans="1:16" x14ac:dyDescent="0.35">
      <c r="A5">
        <v>12601</v>
      </c>
      <c r="B5" s="7" t="s">
        <v>56</v>
      </c>
      <c r="C5" s="7" t="s">
        <v>39</v>
      </c>
      <c r="D5" s="7" t="s">
        <v>57</v>
      </c>
      <c r="E5" s="7" t="s">
        <v>58</v>
      </c>
      <c r="F5" s="7" t="s">
        <v>59</v>
      </c>
      <c r="G5" s="7" t="s">
        <v>60</v>
      </c>
      <c r="H5" s="7" t="s">
        <v>51</v>
      </c>
      <c r="I5">
        <v>4630</v>
      </c>
      <c r="J5" s="8">
        <v>43966</v>
      </c>
      <c r="K5" s="8">
        <v>43967</v>
      </c>
      <c r="L5">
        <v>1</v>
      </c>
      <c r="M5">
        <v>7</v>
      </c>
      <c r="N5">
        <v>66989</v>
      </c>
      <c r="O5">
        <v>468923</v>
      </c>
      <c r="P5" s="7" t="s">
        <v>45</v>
      </c>
    </row>
    <row r="6" spans="1:16" x14ac:dyDescent="0.35">
      <c r="A6">
        <v>12613</v>
      </c>
      <c r="B6" s="7" t="s">
        <v>61</v>
      </c>
      <c r="C6" s="7" t="s">
        <v>39</v>
      </c>
      <c r="D6" s="7" t="s">
        <v>40</v>
      </c>
      <c r="E6" s="7" t="s">
        <v>41</v>
      </c>
      <c r="F6" s="7" t="s">
        <v>53</v>
      </c>
      <c r="G6" s="7" t="s">
        <v>62</v>
      </c>
      <c r="H6" s="7" t="s">
        <v>55</v>
      </c>
      <c r="I6">
        <v>4931</v>
      </c>
      <c r="J6" s="8">
        <v>43919</v>
      </c>
      <c r="K6" s="8">
        <v>43922</v>
      </c>
      <c r="L6">
        <v>3</v>
      </c>
      <c r="M6">
        <v>9</v>
      </c>
      <c r="N6">
        <v>38980</v>
      </c>
      <c r="O6">
        <v>350820</v>
      </c>
      <c r="P6" s="7" t="s">
        <v>45</v>
      </c>
    </row>
    <row r="7" spans="1:16" x14ac:dyDescent="0.35">
      <c r="A7">
        <v>12617</v>
      </c>
      <c r="B7" s="7" t="s">
        <v>63</v>
      </c>
      <c r="C7" s="7" t="s">
        <v>39</v>
      </c>
      <c r="D7" s="7" t="s">
        <v>57</v>
      </c>
      <c r="E7" s="7" t="s">
        <v>58</v>
      </c>
      <c r="F7" s="7" t="s">
        <v>59</v>
      </c>
      <c r="G7" s="7" t="s">
        <v>64</v>
      </c>
      <c r="H7" s="7" t="s">
        <v>55</v>
      </c>
      <c r="I7">
        <v>4828</v>
      </c>
      <c r="J7" s="8">
        <v>43863</v>
      </c>
      <c r="K7" s="8">
        <v>43865</v>
      </c>
      <c r="L7">
        <v>2</v>
      </c>
      <c r="M7">
        <v>2</v>
      </c>
      <c r="N7">
        <v>38980</v>
      </c>
      <c r="O7">
        <v>77960</v>
      </c>
      <c r="P7" s="7" t="s">
        <v>45</v>
      </c>
    </row>
    <row r="8" spans="1:16" x14ac:dyDescent="0.35">
      <c r="A8">
        <v>12632</v>
      </c>
      <c r="B8" s="7" t="s">
        <v>65</v>
      </c>
      <c r="C8" s="7" t="s">
        <v>39</v>
      </c>
      <c r="D8" s="7" t="s">
        <v>47</v>
      </c>
      <c r="E8" s="7" t="s">
        <v>48</v>
      </c>
      <c r="F8" s="7" t="s">
        <v>49</v>
      </c>
      <c r="G8" s="7" t="s">
        <v>66</v>
      </c>
      <c r="H8" s="7" t="s">
        <v>67</v>
      </c>
      <c r="I8">
        <v>5050</v>
      </c>
      <c r="J8" s="8">
        <v>43973</v>
      </c>
      <c r="K8" s="8">
        <v>43974</v>
      </c>
      <c r="L8">
        <v>1</v>
      </c>
      <c r="M8">
        <v>1</v>
      </c>
      <c r="N8">
        <v>36990</v>
      </c>
      <c r="O8">
        <v>36990</v>
      </c>
      <c r="P8" s="7" t="s">
        <v>45</v>
      </c>
    </row>
    <row r="9" spans="1:16" x14ac:dyDescent="0.35">
      <c r="A9">
        <v>12634</v>
      </c>
      <c r="B9" s="7" t="s">
        <v>68</v>
      </c>
      <c r="C9" s="7" t="s">
        <v>39</v>
      </c>
      <c r="D9" s="7" t="s">
        <v>40</v>
      </c>
      <c r="E9" s="7" t="s">
        <v>41</v>
      </c>
      <c r="F9" s="7" t="s">
        <v>53</v>
      </c>
      <c r="G9" s="7" t="s">
        <v>69</v>
      </c>
      <c r="H9" s="7" t="s">
        <v>67</v>
      </c>
      <c r="I9">
        <v>5522</v>
      </c>
      <c r="J9" s="8">
        <v>43930</v>
      </c>
      <c r="K9" s="8">
        <v>43932</v>
      </c>
      <c r="L9">
        <v>2</v>
      </c>
      <c r="M9">
        <v>3</v>
      </c>
      <c r="N9">
        <v>36990</v>
      </c>
      <c r="O9">
        <v>110970</v>
      </c>
      <c r="P9" s="7" t="s">
        <v>45</v>
      </c>
    </row>
    <row r="10" spans="1:16" x14ac:dyDescent="0.35">
      <c r="A10">
        <v>12635</v>
      </c>
      <c r="B10" s="7" t="s">
        <v>70</v>
      </c>
      <c r="C10" s="7" t="s">
        <v>39</v>
      </c>
      <c r="D10" s="7" t="s">
        <v>40</v>
      </c>
      <c r="E10" s="7" t="s">
        <v>41</v>
      </c>
      <c r="F10" s="7" t="s">
        <v>53</v>
      </c>
      <c r="G10" s="7" t="s">
        <v>71</v>
      </c>
      <c r="H10" s="7" t="s">
        <v>44</v>
      </c>
      <c r="I10">
        <v>4649</v>
      </c>
      <c r="J10" s="8">
        <v>43833</v>
      </c>
      <c r="K10" s="8">
        <v>43840</v>
      </c>
      <c r="L10">
        <v>7</v>
      </c>
      <c r="M10">
        <v>6</v>
      </c>
      <c r="N10">
        <v>57999</v>
      </c>
      <c r="O10">
        <v>347994</v>
      </c>
      <c r="P10" s="7" t="s">
        <v>45</v>
      </c>
    </row>
    <row r="11" spans="1:16" x14ac:dyDescent="0.35">
      <c r="A11">
        <v>12638</v>
      </c>
      <c r="B11" s="7" t="s">
        <v>72</v>
      </c>
      <c r="C11" s="7" t="s">
        <v>39</v>
      </c>
      <c r="D11" s="7" t="s">
        <v>40</v>
      </c>
      <c r="E11" s="7" t="s">
        <v>41</v>
      </c>
      <c r="F11" s="7" t="s">
        <v>53</v>
      </c>
      <c r="G11" s="7" t="s">
        <v>73</v>
      </c>
      <c r="H11" s="7" t="s">
        <v>44</v>
      </c>
      <c r="I11">
        <v>5252</v>
      </c>
      <c r="J11" s="8">
        <v>43963</v>
      </c>
      <c r="K11" s="8">
        <v>43964</v>
      </c>
      <c r="L11">
        <v>1</v>
      </c>
      <c r="M11">
        <v>6</v>
      </c>
      <c r="N11">
        <v>57999</v>
      </c>
      <c r="O11">
        <v>347994</v>
      </c>
      <c r="P11" s="7" t="s">
        <v>45</v>
      </c>
    </row>
    <row r="12" spans="1:16" x14ac:dyDescent="0.35">
      <c r="A12">
        <v>12670</v>
      </c>
      <c r="B12" s="7" t="s">
        <v>74</v>
      </c>
      <c r="C12" s="7" t="s">
        <v>39</v>
      </c>
      <c r="D12" s="7" t="s">
        <v>40</v>
      </c>
      <c r="E12" s="7" t="s">
        <v>41</v>
      </c>
      <c r="F12" s="7" t="s">
        <v>53</v>
      </c>
      <c r="G12" s="7" t="s">
        <v>75</v>
      </c>
      <c r="H12" s="7" t="s">
        <v>44</v>
      </c>
      <c r="I12">
        <v>4721</v>
      </c>
      <c r="J12" s="8">
        <v>43833</v>
      </c>
      <c r="K12" s="8">
        <v>43835</v>
      </c>
      <c r="L12">
        <v>2</v>
      </c>
      <c r="M12">
        <v>3</v>
      </c>
      <c r="N12">
        <v>57999</v>
      </c>
      <c r="O12">
        <v>173997</v>
      </c>
      <c r="P12" s="7" t="s">
        <v>45</v>
      </c>
    </row>
    <row r="13" spans="1:16" x14ac:dyDescent="0.35">
      <c r="A13">
        <v>12706</v>
      </c>
      <c r="B13" s="7" t="s">
        <v>76</v>
      </c>
      <c r="C13" s="7" t="s">
        <v>39</v>
      </c>
      <c r="D13" s="7" t="s">
        <v>57</v>
      </c>
      <c r="E13" s="7" t="s">
        <v>58</v>
      </c>
      <c r="F13" s="7" t="s">
        <v>59</v>
      </c>
      <c r="G13" s="7" t="s">
        <v>77</v>
      </c>
      <c r="H13" s="7" t="s">
        <v>67</v>
      </c>
      <c r="I13">
        <v>4763</v>
      </c>
      <c r="J13" s="8">
        <v>43845</v>
      </c>
      <c r="K13" s="8">
        <v>43847</v>
      </c>
      <c r="L13">
        <v>2</v>
      </c>
      <c r="M13">
        <v>6</v>
      </c>
      <c r="N13">
        <v>36990</v>
      </c>
      <c r="O13">
        <v>221940</v>
      </c>
      <c r="P13" s="7" t="s">
        <v>45</v>
      </c>
    </row>
    <row r="14" spans="1:16" x14ac:dyDescent="0.35">
      <c r="A14">
        <v>12708</v>
      </c>
      <c r="B14" s="7" t="s">
        <v>78</v>
      </c>
      <c r="C14" s="7" t="s">
        <v>39</v>
      </c>
      <c r="D14" s="7" t="s">
        <v>47</v>
      </c>
      <c r="E14" s="7" t="s">
        <v>48</v>
      </c>
      <c r="F14" s="7" t="s">
        <v>49</v>
      </c>
      <c r="G14" s="7" t="s">
        <v>79</v>
      </c>
      <c r="H14" s="7" t="s">
        <v>44</v>
      </c>
      <c r="I14">
        <v>5490</v>
      </c>
      <c r="J14" s="8">
        <v>43858</v>
      </c>
      <c r="K14" s="8">
        <v>43860</v>
      </c>
      <c r="L14">
        <v>2</v>
      </c>
      <c r="M14">
        <v>4</v>
      </c>
      <c r="N14">
        <v>57999</v>
      </c>
      <c r="O14">
        <v>231996</v>
      </c>
      <c r="P14" s="7" t="s">
        <v>45</v>
      </c>
    </row>
    <row r="15" spans="1:16" x14ac:dyDescent="0.35">
      <c r="A15">
        <v>12724</v>
      </c>
      <c r="B15" s="7" t="s">
        <v>80</v>
      </c>
      <c r="C15" s="7" t="s">
        <v>39</v>
      </c>
      <c r="D15" s="7" t="s">
        <v>47</v>
      </c>
      <c r="E15" s="7" t="s">
        <v>48</v>
      </c>
      <c r="F15" s="7" t="s">
        <v>49</v>
      </c>
      <c r="G15" s="7" t="s">
        <v>81</v>
      </c>
      <c r="H15" s="7" t="s">
        <v>51</v>
      </c>
      <c r="I15">
        <v>5430</v>
      </c>
      <c r="J15" s="8">
        <v>43984</v>
      </c>
      <c r="K15" s="8">
        <v>43985</v>
      </c>
      <c r="L15">
        <v>1</v>
      </c>
      <c r="M15">
        <v>8</v>
      </c>
      <c r="N15">
        <v>66989</v>
      </c>
      <c r="O15">
        <v>535912</v>
      </c>
      <c r="P15" s="7" t="s">
        <v>45</v>
      </c>
    </row>
    <row r="16" spans="1:16" x14ac:dyDescent="0.35">
      <c r="A16">
        <v>12726</v>
      </c>
      <c r="B16" s="7" t="s">
        <v>82</v>
      </c>
      <c r="C16" s="7" t="s">
        <v>39</v>
      </c>
      <c r="D16" s="7" t="s">
        <v>57</v>
      </c>
      <c r="E16" s="7" t="s">
        <v>58</v>
      </c>
      <c r="F16" s="7" t="s">
        <v>59</v>
      </c>
      <c r="G16" s="7" t="s">
        <v>83</v>
      </c>
      <c r="H16" s="7" t="s">
        <v>55</v>
      </c>
      <c r="I16">
        <v>4985</v>
      </c>
      <c r="J16" s="8">
        <v>43858</v>
      </c>
      <c r="K16" s="8">
        <v>43860</v>
      </c>
      <c r="L16">
        <v>2</v>
      </c>
      <c r="M16">
        <v>1</v>
      </c>
      <c r="N16">
        <v>38980</v>
      </c>
      <c r="O16">
        <v>38980</v>
      </c>
      <c r="P16" s="7" t="s">
        <v>45</v>
      </c>
    </row>
    <row r="17" spans="1:16" x14ac:dyDescent="0.35">
      <c r="A17">
        <v>12739</v>
      </c>
      <c r="B17" s="7" t="s">
        <v>84</v>
      </c>
      <c r="C17" s="7" t="s">
        <v>39</v>
      </c>
      <c r="D17" s="7" t="s">
        <v>47</v>
      </c>
      <c r="E17" s="7" t="s">
        <v>48</v>
      </c>
      <c r="F17" s="7" t="s">
        <v>49</v>
      </c>
      <c r="G17" s="7" t="s">
        <v>85</v>
      </c>
      <c r="H17" s="7" t="s">
        <v>51</v>
      </c>
      <c r="I17">
        <v>5049</v>
      </c>
      <c r="J17" s="8">
        <v>43832</v>
      </c>
      <c r="K17" s="8">
        <v>43834</v>
      </c>
      <c r="L17">
        <v>2</v>
      </c>
      <c r="M17">
        <v>6</v>
      </c>
      <c r="N17">
        <v>66989</v>
      </c>
      <c r="O17">
        <v>401934</v>
      </c>
      <c r="P17" s="7" t="s">
        <v>45</v>
      </c>
    </row>
    <row r="18" spans="1:16" x14ac:dyDescent="0.35">
      <c r="A18">
        <v>12745</v>
      </c>
      <c r="B18" s="7" t="s">
        <v>86</v>
      </c>
      <c r="C18" s="7" t="s">
        <v>39</v>
      </c>
      <c r="D18" s="7" t="s">
        <v>40</v>
      </c>
      <c r="E18" s="7" t="s">
        <v>41</v>
      </c>
      <c r="F18" s="7" t="s">
        <v>53</v>
      </c>
      <c r="G18" s="7" t="s">
        <v>87</v>
      </c>
      <c r="H18" s="7" t="s">
        <v>67</v>
      </c>
      <c r="I18">
        <v>4799</v>
      </c>
      <c r="J18" s="8">
        <v>43954</v>
      </c>
      <c r="K18" s="8">
        <v>43955</v>
      </c>
      <c r="L18">
        <v>1</v>
      </c>
      <c r="M18">
        <v>1</v>
      </c>
      <c r="N18">
        <v>36990</v>
      </c>
      <c r="O18">
        <v>36990</v>
      </c>
      <c r="P18" s="7" t="s">
        <v>45</v>
      </c>
    </row>
    <row r="19" spans="1:16" x14ac:dyDescent="0.35">
      <c r="A19">
        <v>12772</v>
      </c>
      <c r="B19" s="7" t="s">
        <v>88</v>
      </c>
      <c r="C19" s="7" t="s">
        <v>39</v>
      </c>
      <c r="D19" s="7" t="s">
        <v>57</v>
      </c>
      <c r="E19" s="7" t="s">
        <v>58</v>
      </c>
      <c r="F19" s="7" t="s">
        <v>59</v>
      </c>
      <c r="G19" s="7" t="s">
        <v>89</v>
      </c>
      <c r="H19" s="7" t="s">
        <v>51</v>
      </c>
      <c r="I19">
        <v>4711</v>
      </c>
      <c r="J19" s="8">
        <v>43892</v>
      </c>
      <c r="K19" s="8">
        <v>43892</v>
      </c>
      <c r="L19">
        <v>0</v>
      </c>
      <c r="M19">
        <v>5</v>
      </c>
      <c r="N19">
        <v>66989</v>
      </c>
      <c r="O19">
        <v>334945</v>
      </c>
      <c r="P19" s="7" t="s">
        <v>45</v>
      </c>
    </row>
    <row r="20" spans="1:16" x14ac:dyDescent="0.35">
      <c r="A20">
        <v>12786</v>
      </c>
      <c r="B20" s="7" t="s">
        <v>90</v>
      </c>
      <c r="C20" s="7" t="s">
        <v>39</v>
      </c>
      <c r="D20" s="7" t="s">
        <v>57</v>
      </c>
      <c r="E20" s="7" t="s">
        <v>58</v>
      </c>
      <c r="F20" s="7" t="s">
        <v>59</v>
      </c>
      <c r="G20" s="7" t="s">
        <v>91</v>
      </c>
      <c r="H20" s="7" t="s">
        <v>51</v>
      </c>
      <c r="I20">
        <v>5251</v>
      </c>
      <c r="J20" s="8">
        <v>43966</v>
      </c>
      <c r="K20" s="8">
        <v>43967</v>
      </c>
      <c r="L20">
        <v>1</v>
      </c>
      <c r="M20">
        <v>8</v>
      </c>
      <c r="N20">
        <v>66989</v>
      </c>
      <c r="O20">
        <v>535912</v>
      </c>
      <c r="P20" s="7" t="s">
        <v>45</v>
      </c>
    </row>
    <row r="21" spans="1:16" x14ac:dyDescent="0.35">
      <c r="A21">
        <v>12798</v>
      </c>
      <c r="B21" s="7" t="s">
        <v>92</v>
      </c>
      <c r="C21" s="7" t="s">
        <v>39</v>
      </c>
      <c r="D21" s="7" t="s">
        <v>57</v>
      </c>
      <c r="E21" s="7" t="s">
        <v>58</v>
      </c>
      <c r="F21" s="7" t="s">
        <v>59</v>
      </c>
      <c r="G21" s="7" t="s">
        <v>93</v>
      </c>
      <c r="H21" s="7" t="s">
        <v>44</v>
      </c>
      <c r="I21">
        <v>4603</v>
      </c>
      <c r="J21" s="8">
        <v>43967</v>
      </c>
      <c r="K21" s="8">
        <v>43968</v>
      </c>
      <c r="L21">
        <v>1</v>
      </c>
      <c r="M21">
        <v>2</v>
      </c>
      <c r="N21">
        <v>57999</v>
      </c>
      <c r="O21">
        <v>115998</v>
      </c>
      <c r="P21" s="7" t="s">
        <v>45</v>
      </c>
    </row>
    <row r="22" spans="1:16" x14ac:dyDescent="0.35">
      <c r="A22">
        <v>12801</v>
      </c>
      <c r="B22" s="7" t="s">
        <v>94</v>
      </c>
      <c r="C22" s="7" t="s">
        <v>39</v>
      </c>
      <c r="D22" s="7" t="s">
        <v>57</v>
      </c>
      <c r="E22" s="7" t="s">
        <v>58</v>
      </c>
      <c r="F22" s="7" t="s">
        <v>59</v>
      </c>
      <c r="G22" s="7" t="s">
        <v>95</v>
      </c>
      <c r="H22" s="7" t="s">
        <v>51</v>
      </c>
      <c r="I22">
        <v>5060</v>
      </c>
      <c r="J22" s="8">
        <v>43973</v>
      </c>
      <c r="K22" s="8">
        <v>43974</v>
      </c>
      <c r="L22">
        <v>1</v>
      </c>
      <c r="M22">
        <v>9</v>
      </c>
      <c r="N22">
        <v>66989</v>
      </c>
      <c r="O22">
        <v>602901</v>
      </c>
      <c r="P22" s="7" t="s">
        <v>45</v>
      </c>
    </row>
    <row r="23" spans="1:16" x14ac:dyDescent="0.35">
      <c r="A23">
        <v>12827</v>
      </c>
      <c r="B23" s="7" t="s">
        <v>96</v>
      </c>
      <c r="C23" s="7" t="s">
        <v>39</v>
      </c>
      <c r="D23" s="7" t="s">
        <v>40</v>
      </c>
      <c r="E23" s="7" t="s">
        <v>41</v>
      </c>
      <c r="F23" s="7" t="s">
        <v>53</v>
      </c>
      <c r="G23" s="7" t="s">
        <v>97</v>
      </c>
      <c r="H23" s="7" t="s">
        <v>51</v>
      </c>
      <c r="I23">
        <v>4580</v>
      </c>
      <c r="J23" s="8">
        <v>43858</v>
      </c>
      <c r="K23" s="8">
        <v>43860</v>
      </c>
      <c r="L23">
        <v>2</v>
      </c>
      <c r="M23">
        <v>10</v>
      </c>
      <c r="N23">
        <v>66989</v>
      </c>
      <c r="O23">
        <v>669890</v>
      </c>
      <c r="P23" s="7" t="s">
        <v>45</v>
      </c>
    </row>
    <row r="24" spans="1:16" x14ac:dyDescent="0.35">
      <c r="A24">
        <v>12912</v>
      </c>
      <c r="B24" s="7" t="s">
        <v>98</v>
      </c>
      <c r="C24" s="7" t="s">
        <v>39</v>
      </c>
      <c r="D24" s="7" t="s">
        <v>40</v>
      </c>
      <c r="E24" s="7" t="s">
        <v>41</v>
      </c>
      <c r="F24" s="7" t="s">
        <v>53</v>
      </c>
      <c r="G24" s="7" t="s">
        <v>99</v>
      </c>
      <c r="H24" s="7" t="s">
        <v>55</v>
      </c>
      <c r="I24">
        <v>5037</v>
      </c>
      <c r="J24" s="8">
        <v>43954</v>
      </c>
      <c r="K24" s="8">
        <v>43956</v>
      </c>
      <c r="L24">
        <v>2</v>
      </c>
      <c r="M24">
        <v>2</v>
      </c>
      <c r="N24">
        <v>38980</v>
      </c>
      <c r="O24">
        <v>77960</v>
      </c>
      <c r="P24" s="7" t="s">
        <v>45</v>
      </c>
    </row>
    <row r="25" spans="1:16" x14ac:dyDescent="0.35">
      <c r="A25">
        <v>12916</v>
      </c>
      <c r="B25" s="7" t="s">
        <v>100</v>
      </c>
      <c r="C25" s="7" t="s">
        <v>39</v>
      </c>
      <c r="D25" s="7" t="s">
        <v>57</v>
      </c>
      <c r="E25" s="7" t="s">
        <v>58</v>
      </c>
      <c r="F25" s="7" t="s">
        <v>59</v>
      </c>
      <c r="G25" s="7" t="s">
        <v>101</v>
      </c>
      <c r="H25" s="7" t="s">
        <v>44</v>
      </c>
      <c r="I25">
        <v>5339</v>
      </c>
      <c r="J25" s="8">
        <v>44004</v>
      </c>
      <c r="K25" s="8">
        <v>44006</v>
      </c>
      <c r="L25">
        <v>2</v>
      </c>
      <c r="M25">
        <v>9</v>
      </c>
      <c r="N25">
        <v>57999</v>
      </c>
      <c r="O25">
        <v>521991</v>
      </c>
      <c r="P25" s="7" t="s">
        <v>45</v>
      </c>
    </row>
    <row r="26" spans="1:16" x14ac:dyDescent="0.35">
      <c r="A26">
        <v>12920</v>
      </c>
      <c r="B26" s="7" t="s">
        <v>102</v>
      </c>
      <c r="C26" s="7" t="s">
        <v>39</v>
      </c>
      <c r="D26" s="7" t="s">
        <v>40</v>
      </c>
      <c r="E26" s="7" t="s">
        <v>41</v>
      </c>
      <c r="F26" s="7" t="s">
        <v>53</v>
      </c>
      <c r="G26" s="7" t="s">
        <v>103</v>
      </c>
      <c r="H26" s="7" t="s">
        <v>104</v>
      </c>
      <c r="I26">
        <v>5087</v>
      </c>
      <c r="J26" s="8">
        <v>43846</v>
      </c>
      <c r="K26" s="8">
        <v>43848</v>
      </c>
      <c r="L26">
        <v>2</v>
      </c>
      <c r="M26">
        <v>2</v>
      </c>
      <c r="N26">
        <v>34690</v>
      </c>
      <c r="O26">
        <v>69380</v>
      </c>
      <c r="P26" s="7" t="s">
        <v>45</v>
      </c>
    </row>
    <row r="27" spans="1:16" x14ac:dyDescent="0.35">
      <c r="A27">
        <v>12954</v>
      </c>
      <c r="B27" s="7" t="s">
        <v>105</v>
      </c>
      <c r="C27" s="7" t="s">
        <v>39</v>
      </c>
      <c r="D27" s="7" t="s">
        <v>57</v>
      </c>
      <c r="E27" s="7" t="s">
        <v>58</v>
      </c>
      <c r="F27" s="7" t="s">
        <v>59</v>
      </c>
      <c r="G27" s="7" t="s">
        <v>106</v>
      </c>
      <c r="H27" s="7" t="s">
        <v>67</v>
      </c>
      <c r="I27">
        <v>4961</v>
      </c>
      <c r="J27" s="8">
        <v>43930</v>
      </c>
      <c r="K27" s="8">
        <v>43932</v>
      </c>
      <c r="L27">
        <v>2</v>
      </c>
      <c r="M27">
        <v>10</v>
      </c>
      <c r="N27">
        <v>36990</v>
      </c>
      <c r="O27">
        <v>369900</v>
      </c>
      <c r="P27" s="7" t="s">
        <v>45</v>
      </c>
    </row>
    <row r="28" spans="1:16" x14ac:dyDescent="0.35">
      <c r="A28">
        <v>12973</v>
      </c>
      <c r="B28" s="7" t="s">
        <v>107</v>
      </c>
      <c r="C28" s="7" t="s">
        <v>39</v>
      </c>
      <c r="D28" s="7" t="s">
        <v>57</v>
      </c>
      <c r="E28" s="7" t="s">
        <v>58</v>
      </c>
      <c r="F28" s="7" t="s">
        <v>59</v>
      </c>
      <c r="G28" s="7" t="s">
        <v>108</v>
      </c>
      <c r="H28" s="7" t="s">
        <v>67</v>
      </c>
      <c r="I28">
        <v>4851</v>
      </c>
      <c r="J28" s="8">
        <v>43930</v>
      </c>
      <c r="K28" s="8">
        <v>43931</v>
      </c>
      <c r="L28">
        <v>1</v>
      </c>
      <c r="M28">
        <v>2</v>
      </c>
      <c r="N28">
        <v>36990</v>
      </c>
      <c r="O28">
        <v>73980</v>
      </c>
      <c r="P28" s="7" t="s">
        <v>45</v>
      </c>
    </row>
    <row r="29" spans="1:16" x14ac:dyDescent="0.35">
      <c r="A29">
        <v>12987</v>
      </c>
      <c r="B29" s="7" t="s">
        <v>109</v>
      </c>
      <c r="C29" s="7" t="s">
        <v>39</v>
      </c>
      <c r="D29" s="7" t="s">
        <v>57</v>
      </c>
      <c r="E29" s="7" t="s">
        <v>58</v>
      </c>
      <c r="F29" s="7" t="s">
        <v>59</v>
      </c>
      <c r="G29" s="7" t="s">
        <v>110</v>
      </c>
      <c r="H29" s="7" t="s">
        <v>55</v>
      </c>
      <c r="I29">
        <v>5196</v>
      </c>
      <c r="J29" s="8">
        <v>43833</v>
      </c>
      <c r="K29" s="8">
        <v>43835</v>
      </c>
      <c r="L29">
        <v>2</v>
      </c>
      <c r="M29">
        <v>6</v>
      </c>
      <c r="N29">
        <v>38980</v>
      </c>
      <c r="O29">
        <v>233880</v>
      </c>
      <c r="P29" s="7" t="s">
        <v>45</v>
      </c>
    </row>
    <row r="30" spans="1:16" x14ac:dyDescent="0.35">
      <c r="A30">
        <v>12991</v>
      </c>
      <c r="B30" s="7" t="s">
        <v>111</v>
      </c>
      <c r="C30" s="7" t="s">
        <v>39</v>
      </c>
      <c r="D30" s="7" t="s">
        <v>47</v>
      </c>
      <c r="E30" s="7" t="s">
        <v>48</v>
      </c>
      <c r="F30" s="7" t="s">
        <v>49</v>
      </c>
      <c r="G30" s="7" t="s">
        <v>112</v>
      </c>
      <c r="H30" s="7" t="s">
        <v>55</v>
      </c>
      <c r="I30">
        <v>5003</v>
      </c>
      <c r="J30" s="8">
        <v>43852</v>
      </c>
      <c r="K30" s="8">
        <v>43853</v>
      </c>
      <c r="L30">
        <v>1</v>
      </c>
      <c r="M30">
        <v>1</v>
      </c>
      <c r="N30">
        <v>38980</v>
      </c>
      <c r="O30">
        <v>38980</v>
      </c>
      <c r="P30" s="7" t="s">
        <v>45</v>
      </c>
    </row>
    <row r="31" spans="1:16" x14ac:dyDescent="0.35">
      <c r="A31">
        <v>12996</v>
      </c>
      <c r="B31" s="7" t="s">
        <v>113</v>
      </c>
      <c r="C31" s="7" t="s">
        <v>39</v>
      </c>
      <c r="D31" s="7" t="s">
        <v>114</v>
      </c>
      <c r="E31" s="7" t="s">
        <v>115</v>
      </c>
      <c r="F31" s="7" t="s">
        <v>116</v>
      </c>
      <c r="G31" s="7" t="s">
        <v>117</v>
      </c>
      <c r="H31" s="7" t="s">
        <v>44</v>
      </c>
      <c r="I31">
        <v>5366</v>
      </c>
      <c r="J31" s="8">
        <v>43966</v>
      </c>
      <c r="K31" s="8">
        <v>43967</v>
      </c>
      <c r="L31">
        <v>1</v>
      </c>
      <c r="M31">
        <v>10</v>
      </c>
      <c r="N31">
        <v>57999</v>
      </c>
      <c r="O31">
        <v>579990</v>
      </c>
      <c r="P31" s="7" t="s">
        <v>45</v>
      </c>
    </row>
    <row r="32" spans="1:16" x14ac:dyDescent="0.35">
      <c r="A32">
        <v>13006</v>
      </c>
      <c r="B32" s="7" t="s">
        <v>118</v>
      </c>
      <c r="C32" s="7" t="s">
        <v>39</v>
      </c>
      <c r="D32" s="7" t="s">
        <v>57</v>
      </c>
      <c r="E32" s="7" t="s">
        <v>58</v>
      </c>
      <c r="F32" s="7" t="s">
        <v>59</v>
      </c>
      <c r="G32" s="7" t="s">
        <v>119</v>
      </c>
      <c r="H32" s="7" t="s">
        <v>44</v>
      </c>
      <c r="I32">
        <v>5165</v>
      </c>
      <c r="J32" s="8">
        <v>43852</v>
      </c>
      <c r="K32" s="8">
        <v>43853</v>
      </c>
      <c r="L32">
        <v>1</v>
      </c>
      <c r="M32">
        <v>2</v>
      </c>
      <c r="N32">
        <v>57999</v>
      </c>
      <c r="O32">
        <v>115998</v>
      </c>
      <c r="P32" s="7" t="s">
        <v>45</v>
      </c>
    </row>
    <row r="33" spans="1:16" x14ac:dyDescent="0.35">
      <c r="A33">
        <v>13014</v>
      </c>
      <c r="B33" s="7" t="s">
        <v>120</v>
      </c>
      <c r="C33" s="7" t="s">
        <v>39</v>
      </c>
      <c r="D33" s="7" t="s">
        <v>114</v>
      </c>
      <c r="E33" s="7" t="s">
        <v>115</v>
      </c>
      <c r="F33" s="7" t="s">
        <v>116</v>
      </c>
      <c r="G33" s="7" t="s">
        <v>121</v>
      </c>
      <c r="H33" s="7" t="s">
        <v>51</v>
      </c>
      <c r="I33">
        <v>5171</v>
      </c>
      <c r="J33" s="8">
        <v>43972</v>
      </c>
      <c r="K33" s="8">
        <v>43974</v>
      </c>
      <c r="L33">
        <v>2</v>
      </c>
      <c r="M33">
        <v>2</v>
      </c>
      <c r="N33">
        <v>66989</v>
      </c>
      <c r="O33">
        <v>133978</v>
      </c>
      <c r="P33" s="7" t="s">
        <v>45</v>
      </c>
    </row>
    <row r="34" spans="1:16" x14ac:dyDescent="0.35">
      <c r="A34">
        <v>13024</v>
      </c>
      <c r="B34" s="7" t="s">
        <v>122</v>
      </c>
      <c r="C34" s="7" t="s">
        <v>39</v>
      </c>
      <c r="D34" s="7" t="s">
        <v>114</v>
      </c>
      <c r="E34" s="7" t="s">
        <v>115</v>
      </c>
      <c r="F34" s="7" t="s">
        <v>116</v>
      </c>
      <c r="G34" s="7" t="s">
        <v>123</v>
      </c>
      <c r="H34" s="7" t="s">
        <v>51</v>
      </c>
      <c r="I34">
        <v>4777</v>
      </c>
      <c r="J34" s="8">
        <v>43833</v>
      </c>
      <c r="K34" s="8">
        <v>43834</v>
      </c>
      <c r="L34">
        <v>1</v>
      </c>
      <c r="M34">
        <v>2</v>
      </c>
      <c r="N34">
        <v>66989</v>
      </c>
      <c r="O34">
        <v>133978</v>
      </c>
      <c r="P34" s="7" t="s">
        <v>45</v>
      </c>
    </row>
    <row r="35" spans="1:16" x14ac:dyDescent="0.35">
      <c r="A35">
        <v>13040</v>
      </c>
      <c r="B35" s="7" t="s">
        <v>124</v>
      </c>
      <c r="C35" s="7" t="s">
        <v>39</v>
      </c>
      <c r="D35" s="7" t="s">
        <v>40</v>
      </c>
      <c r="E35" s="7" t="s">
        <v>41</v>
      </c>
      <c r="F35" s="7" t="s">
        <v>53</v>
      </c>
      <c r="G35" s="7" t="s">
        <v>125</v>
      </c>
      <c r="H35" s="7" t="s">
        <v>51</v>
      </c>
      <c r="I35">
        <v>5398</v>
      </c>
      <c r="J35" s="8">
        <v>43925</v>
      </c>
      <c r="K35" s="8">
        <v>43927</v>
      </c>
      <c r="L35">
        <v>2</v>
      </c>
      <c r="M35">
        <v>1</v>
      </c>
      <c r="N35">
        <v>66989</v>
      </c>
      <c r="O35">
        <v>66989</v>
      </c>
      <c r="P35" s="7" t="s">
        <v>45</v>
      </c>
    </row>
    <row r="36" spans="1:16" x14ac:dyDescent="0.35">
      <c r="A36">
        <v>13053</v>
      </c>
      <c r="B36" s="7" t="s">
        <v>126</v>
      </c>
      <c r="C36" s="7" t="s">
        <v>39</v>
      </c>
      <c r="D36" s="7" t="s">
        <v>114</v>
      </c>
      <c r="E36" s="7" t="s">
        <v>115</v>
      </c>
      <c r="F36" s="7" t="s">
        <v>116</v>
      </c>
      <c r="G36" s="7" t="s">
        <v>127</v>
      </c>
      <c r="H36" s="7" t="s">
        <v>55</v>
      </c>
      <c r="I36">
        <v>5294</v>
      </c>
      <c r="J36" s="8">
        <v>43934</v>
      </c>
      <c r="K36" s="8">
        <v>43936</v>
      </c>
      <c r="L36">
        <v>2</v>
      </c>
      <c r="M36">
        <v>7</v>
      </c>
      <c r="N36">
        <v>38980</v>
      </c>
      <c r="O36">
        <v>272860</v>
      </c>
      <c r="P36" s="7" t="s">
        <v>45</v>
      </c>
    </row>
    <row r="37" spans="1:16" x14ac:dyDescent="0.35">
      <c r="A37">
        <v>13062</v>
      </c>
      <c r="B37" s="7" t="s">
        <v>128</v>
      </c>
      <c r="C37" s="7" t="s">
        <v>39</v>
      </c>
      <c r="D37" s="7" t="s">
        <v>57</v>
      </c>
      <c r="E37" s="7" t="s">
        <v>58</v>
      </c>
      <c r="F37" s="7" t="s">
        <v>59</v>
      </c>
      <c r="G37" s="7" t="s">
        <v>129</v>
      </c>
      <c r="H37" s="7" t="s">
        <v>44</v>
      </c>
      <c r="I37">
        <v>5442</v>
      </c>
      <c r="J37" s="8">
        <v>43930</v>
      </c>
      <c r="K37" s="8">
        <v>43931</v>
      </c>
      <c r="L37">
        <v>1</v>
      </c>
      <c r="M37">
        <v>4</v>
      </c>
      <c r="N37">
        <v>57999</v>
      </c>
      <c r="O37">
        <v>231996</v>
      </c>
      <c r="P37" s="7" t="s">
        <v>45</v>
      </c>
    </row>
    <row r="38" spans="1:16" x14ac:dyDescent="0.35">
      <c r="A38">
        <v>13069</v>
      </c>
      <c r="B38" s="7" t="s">
        <v>130</v>
      </c>
      <c r="C38" s="7" t="s">
        <v>39</v>
      </c>
      <c r="D38" s="7" t="s">
        <v>57</v>
      </c>
      <c r="E38" s="7" t="s">
        <v>58</v>
      </c>
      <c r="F38" s="7" t="s">
        <v>59</v>
      </c>
      <c r="G38" s="7" t="s">
        <v>131</v>
      </c>
      <c r="H38" s="7" t="s">
        <v>51</v>
      </c>
      <c r="I38">
        <v>5377</v>
      </c>
      <c r="J38" s="8">
        <v>43863</v>
      </c>
      <c r="K38" s="8">
        <v>43865</v>
      </c>
      <c r="L38">
        <v>2</v>
      </c>
      <c r="M38">
        <v>5</v>
      </c>
      <c r="N38">
        <v>66989</v>
      </c>
      <c r="O38">
        <v>334945</v>
      </c>
      <c r="P38" s="7" t="s">
        <v>45</v>
      </c>
    </row>
    <row r="39" spans="1:16" x14ac:dyDescent="0.35">
      <c r="A39">
        <v>13118</v>
      </c>
      <c r="B39" s="7" t="s">
        <v>132</v>
      </c>
      <c r="C39" s="7" t="s">
        <v>39</v>
      </c>
      <c r="D39" s="7" t="s">
        <v>57</v>
      </c>
      <c r="E39" s="7" t="s">
        <v>58</v>
      </c>
      <c r="F39" s="7" t="s">
        <v>59</v>
      </c>
      <c r="G39" s="7" t="s">
        <v>133</v>
      </c>
      <c r="H39" s="7" t="s">
        <v>51</v>
      </c>
      <c r="I39">
        <v>5434</v>
      </c>
      <c r="J39" s="8">
        <v>43919</v>
      </c>
      <c r="K39" s="8">
        <v>43922</v>
      </c>
      <c r="L39">
        <v>3</v>
      </c>
      <c r="M39">
        <v>8</v>
      </c>
      <c r="N39">
        <v>66989</v>
      </c>
      <c r="O39">
        <v>535912</v>
      </c>
      <c r="P39" s="7" t="s">
        <v>45</v>
      </c>
    </row>
    <row r="40" spans="1:16" x14ac:dyDescent="0.35">
      <c r="A40">
        <v>13132</v>
      </c>
      <c r="B40" s="7" t="s">
        <v>134</v>
      </c>
      <c r="C40" s="7" t="s">
        <v>39</v>
      </c>
      <c r="D40" s="7" t="s">
        <v>40</v>
      </c>
      <c r="E40" s="7" t="s">
        <v>41</v>
      </c>
      <c r="F40" s="7" t="s">
        <v>53</v>
      </c>
      <c r="G40" s="7" t="s">
        <v>135</v>
      </c>
      <c r="H40" s="7" t="s">
        <v>67</v>
      </c>
      <c r="I40">
        <v>5260</v>
      </c>
      <c r="J40" s="8">
        <v>43972</v>
      </c>
      <c r="K40" s="8">
        <v>43974</v>
      </c>
      <c r="L40">
        <v>2</v>
      </c>
      <c r="M40">
        <v>4</v>
      </c>
      <c r="N40">
        <v>36990</v>
      </c>
      <c r="O40">
        <v>147960</v>
      </c>
      <c r="P40" s="7" t="s">
        <v>45</v>
      </c>
    </row>
    <row r="41" spans="1:16" x14ac:dyDescent="0.35">
      <c r="A41">
        <v>13154</v>
      </c>
      <c r="B41" s="7" t="s">
        <v>136</v>
      </c>
      <c r="C41" s="7" t="s">
        <v>39</v>
      </c>
      <c r="D41" s="7" t="s">
        <v>40</v>
      </c>
      <c r="E41" s="7" t="s">
        <v>41</v>
      </c>
      <c r="F41" s="7" t="s">
        <v>53</v>
      </c>
      <c r="G41" s="7" t="s">
        <v>137</v>
      </c>
      <c r="H41" s="7" t="s">
        <v>55</v>
      </c>
      <c r="I41">
        <v>5410</v>
      </c>
      <c r="J41" s="8">
        <v>43833</v>
      </c>
      <c r="K41" s="8">
        <v>43840</v>
      </c>
      <c r="L41">
        <v>7</v>
      </c>
      <c r="M41">
        <v>4</v>
      </c>
      <c r="N41">
        <v>38980</v>
      </c>
      <c r="O41">
        <v>155920</v>
      </c>
      <c r="P41" s="7" t="s">
        <v>45</v>
      </c>
    </row>
    <row r="42" spans="1:16" x14ac:dyDescent="0.35">
      <c r="A42">
        <v>13172</v>
      </c>
      <c r="B42" s="7" t="s">
        <v>138</v>
      </c>
      <c r="C42" s="7" t="s">
        <v>39</v>
      </c>
      <c r="D42" s="7" t="s">
        <v>47</v>
      </c>
      <c r="E42" s="7" t="s">
        <v>48</v>
      </c>
      <c r="F42" s="7" t="s">
        <v>49</v>
      </c>
      <c r="G42" s="7" t="s">
        <v>139</v>
      </c>
      <c r="H42" s="7" t="s">
        <v>44</v>
      </c>
      <c r="I42">
        <v>5119</v>
      </c>
      <c r="J42" s="8">
        <v>43902</v>
      </c>
      <c r="K42" s="8">
        <v>43903</v>
      </c>
      <c r="L42">
        <v>1</v>
      </c>
      <c r="M42">
        <v>2</v>
      </c>
      <c r="N42">
        <v>57999</v>
      </c>
      <c r="O42">
        <v>115998</v>
      </c>
      <c r="P42" s="7" t="s">
        <v>45</v>
      </c>
    </row>
    <row r="43" spans="1:16" x14ac:dyDescent="0.35">
      <c r="A43">
        <v>13183</v>
      </c>
      <c r="B43" s="7" t="s">
        <v>140</v>
      </c>
      <c r="C43" s="7" t="s">
        <v>39</v>
      </c>
      <c r="D43" s="7" t="s">
        <v>40</v>
      </c>
      <c r="E43" s="7" t="s">
        <v>41</v>
      </c>
      <c r="F43" s="7" t="s">
        <v>53</v>
      </c>
      <c r="G43" s="7" t="s">
        <v>141</v>
      </c>
      <c r="H43" s="7" t="s">
        <v>44</v>
      </c>
      <c r="I43">
        <v>5374</v>
      </c>
      <c r="J43" s="8">
        <v>43965</v>
      </c>
      <c r="K43" s="8">
        <v>43966</v>
      </c>
      <c r="L43">
        <v>1</v>
      </c>
      <c r="M43">
        <v>1</v>
      </c>
      <c r="N43">
        <v>57999</v>
      </c>
      <c r="O43">
        <v>57999</v>
      </c>
      <c r="P43" s="7" t="s">
        <v>45</v>
      </c>
    </row>
    <row r="44" spans="1:16" x14ac:dyDescent="0.35">
      <c r="A44">
        <v>13184</v>
      </c>
      <c r="B44" s="7" t="s">
        <v>142</v>
      </c>
      <c r="C44" s="7" t="s">
        <v>39</v>
      </c>
      <c r="D44" s="7" t="s">
        <v>114</v>
      </c>
      <c r="E44" s="7" t="s">
        <v>115</v>
      </c>
      <c r="F44" s="7" t="s">
        <v>116</v>
      </c>
      <c r="G44" s="7" t="s">
        <v>143</v>
      </c>
      <c r="H44" s="7" t="s">
        <v>51</v>
      </c>
      <c r="I44">
        <v>5363</v>
      </c>
      <c r="J44" s="8">
        <v>43840</v>
      </c>
      <c r="K44" s="8">
        <v>43841</v>
      </c>
      <c r="L44">
        <v>1</v>
      </c>
      <c r="M44">
        <v>6</v>
      </c>
      <c r="N44">
        <v>66989</v>
      </c>
      <c r="O44">
        <v>401934</v>
      </c>
      <c r="P44" s="7" t="s">
        <v>45</v>
      </c>
    </row>
    <row r="45" spans="1:16" x14ac:dyDescent="0.35">
      <c r="A45">
        <v>13197</v>
      </c>
      <c r="B45" s="7" t="s">
        <v>144</v>
      </c>
      <c r="C45" s="7" t="s">
        <v>39</v>
      </c>
      <c r="D45" s="7" t="s">
        <v>47</v>
      </c>
      <c r="E45" s="7" t="s">
        <v>48</v>
      </c>
      <c r="F45" s="7" t="s">
        <v>49</v>
      </c>
      <c r="G45" s="7" t="s">
        <v>145</v>
      </c>
      <c r="H45" s="7" t="s">
        <v>67</v>
      </c>
      <c r="I45">
        <v>5037</v>
      </c>
      <c r="J45" s="8">
        <v>44000</v>
      </c>
      <c r="K45" s="8">
        <v>44004</v>
      </c>
      <c r="L45">
        <v>4</v>
      </c>
      <c r="M45">
        <v>10</v>
      </c>
      <c r="N45">
        <v>36990</v>
      </c>
      <c r="O45">
        <v>369900</v>
      </c>
      <c r="P45" s="7" t="s">
        <v>45</v>
      </c>
    </row>
    <row r="46" spans="1:16" x14ac:dyDescent="0.35">
      <c r="A46">
        <v>13208</v>
      </c>
      <c r="B46" s="7" t="s">
        <v>146</v>
      </c>
      <c r="C46" s="7" t="s">
        <v>39</v>
      </c>
      <c r="D46" s="7" t="s">
        <v>57</v>
      </c>
      <c r="E46" s="7" t="s">
        <v>58</v>
      </c>
      <c r="F46" s="7" t="s">
        <v>59</v>
      </c>
      <c r="G46" s="7" t="s">
        <v>147</v>
      </c>
      <c r="H46" s="7" t="s">
        <v>67</v>
      </c>
      <c r="I46">
        <v>4653</v>
      </c>
      <c r="J46" s="8">
        <v>43963</v>
      </c>
      <c r="K46" s="8">
        <v>43965</v>
      </c>
      <c r="L46">
        <v>2</v>
      </c>
      <c r="M46">
        <v>9</v>
      </c>
      <c r="N46">
        <v>36990</v>
      </c>
      <c r="O46">
        <v>332910</v>
      </c>
      <c r="P46" s="7" t="s">
        <v>45</v>
      </c>
    </row>
    <row r="47" spans="1:16" x14ac:dyDescent="0.35">
      <c r="A47">
        <v>13221</v>
      </c>
      <c r="B47" s="7" t="s">
        <v>148</v>
      </c>
      <c r="C47" s="7" t="s">
        <v>39</v>
      </c>
      <c r="D47" s="7" t="s">
        <v>40</v>
      </c>
      <c r="E47" s="7" t="s">
        <v>41</v>
      </c>
      <c r="F47" s="7" t="s">
        <v>53</v>
      </c>
      <c r="G47" s="7" t="s">
        <v>149</v>
      </c>
      <c r="H47" s="7" t="s">
        <v>55</v>
      </c>
      <c r="I47">
        <v>4840</v>
      </c>
      <c r="J47" s="8">
        <v>44004</v>
      </c>
      <c r="K47" s="8">
        <v>44005</v>
      </c>
      <c r="L47">
        <v>1</v>
      </c>
      <c r="M47">
        <v>2</v>
      </c>
      <c r="N47">
        <v>38980</v>
      </c>
      <c r="O47">
        <v>77960</v>
      </c>
      <c r="P47" s="7" t="s">
        <v>45</v>
      </c>
    </row>
    <row r="48" spans="1:16" x14ac:dyDescent="0.35">
      <c r="A48">
        <v>13229</v>
      </c>
      <c r="B48" s="7" t="s">
        <v>150</v>
      </c>
      <c r="C48" s="7" t="s">
        <v>39</v>
      </c>
      <c r="D48" s="7" t="s">
        <v>57</v>
      </c>
      <c r="E48" s="7" t="s">
        <v>58</v>
      </c>
      <c r="F48" s="7" t="s">
        <v>59</v>
      </c>
      <c r="G48" s="7" t="s">
        <v>151</v>
      </c>
      <c r="H48" s="7" t="s">
        <v>55</v>
      </c>
      <c r="I48">
        <v>4715</v>
      </c>
      <c r="J48" s="8">
        <v>43997</v>
      </c>
      <c r="K48" s="8">
        <v>43998</v>
      </c>
      <c r="L48">
        <v>1</v>
      </c>
      <c r="M48">
        <v>7</v>
      </c>
      <c r="N48">
        <v>38980</v>
      </c>
      <c r="O48">
        <v>272860</v>
      </c>
      <c r="P48" s="7" t="s">
        <v>45</v>
      </c>
    </row>
    <row r="49" spans="1:16" x14ac:dyDescent="0.35">
      <c r="A49">
        <v>13232</v>
      </c>
      <c r="B49" s="7" t="s">
        <v>152</v>
      </c>
      <c r="C49" s="7" t="s">
        <v>39</v>
      </c>
      <c r="D49" s="7" t="s">
        <v>57</v>
      </c>
      <c r="E49" s="7" t="s">
        <v>58</v>
      </c>
      <c r="F49" s="7" t="s">
        <v>59</v>
      </c>
      <c r="G49" s="7" t="s">
        <v>153</v>
      </c>
      <c r="H49" s="7" t="s">
        <v>55</v>
      </c>
      <c r="I49">
        <v>5249</v>
      </c>
      <c r="J49" s="8">
        <v>43858</v>
      </c>
      <c r="K49" s="8">
        <v>43859</v>
      </c>
      <c r="L49">
        <v>1</v>
      </c>
      <c r="M49">
        <v>1</v>
      </c>
      <c r="N49">
        <v>38980</v>
      </c>
      <c r="O49">
        <v>38980</v>
      </c>
      <c r="P49" s="7" t="s">
        <v>45</v>
      </c>
    </row>
    <row r="50" spans="1:16" x14ac:dyDescent="0.35">
      <c r="A50">
        <v>13240</v>
      </c>
      <c r="B50" s="7" t="s">
        <v>154</v>
      </c>
      <c r="C50" s="7" t="s">
        <v>39</v>
      </c>
      <c r="D50" s="7" t="s">
        <v>114</v>
      </c>
      <c r="E50" s="7" t="s">
        <v>115</v>
      </c>
      <c r="F50" s="7" t="s">
        <v>116</v>
      </c>
      <c r="G50" s="7" t="s">
        <v>155</v>
      </c>
      <c r="H50" s="7" t="s">
        <v>44</v>
      </c>
      <c r="I50">
        <v>5456</v>
      </c>
      <c r="J50" s="8">
        <v>43972</v>
      </c>
      <c r="K50" s="8">
        <v>43973</v>
      </c>
      <c r="L50">
        <v>1</v>
      </c>
      <c r="M50">
        <v>2</v>
      </c>
      <c r="N50">
        <v>57999</v>
      </c>
      <c r="O50">
        <v>115998</v>
      </c>
      <c r="P50" s="7" t="s">
        <v>45</v>
      </c>
    </row>
    <row r="51" spans="1:16" x14ac:dyDescent="0.35">
      <c r="A51">
        <v>13324</v>
      </c>
      <c r="B51" s="7" t="s">
        <v>156</v>
      </c>
      <c r="C51" s="7" t="s">
        <v>39</v>
      </c>
      <c r="D51" s="7" t="s">
        <v>57</v>
      </c>
      <c r="E51" s="7" t="s">
        <v>58</v>
      </c>
      <c r="F51" s="7" t="s">
        <v>59</v>
      </c>
      <c r="G51" s="7" t="s">
        <v>157</v>
      </c>
      <c r="H51" s="7" t="s">
        <v>51</v>
      </c>
      <c r="I51">
        <v>4582</v>
      </c>
      <c r="J51" s="8">
        <v>43863</v>
      </c>
      <c r="K51" s="8">
        <v>43865</v>
      </c>
      <c r="L51">
        <v>2</v>
      </c>
      <c r="M51">
        <v>5</v>
      </c>
      <c r="N51">
        <v>66989</v>
      </c>
      <c r="O51">
        <v>334945</v>
      </c>
      <c r="P51" s="7" t="s">
        <v>45</v>
      </c>
    </row>
    <row r="52" spans="1:16" x14ac:dyDescent="0.35">
      <c r="A52">
        <v>13339</v>
      </c>
      <c r="B52" s="7" t="s">
        <v>158</v>
      </c>
      <c r="C52" s="7" t="s">
        <v>39</v>
      </c>
      <c r="D52" s="7" t="s">
        <v>47</v>
      </c>
      <c r="E52" s="7" t="s">
        <v>48</v>
      </c>
      <c r="F52" s="7" t="s">
        <v>49</v>
      </c>
      <c r="G52" s="7" t="s">
        <v>159</v>
      </c>
      <c r="H52" s="7" t="s">
        <v>67</v>
      </c>
      <c r="I52">
        <v>5433</v>
      </c>
      <c r="J52" s="8">
        <v>43832</v>
      </c>
      <c r="K52" s="8">
        <v>43834</v>
      </c>
      <c r="L52">
        <v>2</v>
      </c>
      <c r="M52">
        <v>4</v>
      </c>
      <c r="N52">
        <v>36990</v>
      </c>
      <c r="O52">
        <v>147960</v>
      </c>
      <c r="P52" s="7" t="s">
        <v>45</v>
      </c>
    </row>
    <row r="53" spans="1:16" x14ac:dyDescent="0.35">
      <c r="A53">
        <v>13368</v>
      </c>
      <c r="B53" s="7" t="s">
        <v>160</v>
      </c>
      <c r="C53" s="7" t="s">
        <v>39</v>
      </c>
      <c r="D53" s="7" t="s">
        <v>47</v>
      </c>
      <c r="E53" s="7" t="s">
        <v>48</v>
      </c>
      <c r="F53" s="7" t="s">
        <v>49</v>
      </c>
      <c r="G53" s="7" t="s">
        <v>161</v>
      </c>
      <c r="H53" s="7" t="s">
        <v>104</v>
      </c>
      <c r="I53">
        <v>5386</v>
      </c>
      <c r="J53" s="8">
        <v>43883</v>
      </c>
      <c r="K53" s="8">
        <v>43884</v>
      </c>
      <c r="L53">
        <v>1</v>
      </c>
      <c r="M53">
        <v>2</v>
      </c>
      <c r="N53">
        <v>34690</v>
      </c>
      <c r="O53">
        <v>69380</v>
      </c>
      <c r="P53" s="7" t="s">
        <v>45</v>
      </c>
    </row>
    <row r="54" spans="1:16" x14ac:dyDescent="0.35">
      <c r="A54">
        <v>13372</v>
      </c>
      <c r="B54" s="7" t="s">
        <v>162</v>
      </c>
      <c r="C54" s="7" t="s">
        <v>39</v>
      </c>
      <c r="D54" s="7" t="s">
        <v>40</v>
      </c>
      <c r="E54" s="7" t="s">
        <v>41</v>
      </c>
      <c r="F54" s="7" t="s">
        <v>53</v>
      </c>
      <c r="G54" s="7" t="s">
        <v>163</v>
      </c>
      <c r="H54" s="7" t="s">
        <v>51</v>
      </c>
      <c r="I54">
        <v>5206</v>
      </c>
      <c r="J54" s="8">
        <v>43968</v>
      </c>
      <c r="K54" s="8">
        <v>43970</v>
      </c>
      <c r="L54">
        <v>2</v>
      </c>
      <c r="M54">
        <v>10</v>
      </c>
      <c r="N54">
        <v>66989</v>
      </c>
      <c r="O54">
        <v>669890</v>
      </c>
      <c r="P54" s="7" t="s">
        <v>45</v>
      </c>
    </row>
    <row r="55" spans="1:16" x14ac:dyDescent="0.35">
      <c r="A55">
        <v>13383</v>
      </c>
      <c r="B55" s="7" t="s">
        <v>164</v>
      </c>
      <c r="C55" s="7" t="s">
        <v>39</v>
      </c>
      <c r="D55" s="7" t="s">
        <v>40</v>
      </c>
      <c r="E55" s="7" t="s">
        <v>41</v>
      </c>
      <c r="F55" s="7" t="s">
        <v>53</v>
      </c>
      <c r="G55" s="7" t="s">
        <v>165</v>
      </c>
      <c r="H55" s="7" t="s">
        <v>55</v>
      </c>
      <c r="I55">
        <v>4737</v>
      </c>
      <c r="J55" s="8">
        <v>43954</v>
      </c>
      <c r="K55" s="8">
        <v>43956</v>
      </c>
      <c r="L55">
        <v>2</v>
      </c>
      <c r="M55">
        <v>2</v>
      </c>
      <c r="N55">
        <v>38980</v>
      </c>
      <c r="O55">
        <v>77960</v>
      </c>
      <c r="P55" s="7" t="s">
        <v>45</v>
      </c>
    </row>
    <row r="56" spans="1:16" x14ac:dyDescent="0.35">
      <c r="A56">
        <v>13401</v>
      </c>
      <c r="B56" s="7" t="s">
        <v>166</v>
      </c>
      <c r="C56" s="7" t="s">
        <v>39</v>
      </c>
      <c r="D56" s="7" t="s">
        <v>40</v>
      </c>
      <c r="E56" s="7" t="s">
        <v>41</v>
      </c>
      <c r="F56" s="7" t="s">
        <v>53</v>
      </c>
      <c r="G56" s="7" t="s">
        <v>167</v>
      </c>
      <c r="H56" s="7" t="s">
        <v>104</v>
      </c>
      <c r="I56">
        <v>5323</v>
      </c>
      <c r="J56" s="8">
        <v>44004</v>
      </c>
      <c r="K56" s="8">
        <v>44005</v>
      </c>
      <c r="L56">
        <v>1</v>
      </c>
      <c r="M56">
        <v>8</v>
      </c>
      <c r="N56">
        <v>34690</v>
      </c>
      <c r="O56">
        <v>277520</v>
      </c>
      <c r="P56" s="7" t="s">
        <v>45</v>
      </c>
    </row>
    <row r="57" spans="1:16" x14ac:dyDescent="0.35">
      <c r="A57">
        <v>13403</v>
      </c>
      <c r="B57" s="7" t="s">
        <v>168</v>
      </c>
      <c r="C57" s="7" t="s">
        <v>39</v>
      </c>
      <c r="D57" s="7" t="s">
        <v>47</v>
      </c>
      <c r="E57" s="7" t="s">
        <v>48</v>
      </c>
      <c r="F57" s="7" t="s">
        <v>49</v>
      </c>
      <c r="G57" s="7" t="s">
        <v>169</v>
      </c>
      <c r="H57" s="7" t="s">
        <v>55</v>
      </c>
      <c r="I57">
        <v>5487</v>
      </c>
      <c r="J57" s="8">
        <v>43845</v>
      </c>
      <c r="K57" s="8">
        <v>43846</v>
      </c>
      <c r="L57">
        <v>1</v>
      </c>
      <c r="M57">
        <v>4</v>
      </c>
      <c r="N57">
        <v>38980</v>
      </c>
      <c r="O57">
        <v>155920</v>
      </c>
      <c r="P57" s="7" t="s">
        <v>45</v>
      </c>
    </row>
    <row r="58" spans="1:16" x14ac:dyDescent="0.35">
      <c r="A58">
        <v>13425</v>
      </c>
      <c r="B58" s="7" t="s">
        <v>170</v>
      </c>
      <c r="C58" s="7" t="s">
        <v>39</v>
      </c>
      <c r="D58" s="7" t="s">
        <v>57</v>
      </c>
      <c r="E58" s="7" t="s">
        <v>58</v>
      </c>
      <c r="F58" s="7" t="s">
        <v>59</v>
      </c>
      <c r="G58" s="7" t="s">
        <v>171</v>
      </c>
      <c r="H58" s="7" t="s">
        <v>55</v>
      </c>
      <c r="I58">
        <v>5289</v>
      </c>
      <c r="J58" s="8">
        <v>43966</v>
      </c>
      <c r="K58" s="8">
        <v>43967</v>
      </c>
      <c r="L58">
        <v>1</v>
      </c>
      <c r="M58">
        <v>2</v>
      </c>
      <c r="N58">
        <v>38980</v>
      </c>
      <c r="O58">
        <v>77960</v>
      </c>
      <c r="P58" s="7" t="s">
        <v>45</v>
      </c>
    </row>
    <row r="59" spans="1:16" x14ac:dyDescent="0.35">
      <c r="A59">
        <v>13445</v>
      </c>
      <c r="B59" s="7" t="s">
        <v>172</v>
      </c>
      <c r="C59" s="7" t="s">
        <v>39</v>
      </c>
      <c r="D59" s="7" t="s">
        <v>47</v>
      </c>
      <c r="E59" s="7" t="s">
        <v>48</v>
      </c>
      <c r="F59" s="7" t="s">
        <v>49</v>
      </c>
      <c r="G59" s="7" t="s">
        <v>173</v>
      </c>
      <c r="H59" s="7" t="s">
        <v>44</v>
      </c>
      <c r="I59">
        <v>5288</v>
      </c>
      <c r="J59" s="8">
        <v>43953</v>
      </c>
      <c r="K59" s="8">
        <v>43955</v>
      </c>
      <c r="L59">
        <v>2</v>
      </c>
      <c r="M59">
        <v>3</v>
      </c>
      <c r="N59">
        <v>57999</v>
      </c>
      <c r="O59">
        <v>173997</v>
      </c>
      <c r="P59" s="7" t="s">
        <v>45</v>
      </c>
    </row>
    <row r="60" spans="1:16" x14ac:dyDescent="0.35">
      <c r="A60">
        <v>13447</v>
      </c>
      <c r="B60" s="7" t="s">
        <v>174</v>
      </c>
      <c r="C60" s="7" t="s">
        <v>39</v>
      </c>
      <c r="D60" s="7" t="s">
        <v>40</v>
      </c>
      <c r="E60" s="7" t="s">
        <v>41</v>
      </c>
      <c r="F60" s="7" t="s">
        <v>53</v>
      </c>
      <c r="G60" s="7" t="s">
        <v>175</v>
      </c>
      <c r="H60" s="7" t="s">
        <v>51</v>
      </c>
      <c r="I60">
        <v>4942</v>
      </c>
      <c r="J60" s="8">
        <v>43979</v>
      </c>
      <c r="K60" s="8">
        <v>43979</v>
      </c>
      <c r="L60">
        <v>0</v>
      </c>
      <c r="M60">
        <v>10</v>
      </c>
      <c r="N60">
        <v>66989</v>
      </c>
      <c r="O60">
        <v>669890</v>
      </c>
      <c r="P60" s="7" t="s">
        <v>45</v>
      </c>
    </row>
    <row r="61" spans="1:16" x14ac:dyDescent="0.35">
      <c r="A61">
        <v>13461</v>
      </c>
      <c r="B61" s="7" t="s">
        <v>176</v>
      </c>
      <c r="C61" s="7" t="s">
        <v>39</v>
      </c>
      <c r="D61" s="7" t="s">
        <v>57</v>
      </c>
      <c r="E61" s="7" t="s">
        <v>58</v>
      </c>
      <c r="F61" s="7" t="s">
        <v>59</v>
      </c>
      <c r="G61" s="7" t="s">
        <v>177</v>
      </c>
      <c r="H61" s="7" t="s">
        <v>67</v>
      </c>
      <c r="I61">
        <v>5357</v>
      </c>
      <c r="J61" s="8">
        <v>43923</v>
      </c>
      <c r="K61" s="8">
        <v>43925</v>
      </c>
      <c r="L61">
        <v>2</v>
      </c>
      <c r="M61">
        <v>10</v>
      </c>
      <c r="N61">
        <v>36990</v>
      </c>
      <c r="O61">
        <v>369900</v>
      </c>
      <c r="P61" s="7" t="s">
        <v>45</v>
      </c>
    </row>
    <row r="62" spans="1:16" x14ac:dyDescent="0.35">
      <c r="A62">
        <v>13466</v>
      </c>
      <c r="B62" s="7" t="s">
        <v>178</v>
      </c>
      <c r="C62" s="7" t="s">
        <v>39</v>
      </c>
      <c r="D62" s="7" t="s">
        <v>57</v>
      </c>
      <c r="E62" s="7" t="s">
        <v>58</v>
      </c>
      <c r="F62" s="7" t="s">
        <v>59</v>
      </c>
      <c r="G62" s="7" t="s">
        <v>179</v>
      </c>
      <c r="H62" s="7" t="s">
        <v>44</v>
      </c>
      <c r="I62">
        <v>5201</v>
      </c>
      <c r="J62" s="8">
        <v>43966</v>
      </c>
      <c r="K62" s="8">
        <v>43967</v>
      </c>
      <c r="L62">
        <v>1</v>
      </c>
      <c r="M62">
        <v>8</v>
      </c>
      <c r="N62">
        <v>57999</v>
      </c>
      <c r="O62">
        <v>463992</v>
      </c>
      <c r="P62" s="7" t="s">
        <v>45</v>
      </c>
    </row>
    <row r="63" spans="1:16" x14ac:dyDescent="0.35">
      <c r="A63">
        <v>13476</v>
      </c>
      <c r="B63" s="7" t="s">
        <v>180</v>
      </c>
      <c r="C63" s="7" t="s">
        <v>39</v>
      </c>
      <c r="D63" s="7" t="s">
        <v>57</v>
      </c>
      <c r="E63" s="7" t="s">
        <v>58</v>
      </c>
      <c r="F63" s="7" t="s">
        <v>59</v>
      </c>
      <c r="G63" s="7" t="s">
        <v>181</v>
      </c>
      <c r="H63" s="7" t="s">
        <v>55</v>
      </c>
      <c r="I63">
        <v>5171</v>
      </c>
      <c r="J63" s="8">
        <v>43833</v>
      </c>
      <c r="K63" s="8">
        <v>43834</v>
      </c>
      <c r="L63">
        <v>1</v>
      </c>
      <c r="M63">
        <v>9</v>
      </c>
      <c r="N63">
        <v>38980</v>
      </c>
      <c r="O63">
        <v>350820</v>
      </c>
      <c r="P63" s="7" t="s">
        <v>45</v>
      </c>
    </row>
    <row r="64" spans="1:16" x14ac:dyDescent="0.35">
      <c r="A64">
        <v>13529</v>
      </c>
      <c r="B64" s="7" t="s">
        <v>182</v>
      </c>
      <c r="C64" s="7" t="s">
        <v>39</v>
      </c>
      <c r="D64" s="7" t="s">
        <v>40</v>
      </c>
      <c r="E64" s="7" t="s">
        <v>41</v>
      </c>
      <c r="F64" s="7" t="s">
        <v>53</v>
      </c>
      <c r="G64" s="7" t="s">
        <v>183</v>
      </c>
      <c r="H64" s="7" t="s">
        <v>55</v>
      </c>
      <c r="I64">
        <v>5009</v>
      </c>
      <c r="J64" s="8">
        <v>43920</v>
      </c>
      <c r="K64" s="8">
        <v>43923</v>
      </c>
      <c r="L64">
        <v>3</v>
      </c>
      <c r="M64">
        <v>10</v>
      </c>
      <c r="N64">
        <v>38980</v>
      </c>
      <c r="O64">
        <v>389800</v>
      </c>
      <c r="P64" s="7" t="s">
        <v>45</v>
      </c>
    </row>
    <row r="65" spans="1:16" x14ac:dyDescent="0.35">
      <c r="A65">
        <v>13535</v>
      </c>
      <c r="B65" s="7" t="s">
        <v>184</v>
      </c>
      <c r="C65" s="7" t="s">
        <v>39</v>
      </c>
      <c r="D65" s="7" t="s">
        <v>57</v>
      </c>
      <c r="E65" s="7" t="s">
        <v>58</v>
      </c>
      <c r="F65" s="7" t="s">
        <v>59</v>
      </c>
      <c r="G65" s="7" t="s">
        <v>185</v>
      </c>
      <c r="H65" s="7" t="s">
        <v>67</v>
      </c>
      <c r="I65">
        <v>4617</v>
      </c>
      <c r="J65" s="8">
        <v>43873</v>
      </c>
      <c r="K65" s="8">
        <v>43875</v>
      </c>
      <c r="L65">
        <v>2</v>
      </c>
      <c r="M65">
        <v>2</v>
      </c>
      <c r="N65">
        <v>36990</v>
      </c>
      <c r="O65">
        <v>73980</v>
      </c>
      <c r="P65" s="7" t="s">
        <v>45</v>
      </c>
    </row>
    <row r="66" spans="1:16" x14ac:dyDescent="0.35">
      <c r="A66">
        <v>13558</v>
      </c>
      <c r="B66" s="7" t="s">
        <v>186</v>
      </c>
      <c r="C66" s="7" t="s">
        <v>39</v>
      </c>
      <c r="D66" s="7" t="s">
        <v>57</v>
      </c>
      <c r="E66" s="7" t="s">
        <v>58</v>
      </c>
      <c r="F66" s="7" t="s">
        <v>59</v>
      </c>
      <c r="G66" s="7" t="s">
        <v>187</v>
      </c>
      <c r="H66" s="7" t="s">
        <v>44</v>
      </c>
      <c r="I66">
        <v>4622</v>
      </c>
      <c r="J66" s="8">
        <v>43954</v>
      </c>
      <c r="K66" s="8">
        <v>43956</v>
      </c>
      <c r="L66">
        <v>2</v>
      </c>
      <c r="M66">
        <v>4</v>
      </c>
      <c r="N66">
        <v>57999</v>
      </c>
      <c r="O66">
        <v>231996</v>
      </c>
      <c r="P66" s="7" t="s">
        <v>45</v>
      </c>
    </row>
    <row r="67" spans="1:16" x14ac:dyDescent="0.35">
      <c r="A67">
        <v>13607</v>
      </c>
      <c r="B67" s="7" t="s">
        <v>188</v>
      </c>
      <c r="C67" s="7" t="s">
        <v>39</v>
      </c>
      <c r="D67" s="7" t="s">
        <v>40</v>
      </c>
      <c r="E67" s="7" t="s">
        <v>41</v>
      </c>
      <c r="F67" s="7" t="s">
        <v>53</v>
      </c>
      <c r="G67" s="7" t="s">
        <v>189</v>
      </c>
      <c r="H67" s="7" t="s">
        <v>44</v>
      </c>
      <c r="I67">
        <v>4799</v>
      </c>
      <c r="J67" s="8">
        <v>43876</v>
      </c>
      <c r="K67" s="8">
        <v>43878</v>
      </c>
      <c r="L67">
        <v>2</v>
      </c>
      <c r="M67">
        <v>4</v>
      </c>
      <c r="N67">
        <v>57999</v>
      </c>
      <c r="O67">
        <v>231996</v>
      </c>
      <c r="P67" s="7" t="s">
        <v>45</v>
      </c>
    </row>
    <row r="68" spans="1:16" x14ac:dyDescent="0.35">
      <c r="A68">
        <v>13649</v>
      </c>
      <c r="B68" s="7" t="s">
        <v>190</v>
      </c>
      <c r="C68" s="7" t="s">
        <v>39</v>
      </c>
      <c r="D68" s="7" t="s">
        <v>40</v>
      </c>
      <c r="E68" s="7" t="s">
        <v>41</v>
      </c>
      <c r="F68" s="7" t="s">
        <v>53</v>
      </c>
      <c r="G68" s="7" t="s">
        <v>191</v>
      </c>
      <c r="H68" s="7" t="s">
        <v>51</v>
      </c>
      <c r="I68">
        <v>5429</v>
      </c>
      <c r="J68" s="8">
        <v>43902</v>
      </c>
      <c r="K68" s="8">
        <v>43909</v>
      </c>
      <c r="L68">
        <v>7</v>
      </c>
      <c r="M68">
        <v>10</v>
      </c>
      <c r="N68">
        <v>66989</v>
      </c>
      <c r="O68">
        <v>669890</v>
      </c>
      <c r="P68" s="7" t="s">
        <v>45</v>
      </c>
    </row>
    <row r="69" spans="1:16" x14ac:dyDescent="0.35">
      <c r="A69">
        <v>13669</v>
      </c>
      <c r="B69" s="7" t="s">
        <v>192</v>
      </c>
      <c r="C69" s="7" t="s">
        <v>39</v>
      </c>
      <c r="D69" s="7" t="s">
        <v>47</v>
      </c>
      <c r="E69" s="7" t="s">
        <v>48</v>
      </c>
      <c r="F69" s="7" t="s">
        <v>49</v>
      </c>
      <c r="G69" s="7" t="s">
        <v>193</v>
      </c>
      <c r="H69" s="7" t="s">
        <v>51</v>
      </c>
      <c r="I69">
        <v>4756</v>
      </c>
      <c r="J69" s="8">
        <v>43917</v>
      </c>
      <c r="K69" s="8">
        <v>43918</v>
      </c>
      <c r="L69">
        <v>1</v>
      </c>
      <c r="M69">
        <v>6</v>
      </c>
      <c r="N69">
        <v>66989</v>
      </c>
      <c r="O69">
        <v>401934</v>
      </c>
      <c r="P69" s="7" t="s">
        <v>45</v>
      </c>
    </row>
    <row r="70" spans="1:16" x14ac:dyDescent="0.35">
      <c r="A70">
        <v>13680</v>
      </c>
      <c r="B70" s="7" t="s">
        <v>194</v>
      </c>
      <c r="C70" s="7" t="s">
        <v>39</v>
      </c>
      <c r="D70" s="7" t="s">
        <v>40</v>
      </c>
      <c r="E70" s="7" t="s">
        <v>41</v>
      </c>
      <c r="F70" s="7" t="s">
        <v>53</v>
      </c>
      <c r="G70" s="7" t="s">
        <v>195</v>
      </c>
      <c r="H70" s="7" t="s">
        <v>55</v>
      </c>
      <c r="I70">
        <v>5188</v>
      </c>
      <c r="J70" s="8">
        <v>43968</v>
      </c>
      <c r="K70" s="8">
        <v>43969</v>
      </c>
      <c r="L70">
        <v>1</v>
      </c>
      <c r="M70">
        <v>10</v>
      </c>
      <c r="N70">
        <v>38980</v>
      </c>
      <c r="O70">
        <v>389800</v>
      </c>
      <c r="P70" s="7" t="s">
        <v>45</v>
      </c>
    </row>
    <row r="71" spans="1:16" x14ac:dyDescent="0.35">
      <c r="A71">
        <v>13710</v>
      </c>
      <c r="B71" s="7" t="s">
        <v>196</v>
      </c>
      <c r="C71" s="7" t="s">
        <v>39</v>
      </c>
      <c r="D71" s="7" t="s">
        <v>57</v>
      </c>
      <c r="E71" s="7" t="s">
        <v>58</v>
      </c>
      <c r="F71" s="7" t="s">
        <v>59</v>
      </c>
      <c r="G71" s="7" t="s">
        <v>197</v>
      </c>
      <c r="H71" s="7" t="s">
        <v>55</v>
      </c>
      <c r="I71">
        <v>5162</v>
      </c>
      <c r="J71" s="8">
        <v>43968</v>
      </c>
      <c r="K71" s="8">
        <v>43969</v>
      </c>
      <c r="L71">
        <v>1</v>
      </c>
      <c r="M71">
        <v>5</v>
      </c>
      <c r="N71">
        <v>38980</v>
      </c>
      <c r="O71">
        <v>194900</v>
      </c>
      <c r="P71" s="7" t="s">
        <v>45</v>
      </c>
    </row>
    <row r="72" spans="1:16" x14ac:dyDescent="0.35">
      <c r="A72">
        <v>13710</v>
      </c>
      <c r="B72" s="7" t="s">
        <v>198</v>
      </c>
      <c r="C72" s="7" t="s">
        <v>39</v>
      </c>
      <c r="D72" s="7" t="s">
        <v>47</v>
      </c>
      <c r="E72" s="7" t="s">
        <v>48</v>
      </c>
      <c r="F72" s="7" t="s">
        <v>49</v>
      </c>
      <c r="G72" s="7" t="s">
        <v>199</v>
      </c>
      <c r="H72" s="7" t="s">
        <v>55</v>
      </c>
      <c r="I72">
        <v>4953</v>
      </c>
      <c r="J72" s="8">
        <v>43852</v>
      </c>
      <c r="K72" s="8">
        <v>43853</v>
      </c>
      <c r="L72">
        <v>1</v>
      </c>
      <c r="M72">
        <v>4</v>
      </c>
      <c r="N72">
        <v>38980</v>
      </c>
      <c r="O72">
        <v>155920</v>
      </c>
      <c r="P72" s="7" t="s">
        <v>45</v>
      </c>
    </row>
    <row r="73" spans="1:16" x14ac:dyDescent="0.35">
      <c r="A73">
        <v>13714</v>
      </c>
      <c r="B73" s="7" t="s">
        <v>200</v>
      </c>
      <c r="C73" s="7" t="s">
        <v>39</v>
      </c>
      <c r="D73" s="7" t="s">
        <v>47</v>
      </c>
      <c r="E73" s="7" t="s">
        <v>48</v>
      </c>
      <c r="F73" s="7" t="s">
        <v>49</v>
      </c>
      <c r="G73" s="7" t="s">
        <v>201</v>
      </c>
      <c r="H73" s="7" t="s">
        <v>104</v>
      </c>
      <c r="I73">
        <v>5315</v>
      </c>
      <c r="J73" s="8">
        <v>43894</v>
      </c>
      <c r="K73" s="8">
        <v>43896</v>
      </c>
      <c r="L73">
        <v>2</v>
      </c>
      <c r="M73">
        <v>5</v>
      </c>
      <c r="N73">
        <v>34690</v>
      </c>
      <c r="O73">
        <v>173450</v>
      </c>
      <c r="P73" s="7" t="s">
        <v>45</v>
      </c>
    </row>
    <row r="74" spans="1:16" x14ac:dyDescent="0.35">
      <c r="A74">
        <v>13732</v>
      </c>
      <c r="B74" s="7" t="s">
        <v>202</v>
      </c>
      <c r="C74" s="7" t="s">
        <v>39</v>
      </c>
      <c r="D74" s="7" t="s">
        <v>40</v>
      </c>
      <c r="E74" s="7" t="s">
        <v>41</v>
      </c>
      <c r="F74" s="7" t="s">
        <v>53</v>
      </c>
      <c r="G74" s="7" t="s">
        <v>203</v>
      </c>
      <c r="H74" s="7" t="s">
        <v>104</v>
      </c>
      <c r="I74">
        <v>5359</v>
      </c>
      <c r="J74" s="8">
        <v>43883</v>
      </c>
      <c r="K74" s="8">
        <v>43884</v>
      </c>
      <c r="L74">
        <v>1</v>
      </c>
      <c r="M74">
        <v>7</v>
      </c>
      <c r="N74">
        <v>34690</v>
      </c>
      <c r="O74">
        <v>242830</v>
      </c>
      <c r="P74" s="7" t="s">
        <v>45</v>
      </c>
    </row>
    <row r="75" spans="1:16" x14ac:dyDescent="0.35">
      <c r="A75">
        <v>13736</v>
      </c>
      <c r="B75" s="7" t="s">
        <v>204</v>
      </c>
      <c r="C75" s="7" t="s">
        <v>39</v>
      </c>
      <c r="D75" s="7" t="s">
        <v>57</v>
      </c>
      <c r="E75" s="7" t="s">
        <v>58</v>
      </c>
      <c r="F75" s="7" t="s">
        <v>59</v>
      </c>
      <c r="G75" s="7" t="s">
        <v>205</v>
      </c>
      <c r="H75" s="7" t="s">
        <v>51</v>
      </c>
      <c r="I75">
        <v>5048</v>
      </c>
      <c r="J75" s="8">
        <v>43925</v>
      </c>
      <c r="K75" s="8">
        <v>43927</v>
      </c>
      <c r="L75">
        <v>2</v>
      </c>
      <c r="M75">
        <v>1</v>
      </c>
      <c r="N75">
        <v>66989</v>
      </c>
      <c r="O75">
        <v>66989</v>
      </c>
      <c r="P75" s="7" t="s">
        <v>45</v>
      </c>
    </row>
    <row r="76" spans="1:16" x14ac:dyDescent="0.35">
      <c r="A76">
        <v>13748</v>
      </c>
      <c r="B76" s="7" t="s">
        <v>206</v>
      </c>
      <c r="C76" s="7" t="s">
        <v>39</v>
      </c>
      <c r="D76" s="7" t="s">
        <v>40</v>
      </c>
      <c r="E76" s="7" t="s">
        <v>41</v>
      </c>
      <c r="F76" s="7" t="s">
        <v>53</v>
      </c>
      <c r="G76" s="7" t="s">
        <v>207</v>
      </c>
      <c r="H76" s="7" t="s">
        <v>55</v>
      </c>
      <c r="I76">
        <v>4739</v>
      </c>
      <c r="J76" s="8">
        <v>43847</v>
      </c>
      <c r="K76" s="8">
        <v>43851</v>
      </c>
      <c r="L76">
        <v>4</v>
      </c>
      <c r="M76">
        <v>8</v>
      </c>
      <c r="N76">
        <v>38980</v>
      </c>
      <c r="O76">
        <v>311840</v>
      </c>
      <c r="P76" s="7" t="s">
        <v>45</v>
      </c>
    </row>
    <row r="77" spans="1:16" x14ac:dyDescent="0.35">
      <c r="A77">
        <v>13789</v>
      </c>
      <c r="B77" s="7" t="s">
        <v>208</v>
      </c>
      <c r="C77" s="7" t="s">
        <v>39</v>
      </c>
      <c r="D77" s="7" t="s">
        <v>40</v>
      </c>
      <c r="E77" s="7" t="s">
        <v>41</v>
      </c>
      <c r="F77" s="7" t="s">
        <v>53</v>
      </c>
      <c r="G77" s="7" t="s">
        <v>209</v>
      </c>
      <c r="H77" s="7" t="s">
        <v>51</v>
      </c>
      <c r="I77">
        <v>5363</v>
      </c>
      <c r="J77" s="8">
        <v>43940</v>
      </c>
      <c r="K77" s="8">
        <v>43947</v>
      </c>
      <c r="L77">
        <v>7</v>
      </c>
      <c r="M77">
        <v>6</v>
      </c>
      <c r="N77">
        <v>66989</v>
      </c>
      <c r="O77">
        <v>401934</v>
      </c>
      <c r="P77" s="7" t="s">
        <v>45</v>
      </c>
    </row>
    <row r="78" spans="1:16" x14ac:dyDescent="0.35">
      <c r="A78">
        <v>13800</v>
      </c>
      <c r="B78" s="7" t="s">
        <v>210</v>
      </c>
      <c r="C78" s="7" t="s">
        <v>39</v>
      </c>
      <c r="D78" s="7" t="s">
        <v>40</v>
      </c>
      <c r="E78" s="7" t="s">
        <v>41</v>
      </c>
      <c r="F78" s="7" t="s">
        <v>53</v>
      </c>
      <c r="G78" s="7" t="s">
        <v>211</v>
      </c>
      <c r="H78" s="7" t="s">
        <v>51</v>
      </c>
      <c r="I78">
        <v>4693</v>
      </c>
      <c r="J78" s="8">
        <v>43832</v>
      </c>
      <c r="K78" s="8">
        <v>43834</v>
      </c>
      <c r="L78">
        <v>2</v>
      </c>
      <c r="M78">
        <v>6</v>
      </c>
      <c r="N78">
        <v>66989</v>
      </c>
      <c r="O78">
        <v>401934</v>
      </c>
      <c r="P78" s="7" t="s">
        <v>45</v>
      </c>
    </row>
    <row r="79" spans="1:16" x14ac:dyDescent="0.35">
      <c r="A79">
        <v>13875</v>
      </c>
      <c r="B79" s="7" t="s">
        <v>212</v>
      </c>
      <c r="C79" s="7" t="s">
        <v>39</v>
      </c>
      <c r="D79" s="7" t="s">
        <v>57</v>
      </c>
      <c r="E79" s="7" t="s">
        <v>58</v>
      </c>
      <c r="F79" s="7" t="s">
        <v>59</v>
      </c>
      <c r="G79" s="7" t="s">
        <v>213</v>
      </c>
      <c r="H79" s="7" t="s">
        <v>55</v>
      </c>
      <c r="I79">
        <v>4962</v>
      </c>
      <c r="J79" s="8">
        <v>43953</v>
      </c>
      <c r="K79" s="8">
        <v>43955</v>
      </c>
      <c r="L79">
        <v>2</v>
      </c>
      <c r="M79">
        <v>4</v>
      </c>
      <c r="N79">
        <v>38980</v>
      </c>
      <c r="O79">
        <v>155920</v>
      </c>
      <c r="P79" s="7" t="s">
        <v>45</v>
      </c>
    </row>
    <row r="80" spans="1:16" x14ac:dyDescent="0.35">
      <c r="A80">
        <v>13895</v>
      </c>
      <c r="B80" s="7" t="s">
        <v>214</v>
      </c>
      <c r="C80" s="7" t="s">
        <v>39</v>
      </c>
      <c r="D80" s="7" t="s">
        <v>114</v>
      </c>
      <c r="E80" s="7" t="s">
        <v>115</v>
      </c>
      <c r="F80" s="7" t="s">
        <v>116</v>
      </c>
      <c r="G80" s="7" t="s">
        <v>215</v>
      </c>
      <c r="H80" s="7" t="s">
        <v>67</v>
      </c>
      <c r="I80">
        <v>5296</v>
      </c>
      <c r="J80" s="8">
        <v>43954</v>
      </c>
      <c r="K80" s="8">
        <v>43956</v>
      </c>
      <c r="L80">
        <v>2</v>
      </c>
      <c r="M80">
        <v>8</v>
      </c>
      <c r="N80">
        <v>36990</v>
      </c>
      <c r="O80">
        <v>295920</v>
      </c>
      <c r="P80" s="7" t="s">
        <v>45</v>
      </c>
    </row>
    <row r="81" spans="1:16" x14ac:dyDescent="0.35">
      <c r="A81">
        <v>13905</v>
      </c>
      <c r="B81" s="7" t="s">
        <v>216</v>
      </c>
      <c r="C81" s="7" t="s">
        <v>39</v>
      </c>
      <c r="D81" s="7" t="s">
        <v>47</v>
      </c>
      <c r="E81" s="7" t="s">
        <v>48</v>
      </c>
      <c r="F81" s="7" t="s">
        <v>49</v>
      </c>
      <c r="G81" s="7" t="s">
        <v>217</v>
      </c>
      <c r="H81" s="7" t="s">
        <v>55</v>
      </c>
      <c r="I81">
        <v>5182</v>
      </c>
      <c r="J81" s="8">
        <v>43989</v>
      </c>
      <c r="K81" s="8">
        <v>43991</v>
      </c>
      <c r="L81">
        <v>2</v>
      </c>
      <c r="M81">
        <v>2</v>
      </c>
      <c r="N81">
        <v>38980</v>
      </c>
      <c r="O81">
        <v>77960</v>
      </c>
      <c r="P81" s="7" t="s">
        <v>45</v>
      </c>
    </row>
    <row r="82" spans="1:16" x14ac:dyDescent="0.35">
      <c r="A82">
        <v>13907</v>
      </c>
      <c r="B82" s="7" t="s">
        <v>218</v>
      </c>
      <c r="C82" s="7" t="s">
        <v>39</v>
      </c>
      <c r="D82" s="7" t="s">
        <v>114</v>
      </c>
      <c r="E82" s="7" t="s">
        <v>115</v>
      </c>
      <c r="F82" s="7" t="s">
        <v>116</v>
      </c>
      <c r="G82" s="7" t="s">
        <v>219</v>
      </c>
      <c r="H82" s="7" t="s">
        <v>51</v>
      </c>
      <c r="I82">
        <v>4852</v>
      </c>
      <c r="J82" s="8">
        <v>43954</v>
      </c>
      <c r="K82" s="8">
        <v>43956</v>
      </c>
      <c r="L82">
        <v>2</v>
      </c>
      <c r="M82">
        <v>7</v>
      </c>
      <c r="N82">
        <v>66989</v>
      </c>
      <c r="O82">
        <v>468923</v>
      </c>
      <c r="P82" s="7" t="s">
        <v>45</v>
      </c>
    </row>
    <row r="83" spans="1:16" x14ac:dyDescent="0.35">
      <c r="A83">
        <v>13939</v>
      </c>
      <c r="B83" s="7" t="s">
        <v>220</v>
      </c>
      <c r="C83" s="7" t="s">
        <v>39</v>
      </c>
      <c r="D83" s="7" t="s">
        <v>57</v>
      </c>
      <c r="E83" s="7" t="s">
        <v>58</v>
      </c>
      <c r="F83" s="7" t="s">
        <v>59</v>
      </c>
      <c r="G83" s="7" t="s">
        <v>221</v>
      </c>
      <c r="H83" s="7" t="s">
        <v>55</v>
      </c>
      <c r="I83">
        <v>4682</v>
      </c>
      <c r="J83" s="8">
        <v>43963</v>
      </c>
      <c r="K83" s="8">
        <v>43964</v>
      </c>
      <c r="L83">
        <v>1</v>
      </c>
      <c r="M83">
        <v>5</v>
      </c>
      <c r="N83">
        <v>38980</v>
      </c>
      <c r="O83">
        <v>194900</v>
      </c>
      <c r="P83" s="7" t="s">
        <v>45</v>
      </c>
    </row>
    <row r="84" spans="1:16" x14ac:dyDescent="0.35">
      <c r="A84">
        <v>13958</v>
      </c>
      <c r="B84" s="7" t="s">
        <v>222</v>
      </c>
      <c r="C84" s="7" t="s">
        <v>39</v>
      </c>
      <c r="D84" s="7" t="s">
        <v>40</v>
      </c>
      <c r="E84" s="7" t="s">
        <v>41</v>
      </c>
      <c r="F84" s="7" t="s">
        <v>53</v>
      </c>
      <c r="G84" s="7" t="s">
        <v>223</v>
      </c>
      <c r="H84" s="7" t="s">
        <v>51</v>
      </c>
      <c r="I84">
        <v>5410</v>
      </c>
      <c r="J84" s="8">
        <v>43882</v>
      </c>
      <c r="K84" s="8">
        <v>43882</v>
      </c>
      <c r="L84">
        <v>0</v>
      </c>
      <c r="M84">
        <v>3</v>
      </c>
      <c r="N84">
        <v>66989</v>
      </c>
      <c r="O84">
        <v>200967</v>
      </c>
      <c r="P84" s="7" t="s">
        <v>45</v>
      </c>
    </row>
    <row r="85" spans="1:16" x14ac:dyDescent="0.35">
      <c r="A85">
        <v>13960</v>
      </c>
      <c r="B85" s="7" t="s">
        <v>224</v>
      </c>
      <c r="C85" s="7" t="s">
        <v>39</v>
      </c>
      <c r="D85" s="7" t="s">
        <v>57</v>
      </c>
      <c r="E85" s="7" t="s">
        <v>58</v>
      </c>
      <c r="F85" s="7" t="s">
        <v>59</v>
      </c>
      <c r="G85" s="7" t="s">
        <v>225</v>
      </c>
      <c r="H85" s="7" t="s">
        <v>67</v>
      </c>
      <c r="I85">
        <v>5322</v>
      </c>
      <c r="J85" s="8">
        <v>43930</v>
      </c>
      <c r="K85" s="8">
        <v>43932</v>
      </c>
      <c r="L85">
        <v>2</v>
      </c>
      <c r="M85">
        <v>2</v>
      </c>
      <c r="N85">
        <v>36990</v>
      </c>
      <c r="O85">
        <v>73980</v>
      </c>
      <c r="P85" s="7" t="s">
        <v>45</v>
      </c>
    </row>
    <row r="86" spans="1:16" x14ac:dyDescent="0.35">
      <c r="A86">
        <v>13991</v>
      </c>
      <c r="B86" s="7" t="s">
        <v>226</v>
      </c>
      <c r="C86" s="7" t="s">
        <v>39</v>
      </c>
      <c r="D86" s="7" t="s">
        <v>40</v>
      </c>
      <c r="E86" s="7" t="s">
        <v>41</v>
      </c>
      <c r="F86" s="7" t="s">
        <v>53</v>
      </c>
      <c r="G86" s="7" t="s">
        <v>227</v>
      </c>
      <c r="H86" s="7" t="s">
        <v>104</v>
      </c>
      <c r="I86">
        <v>5459</v>
      </c>
      <c r="J86" s="8">
        <v>44000</v>
      </c>
      <c r="K86" s="8">
        <v>44004</v>
      </c>
      <c r="L86">
        <v>4</v>
      </c>
      <c r="M86">
        <v>4</v>
      </c>
      <c r="N86">
        <v>34690</v>
      </c>
      <c r="O86">
        <v>138760</v>
      </c>
      <c r="P86" s="7" t="s">
        <v>45</v>
      </c>
    </row>
    <row r="87" spans="1:16" x14ac:dyDescent="0.35">
      <c r="A87">
        <v>14014</v>
      </c>
      <c r="B87" s="7" t="s">
        <v>228</v>
      </c>
      <c r="C87" s="7" t="s">
        <v>39</v>
      </c>
      <c r="D87" s="7" t="s">
        <v>40</v>
      </c>
      <c r="E87" s="7" t="s">
        <v>41</v>
      </c>
      <c r="F87" s="7" t="s">
        <v>53</v>
      </c>
      <c r="G87" s="7" t="s">
        <v>229</v>
      </c>
      <c r="H87" s="7" t="s">
        <v>55</v>
      </c>
      <c r="I87">
        <v>4830</v>
      </c>
      <c r="J87" s="8">
        <v>43850</v>
      </c>
      <c r="K87" s="8">
        <v>43852</v>
      </c>
      <c r="L87">
        <v>2</v>
      </c>
      <c r="M87">
        <v>4</v>
      </c>
      <c r="N87">
        <v>38980</v>
      </c>
      <c r="O87">
        <v>155920</v>
      </c>
      <c r="P87" s="7" t="s">
        <v>45</v>
      </c>
    </row>
    <row r="88" spans="1:16" x14ac:dyDescent="0.35">
      <c r="A88">
        <v>14019</v>
      </c>
      <c r="B88" s="7" t="s">
        <v>230</v>
      </c>
      <c r="C88" s="7" t="s">
        <v>39</v>
      </c>
      <c r="D88" s="7" t="s">
        <v>57</v>
      </c>
      <c r="E88" s="7" t="s">
        <v>58</v>
      </c>
      <c r="F88" s="7" t="s">
        <v>59</v>
      </c>
      <c r="G88" s="7" t="s">
        <v>231</v>
      </c>
      <c r="H88" s="7" t="s">
        <v>67</v>
      </c>
      <c r="I88">
        <v>4966</v>
      </c>
      <c r="J88" s="8">
        <v>43994</v>
      </c>
      <c r="K88" s="8">
        <v>43996</v>
      </c>
      <c r="L88">
        <v>2</v>
      </c>
      <c r="M88">
        <v>2</v>
      </c>
      <c r="N88">
        <v>36990</v>
      </c>
      <c r="O88">
        <v>73980</v>
      </c>
      <c r="P88" s="7" t="s">
        <v>45</v>
      </c>
    </row>
    <row r="89" spans="1:16" x14ac:dyDescent="0.35">
      <c r="A89">
        <v>14044</v>
      </c>
      <c r="B89" s="7" t="s">
        <v>232</v>
      </c>
      <c r="C89" s="7" t="s">
        <v>39</v>
      </c>
      <c r="D89" s="7" t="s">
        <v>47</v>
      </c>
      <c r="E89" s="7" t="s">
        <v>48</v>
      </c>
      <c r="F89" s="7" t="s">
        <v>49</v>
      </c>
      <c r="G89" s="7" t="s">
        <v>233</v>
      </c>
      <c r="H89" s="7" t="s">
        <v>67</v>
      </c>
      <c r="I89">
        <v>4873</v>
      </c>
      <c r="J89" s="8">
        <v>43966</v>
      </c>
      <c r="K89" s="8">
        <v>43967</v>
      </c>
      <c r="L89">
        <v>1</v>
      </c>
      <c r="M89">
        <v>8</v>
      </c>
      <c r="N89">
        <v>36990</v>
      </c>
      <c r="O89">
        <v>295920</v>
      </c>
      <c r="P89" s="7" t="s">
        <v>45</v>
      </c>
    </row>
    <row r="90" spans="1:16" x14ac:dyDescent="0.35">
      <c r="A90">
        <v>14058</v>
      </c>
      <c r="B90" s="7" t="s">
        <v>234</v>
      </c>
      <c r="C90" s="7" t="s">
        <v>39</v>
      </c>
      <c r="D90" s="7" t="s">
        <v>40</v>
      </c>
      <c r="E90" s="7" t="s">
        <v>41</v>
      </c>
      <c r="F90" s="7" t="s">
        <v>53</v>
      </c>
      <c r="G90" s="7" t="s">
        <v>235</v>
      </c>
      <c r="H90" s="7" t="s">
        <v>55</v>
      </c>
      <c r="I90">
        <v>5173</v>
      </c>
      <c r="J90" s="8">
        <v>43906</v>
      </c>
      <c r="K90" s="8">
        <v>43906</v>
      </c>
      <c r="L90">
        <v>0</v>
      </c>
      <c r="M90">
        <v>1</v>
      </c>
      <c r="N90">
        <v>38980</v>
      </c>
      <c r="O90">
        <v>38980</v>
      </c>
      <c r="P90" s="7" t="s">
        <v>45</v>
      </c>
    </row>
    <row r="91" spans="1:16" x14ac:dyDescent="0.35">
      <c r="A91">
        <v>14086</v>
      </c>
      <c r="B91" s="7" t="s">
        <v>236</v>
      </c>
      <c r="C91" s="7" t="s">
        <v>39</v>
      </c>
      <c r="D91" s="7" t="s">
        <v>57</v>
      </c>
      <c r="E91" s="7" t="s">
        <v>58</v>
      </c>
      <c r="F91" s="7" t="s">
        <v>59</v>
      </c>
      <c r="G91" s="7" t="s">
        <v>237</v>
      </c>
      <c r="H91" s="7" t="s">
        <v>55</v>
      </c>
      <c r="I91">
        <v>5362</v>
      </c>
      <c r="J91" s="8">
        <v>43923</v>
      </c>
      <c r="K91" s="8">
        <v>43925</v>
      </c>
      <c r="L91">
        <v>2</v>
      </c>
      <c r="M91">
        <v>8</v>
      </c>
      <c r="N91">
        <v>38980</v>
      </c>
      <c r="O91">
        <v>311840</v>
      </c>
      <c r="P91" s="7" t="s">
        <v>45</v>
      </c>
    </row>
    <row r="92" spans="1:16" x14ac:dyDescent="0.35">
      <c r="A92">
        <v>14105</v>
      </c>
      <c r="B92" s="7" t="s">
        <v>238</v>
      </c>
      <c r="C92" s="7" t="s">
        <v>39</v>
      </c>
      <c r="D92" s="7" t="s">
        <v>40</v>
      </c>
      <c r="E92" s="7" t="s">
        <v>41</v>
      </c>
      <c r="F92" s="7" t="s">
        <v>53</v>
      </c>
      <c r="G92" s="7" t="s">
        <v>239</v>
      </c>
      <c r="H92" s="7" t="s">
        <v>67</v>
      </c>
      <c r="I92">
        <v>5394</v>
      </c>
      <c r="J92" s="8">
        <v>43858</v>
      </c>
      <c r="K92" s="8">
        <v>43859</v>
      </c>
      <c r="L92">
        <v>1</v>
      </c>
      <c r="M92">
        <v>7</v>
      </c>
      <c r="N92">
        <v>36990</v>
      </c>
      <c r="O92">
        <v>258930</v>
      </c>
      <c r="P92" s="7" t="s">
        <v>45</v>
      </c>
    </row>
    <row r="93" spans="1:16" x14ac:dyDescent="0.35">
      <c r="A93">
        <v>14113</v>
      </c>
      <c r="B93" s="7" t="s">
        <v>240</v>
      </c>
      <c r="C93" s="7" t="s">
        <v>39</v>
      </c>
      <c r="D93" s="7" t="s">
        <v>40</v>
      </c>
      <c r="E93" s="7" t="s">
        <v>41</v>
      </c>
      <c r="F93" s="7" t="s">
        <v>53</v>
      </c>
      <c r="G93" s="7" t="s">
        <v>241</v>
      </c>
      <c r="H93" s="7" t="s">
        <v>44</v>
      </c>
      <c r="I93">
        <v>4820</v>
      </c>
      <c r="J93" s="8">
        <v>43906</v>
      </c>
      <c r="K93" s="8">
        <v>43906</v>
      </c>
      <c r="L93">
        <v>0</v>
      </c>
      <c r="M93">
        <v>6</v>
      </c>
      <c r="N93">
        <v>57999</v>
      </c>
      <c r="O93">
        <v>347994</v>
      </c>
      <c r="P93" s="7" t="s">
        <v>45</v>
      </c>
    </row>
    <row r="94" spans="1:16" x14ac:dyDescent="0.35">
      <c r="A94">
        <v>14124</v>
      </c>
      <c r="B94" s="7" t="s">
        <v>242</v>
      </c>
      <c r="C94" s="7" t="s">
        <v>39</v>
      </c>
      <c r="D94" s="7" t="s">
        <v>40</v>
      </c>
      <c r="E94" s="7" t="s">
        <v>41</v>
      </c>
      <c r="F94" s="7" t="s">
        <v>53</v>
      </c>
      <c r="G94" s="7" t="s">
        <v>243</v>
      </c>
      <c r="H94" s="7" t="s">
        <v>51</v>
      </c>
      <c r="I94">
        <v>5089</v>
      </c>
      <c r="J94" s="8">
        <v>43984</v>
      </c>
      <c r="K94" s="8">
        <v>43984</v>
      </c>
      <c r="L94">
        <v>0</v>
      </c>
      <c r="M94">
        <v>4</v>
      </c>
      <c r="N94">
        <v>66989</v>
      </c>
      <c r="O94">
        <v>267956</v>
      </c>
      <c r="P94" s="7" t="s">
        <v>45</v>
      </c>
    </row>
    <row r="95" spans="1:16" x14ac:dyDescent="0.35">
      <c r="A95">
        <v>14129</v>
      </c>
      <c r="B95" s="7" t="s">
        <v>244</v>
      </c>
      <c r="C95" s="7" t="s">
        <v>39</v>
      </c>
      <c r="D95" s="7" t="s">
        <v>40</v>
      </c>
      <c r="E95" s="7" t="s">
        <v>41</v>
      </c>
      <c r="F95" s="7" t="s">
        <v>53</v>
      </c>
      <c r="G95" s="7" t="s">
        <v>245</v>
      </c>
      <c r="H95" s="7" t="s">
        <v>104</v>
      </c>
      <c r="I95">
        <v>4999</v>
      </c>
      <c r="J95" s="8">
        <v>43858</v>
      </c>
      <c r="K95" s="8">
        <v>43859</v>
      </c>
      <c r="L95">
        <v>1</v>
      </c>
      <c r="M95">
        <v>4</v>
      </c>
      <c r="N95">
        <v>34690</v>
      </c>
      <c r="O95">
        <v>138760</v>
      </c>
      <c r="P95" s="7" t="s">
        <v>45</v>
      </c>
    </row>
    <row r="96" spans="1:16" x14ac:dyDescent="0.35">
      <c r="A96">
        <v>14159</v>
      </c>
      <c r="B96" s="7" t="s">
        <v>246</v>
      </c>
      <c r="C96" s="7" t="s">
        <v>39</v>
      </c>
      <c r="D96" s="7" t="s">
        <v>57</v>
      </c>
      <c r="E96" s="7" t="s">
        <v>58</v>
      </c>
      <c r="F96" s="7" t="s">
        <v>59</v>
      </c>
      <c r="G96" s="7" t="s">
        <v>247</v>
      </c>
      <c r="H96" s="7" t="s">
        <v>51</v>
      </c>
      <c r="I96">
        <v>5119</v>
      </c>
      <c r="J96" s="8">
        <v>43984</v>
      </c>
      <c r="K96" s="8">
        <v>43984</v>
      </c>
      <c r="L96">
        <v>0</v>
      </c>
      <c r="M96">
        <v>10</v>
      </c>
      <c r="N96">
        <v>66989</v>
      </c>
      <c r="O96">
        <v>669890</v>
      </c>
      <c r="P96" s="7" t="s">
        <v>45</v>
      </c>
    </row>
    <row r="97" spans="1:16" x14ac:dyDescent="0.35">
      <c r="A97">
        <v>14177</v>
      </c>
      <c r="B97" s="7" t="s">
        <v>248</v>
      </c>
      <c r="C97" s="7" t="s">
        <v>39</v>
      </c>
      <c r="D97" s="7" t="s">
        <v>40</v>
      </c>
      <c r="E97" s="7" t="s">
        <v>41</v>
      </c>
      <c r="F97" s="7" t="s">
        <v>53</v>
      </c>
      <c r="G97" s="7" t="s">
        <v>249</v>
      </c>
      <c r="H97" s="7" t="s">
        <v>67</v>
      </c>
      <c r="I97">
        <v>4907</v>
      </c>
      <c r="J97" s="8">
        <v>43840</v>
      </c>
      <c r="K97" s="8">
        <v>43841</v>
      </c>
      <c r="L97">
        <v>1</v>
      </c>
      <c r="M97">
        <v>1</v>
      </c>
      <c r="N97">
        <v>36990</v>
      </c>
      <c r="O97">
        <v>36990</v>
      </c>
      <c r="P97" s="7" t="s">
        <v>45</v>
      </c>
    </row>
    <row r="98" spans="1:16" x14ac:dyDescent="0.35">
      <c r="A98">
        <v>14188</v>
      </c>
      <c r="B98" s="7" t="s">
        <v>250</v>
      </c>
      <c r="C98" s="7" t="s">
        <v>39</v>
      </c>
      <c r="D98" s="7" t="s">
        <v>57</v>
      </c>
      <c r="E98" s="7" t="s">
        <v>58</v>
      </c>
      <c r="F98" s="7" t="s">
        <v>59</v>
      </c>
      <c r="G98" s="7" t="s">
        <v>251</v>
      </c>
      <c r="H98" s="7" t="s">
        <v>44</v>
      </c>
      <c r="I98">
        <v>4755</v>
      </c>
      <c r="J98" s="8">
        <v>43912</v>
      </c>
      <c r="K98" s="8">
        <v>43913</v>
      </c>
      <c r="L98">
        <v>1</v>
      </c>
      <c r="M98">
        <v>4</v>
      </c>
      <c r="N98">
        <v>57999</v>
      </c>
      <c r="O98">
        <v>231996</v>
      </c>
      <c r="P98" s="7" t="s">
        <v>45</v>
      </c>
    </row>
    <row r="99" spans="1:16" x14ac:dyDescent="0.35">
      <c r="A99">
        <v>14206</v>
      </c>
      <c r="B99" s="7" t="s">
        <v>252</v>
      </c>
      <c r="C99" s="7" t="s">
        <v>39</v>
      </c>
      <c r="D99" s="7" t="s">
        <v>47</v>
      </c>
      <c r="E99" s="7" t="s">
        <v>48</v>
      </c>
      <c r="F99" s="7" t="s">
        <v>49</v>
      </c>
      <c r="G99" s="7" t="s">
        <v>253</v>
      </c>
      <c r="H99" s="7" t="s">
        <v>51</v>
      </c>
      <c r="I99">
        <v>4662</v>
      </c>
      <c r="J99" s="8">
        <v>43930</v>
      </c>
      <c r="K99" s="8">
        <v>43931</v>
      </c>
      <c r="L99">
        <v>1</v>
      </c>
      <c r="M99">
        <v>6</v>
      </c>
      <c r="N99">
        <v>66989</v>
      </c>
      <c r="O99">
        <v>401934</v>
      </c>
      <c r="P99" s="7" t="s">
        <v>45</v>
      </c>
    </row>
    <row r="100" spans="1:16" x14ac:dyDescent="0.35">
      <c r="A100">
        <v>14224</v>
      </c>
      <c r="B100" s="7" t="s">
        <v>254</v>
      </c>
      <c r="C100" s="7" t="s">
        <v>39</v>
      </c>
      <c r="D100" s="7" t="s">
        <v>57</v>
      </c>
      <c r="E100" s="7" t="s">
        <v>58</v>
      </c>
      <c r="F100" s="7" t="s">
        <v>59</v>
      </c>
      <c r="G100" s="7" t="s">
        <v>255</v>
      </c>
      <c r="H100" s="7" t="s">
        <v>51</v>
      </c>
      <c r="I100">
        <v>5033</v>
      </c>
      <c r="J100" s="8">
        <v>43985</v>
      </c>
      <c r="K100" s="8">
        <v>43990</v>
      </c>
      <c r="L100">
        <v>5</v>
      </c>
      <c r="M100">
        <v>3</v>
      </c>
      <c r="N100">
        <v>66989</v>
      </c>
      <c r="O100">
        <v>200967</v>
      </c>
      <c r="P100" s="7" t="s">
        <v>45</v>
      </c>
    </row>
    <row r="101" spans="1:16" x14ac:dyDescent="0.35">
      <c r="A101">
        <v>14243</v>
      </c>
      <c r="B101" s="7" t="s">
        <v>256</v>
      </c>
      <c r="C101" s="7" t="s">
        <v>39</v>
      </c>
      <c r="D101" s="7" t="s">
        <v>40</v>
      </c>
      <c r="E101" s="7" t="s">
        <v>41</v>
      </c>
      <c r="F101" s="7" t="s">
        <v>53</v>
      </c>
      <c r="G101" s="7" t="s">
        <v>257</v>
      </c>
      <c r="H101" s="7" t="s">
        <v>55</v>
      </c>
      <c r="I101">
        <v>4534</v>
      </c>
      <c r="J101" s="8">
        <v>43883</v>
      </c>
      <c r="K101" s="8">
        <v>43884</v>
      </c>
      <c r="L101">
        <v>1</v>
      </c>
      <c r="M101">
        <v>4</v>
      </c>
      <c r="N101">
        <v>38980</v>
      </c>
      <c r="O101">
        <v>155920</v>
      </c>
      <c r="P101" s="7" t="s">
        <v>45</v>
      </c>
    </row>
    <row r="102" spans="1:16" x14ac:dyDescent="0.35">
      <c r="A102">
        <v>14256</v>
      </c>
      <c r="B102" s="7" t="s">
        <v>258</v>
      </c>
      <c r="C102" s="7" t="s">
        <v>39</v>
      </c>
      <c r="D102" s="7" t="s">
        <v>40</v>
      </c>
      <c r="E102" s="7" t="s">
        <v>41</v>
      </c>
      <c r="F102" s="7" t="s">
        <v>53</v>
      </c>
      <c r="G102" s="7" t="s">
        <v>259</v>
      </c>
      <c r="H102" s="7" t="s">
        <v>55</v>
      </c>
      <c r="I102">
        <v>5168</v>
      </c>
      <c r="J102" s="8">
        <v>43979</v>
      </c>
      <c r="K102" s="8">
        <v>43979</v>
      </c>
      <c r="L102">
        <v>0</v>
      </c>
      <c r="M102">
        <v>10</v>
      </c>
      <c r="N102">
        <v>38980</v>
      </c>
      <c r="O102">
        <v>389800</v>
      </c>
      <c r="P102" s="7" t="s">
        <v>45</v>
      </c>
    </row>
    <row r="103" spans="1:16" x14ac:dyDescent="0.35">
      <c r="A103">
        <v>14291</v>
      </c>
      <c r="B103" s="7" t="s">
        <v>260</v>
      </c>
      <c r="C103" s="7" t="s">
        <v>39</v>
      </c>
      <c r="D103" s="7" t="s">
        <v>40</v>
      </c>
      <c r="E103" s="7" t="s">
        <v>41</v>
      </c>
      <c r="F103" s="7" t="s">
        <v>53</v>
      </c>
      <c r="G103" s="7" t="s">
        <v>261</v>
      </c>
      <c r="H103" s="7" t="s">
        <v>44</v>
      </c>
      <c r="I103">
        <v>4955</v>
      </c>
      <c r="J103" s="8">
        <v>43894</v>
      </c>
      <c r="K103" s="8">
        <v>43896</v>
      </c>
      <c r="L103">
        <v>2</v>
      </c>
      <c r="M103">
        <v>8</v>
      </c>
      <c r="N103">
        <v>57999</v>
      </c>
      <c r="O103">
        <v>463992</v>
      </c>
      <c r="P103" s="7" t="s">
        <v>45</v>
      </c>
    </row>
    <row r="104" spans="1:16" x14ac:dyDescent="0.35">
      <c r="A104">
        <v>14310</v>
      </c>
      <c r="B104" s="7" t="s">
        <v>262</v>
      </c>
      <c r="C104" s="7" t="s">
        <v>39</v>
      </c>
      <c r="D104" s="7" t="s">
        <v>114</v>
      </c>
      <c r="E104" s="7" t="s">
        <v>115</v>
      </c>
      <c r="F104" s="7" t="s">
        <v>116</v>
      </c>
      <c r="G104" s="7" t="s">
        <v>263</v>
      </c>
      <c r="H104" s="7" t="s">
        <v>67</v>
      </c>
      <c r="I104">
        <v>4945</v>
      </c>
      <c r="J104" s="8">
        <v>43968</v>
      </c>
      <c r="K104" s="8">
        <v>43970</v>
      </c>
      <c r="L104">
        <v>2</v>
      </c>
      <c r="M104">
        <v>6</v>
      </c>
      <c r="N104">
        <v>36990</v>
      </c>
      <c r="O104">
        <v>221940</v>
      </c>
      <c r="P104" s="7" t="s">
        <v>45</v>
      </c>
    </row>
    <row r="105" spans="1:16" x14ac:dyDescent="0.35">
      <c r="A105">
        <v>14352</v>
      </c>
      <c r="B105" s="7" t="s">
        <v>264</v>
      </c>
      <c r="C105" s="7" t="s">
        <v>39</v>
      </c>
      <c r="D105" s="7" t="s">
        <v>114</v>
      </c>
      <c r="E105" s="7" t="s">
        <v>115</v>
      </c>
      <c r="F105" s="7" t="s">
        <v>116</v>
      </c>
      <c r="G105" s="7" t="s">
        <v>265</v>
      </c>
      <c r="H105" s="7" t="s">
        <v>44</v>
      </c>
      <c r="I105">
        <v>5507</v>
      </c>
      <c r="J105" s="8">
        <v>43832</v>
      </c>
      <c r="K105" s="8">
        <v>43839</v>
      </c>
      <c r="L105">
        <v>7</v>
      </c>
      <c r="M105">
        <v>9</v>
      </c>
      <c r="N105">
        <v>57999</v>
      </c>
      <c r="O105">
        <v>521991</v>
      </c>
      <c r="P105" s="7" t="s">
        <v>45</v>
      </c>
    </row>
    <row r="106" spans="1:16" x14ac:dyDescent="0.35">
      <c r="A106">
        <v>14382</v>
      </c>
      <c r="B106" s="7" t="s">
        <v>266</v>
      </c>
      <c r="C106" s="7" t="s">
        <v>39</v>
      </c>
      <c r="D106" s="7" t="s">
        <v>40</v>
      </c>
      <c r="E106" s="7" t="s">
        <v>41</v>
      </c>
      <c r="F106" s="7" t="s">
        <v>53</v>
      </c>
      <c r="G106" s="7" t="s">
        <v>267</v>
      </c>
      <c r="H106" s="7" t="s">
        <v>44</v>
      </c>
      <c r="I106">
        <v>5178</v>
      </c>
      <c r="J106" s="8">
        <v>43832</v>
      </c>
      <c r="K106" s="8">
        <v>43839</v>
      </c>
      <c r="L106">
        <v>7</v>
      </c>
      <c r="M106">
        <v>5</v>
      </c>
      <c r="N106">
        <v>57999</v>
      </c>
      <c r="O106">
        <v>289995</v>
      </c>
      <c r="P106" s="7" t="s">
        <v>45</v>
      </c>
    </row>
    <row r="107" spans="1:16" x14ac:dyDescent="0.35">
      <c r="A107">
        <v>14391</v>
      </c>
      <c r="B107" s="7" t="s">
        <v>268</v>
      </c>
      <c r="C107" s="7" t="s">
        <v>39</v>
      </c>
      <c r="D107" s="7" t="s">
        <v>47</v>
      </c>
      <c r="E107" s="7" t="s">
        <v>48</v>
      </c>
      <c r="F107" s="7" t="s">
        <v>49</v>
      </c>
      <c r="G107" s="7" t="s">
        <v>269</v>
      </c>
      <c r="H107" s="7" t="s">
        <v>51</v>
      </c>
      <c r="I107">
        <v>4967</v>
      </c>
      <c r="J107" s="8">
        <v>43927</v>
      </c>
      <c r="K107" s="8">
        <v>43928</v>
      </c>
      <c r="L107">
        <v>1</v>
      </c>
      <c r="M107">
        <v>4</v>
      </c>
      <c r="N107">
        <v>66989</v>
      </c>
      <c r="O107">
        <v>267956</v>
      </c>
      <c r="P107" s="7" t="s">
        <v>45</v>
      </c>
    </row>
    <row r="108" spans="1:16" x14ac:dyDescent="0.35">
      <c r="A108">
        <v>14415</v>
      </c>
      <c r="B108" s="7" t="s">
        <v>270</v>
      </c>
      <c r="C108" s="7" t="s">
        <v>39</v>
      </c>
      <c r="D108" s="7" t="s">
        <v>114</v>
      </c>
      <c r="E108" s="7" t="s">
        <v>115</v>
      </c>
      <c r="F108" s="7" t="s">
        <v>116</v>
      </c>
      <c r="G108" s="7" t="s">
        <v>271</v>
      </c>
      <c r="H108" s="7" t="s">
        <v>51</v>
      </c>
      <c r="I108">
        <v>4963</v>
      </c>
      <c r="J108" s="8">
        <v>43912</v>
      </c>
      <c r="K108" s="8">
        <v>43913</v>
      </c>
      <c r="L108">
        <v>1</v>
      </c>
      <c r="M108">
        <v>7</v>
      </c>
      <c r="N108">
        <v>66989</v>
      </c>
      <c r="O108">
        <v>468923</v>
      </c>
      <c r="P108" s="7" t="s">
        <v>45</v>
      </c>
    </row>
    <row r="109" spans="1:16" x14ac:dyDescent="0.35">
      <c r="A109">
        <v>14458</v>
      </c>
      <c r="B109" s="7" t="s">
        <v>272</v>
      </c>
      <c r="C109" s="7" t="s">
        <v>39</v>
      </c>
      <c r="D109" s="7" t="s">
        <v>47</v>
      </c>
      <c r="E109" s="7" t="s">
        <v>48</v>
      </c>
      <c r="F109" s="7" t="s">
        <v>49</v>
      </c>
      <c r="G109" s="7" t="s">
        <v>273</v>
      </c>
      <c r="H109" s="7" t="s">
        <v>55</v>
      </c>
      <c r="I109">
        <v>4532</v>
      </c>
      <c r="J109" s="8">
        <v>43906</v>
      </c>
      <c r="K109" s="8">
        <v>43906</v>
      </c>
      <c r="L109">
        <v>0</v>
      </c>
      <c r="M109">
        <v>2</v>
      </c>
      <c r="N109">
        <v>38980</v>
      </c>
      <c r="O109">
        <v>77960</v>
      </c>
      <c r="P109" s="7" t="s">
        <v>45</v>
      </c>
    </row>
    <row r="110" spans="1:16" x14ac:dyDescent="0.35">
      <c r="A110">
        <v>14463</v>
      </c>
      <c r="B110" s="7" t="s">
        <v>274</v>
      </c>
      <c r="C110" s="7" t="s">
        <v>39</v>
      </c>
      <c r="D110" s="7" t="s">
        <v>57</v>
      </c>
      <c r="E110" s="7" t="s">
        <v>58</v>
      </c>
      <c r="F110" s="7" t="s">
        <v>59</v>
      </c>
      <c r="G110" s="7" t="s">
        <v>275</v>
      </c>
      <c r="H110" s="7" t="s">
        <v>67</v>
      </c>
      <c r="I110">
        <v>5091</v>
      </c>
      <c r="J110" s="8">
        <v>43968</v>
      </c>
      <c r="K110" s="8">
        <v>43970</v>
      </c>
      <c r="L110">
        <v>2</v>
      </c>
      <c r="M110">
        <v>5</v>
      </c>
      <c r="N110">
        <v>36990</v>
      </c>
      <c r="O110">
        <v>184950</v>
      </c>
      <c r="P110" s="7" t="s">
        <v>45</v>
      </c>
    </row>
    <row r="111" spans="1:16" x14ac:dyDescent="0.35">
      <c r="A111">
        <v>14465</v>
      </c>
      <c r="B111" s="7" t="s">
        <v>276</v>
      </c>
      <c r="C111" s="7" t="s">
        <v>39</v>
      </c>
      <c r="D111" s="7" t="s">
        <v>47</v>
      </c>
      <c r="E111" s="7" t="s">
        <v>48</v>
      </c>
      <c r="F111" s="7" t="s">
        <v>49</v>
      </c>
      <c r="G111" s="7" t="s">
        <v>277</v>
      </c>
      <c r="H111" s="7" t="s">
        <v>67</v>
      </c>
      <c r="I111">
        <v>4691</v>
      </c>
      <c r="J111" s="8">
        <v>43984</v>
      </c>
      <c r="K111" s="8">
        <v>43985</v>
      </c>
      <c r="L111">
        <v>1</v>
      </c>
      <c r="M111">
        <v>3</v>
      </c>
      <c r="N111">
        <v>36990</v>
      </c>
      <c r="O111">
        <v>110970</v>
      </c>
      <c r="P111" s="7" t="s">
        <v>45</v>
      </c>
    </row>
    <row r="112" spans="1:16" x14ac:dyDescent="0.35">
      <c r="A112">
        <v>14470</v>
      </c>
      <c r="B112" s="7" t="s">
        <v>278</v>
      </c>
      <c r="C112" s="7" t="s">
        <v>39</v>
      </c>
      <c r="D112" s="7" t="s">
        <v>57</v>
      </c>
      <c r="E112" s="7" t="s">
        <v>58</v>
      </c>
      <c r="F112" s="7" t="s">
        <v>59</v>
      </c>
      <c r="G112" s="7" t="s">
        <v>279</v>
      </c>
      <c r="H112" s="7" t="s">
        <v>55</v>
      </c>
      <c r="I112">
        <v>5317</v>
      </c>
      <c r="J112" s="8">
        <v>43941</v>
      </c>
      <c r="K112" s="8">
        <v>43942</v>
      </c>
      <c r="L112">
        <v>1</v>
      </c>
      <c r="M112">
        <v>10</v>
      </c>
      <c r="N112">
        <v>38980</v>
      </c>
      <c r="O112">
        <v>389800</v>
      </c>
      <c r="P112" s="7" t="s">
        <v>45</v>
      </c>
    </row>
    <row r="113" spans="1:16" x14ac:dyDescent="0.35">
      <c r="A113">
        <v>14473</v>
      </c>
      <c r="B113" s="7" t="s">
        <v>280</v>
      </c>
      <c r="C113" s="7" t="s">
        <v>39</v>
      </c>
      <c r="D113" s="7" t="s">
        <v>57</v>
      </c>
      <c r="E113" s="7" t="s">
        <v>58</v>
      </c>
      <c r="F113" s="7" t="s">
        <v>59</v>
      </c>
      <c r="G113" s="7" t="s">
        <v>281</v>
      </c>
      <c r="H113" s="7" t="s">
        <v>44</v>
      </c>
      <c r="I113">
        <v>5147</v>
      </c>
      <c r="J113" s="8">
        <v>43929</v>
      </c>
      <c r="K113" s="8">
        <v>43930</v>
      </c>
      <c r="L113">
        <v>1</v>
      </c>
      <c r="M113">
        <v>4</v>
      </c>
      <c r="N113">
        <v>57999</v>
      </c>
      <c r="O113">
        <v>231996</v>
      </c>
      <c r="P113" s="7" t="s">
        <v>45</v>
      </c>
    </row>
    <row r="114" spans="1:16" x14ac:dyDescent="0.35">
      <c r="A114">
        <v>14489</v>
      </c>
      <c r="B114" s="7" t="s">
        <v>282</v>
      </c>
      <c r="C114" s="7" t="s">
        <v>39</v>
      </c>
      <c r="D114" s="7" t="s">
        <v>57</v>
      </c>
      <c r="E114" s="7" t="s">
        <v>58</v>
      </c>
      <c r="F114" s="7" t="s">
        <v>59</v>
      </c>
      <c r="G114" s="7" t="s">
        <v>283</v>
      </c>
      <c r="H114" s="7" t="s">
        <v>67</v>
      </c>
      <c r="I114">
        <v>4947</v>
      </c>
      <c r="J114" s="8">
        <v>43833</v>
      </c>
      <c r="K114" s="8">
        <v>43834</v>
      </c>
      <c r="L114">
        <v>1</v>
      </c>
      <c r="M114">
        <v>6</v>
      </c>
      <c r="N114">
        <v>36990</v>
      </c>
      <c r="O114">
        <v>221940</v>
      </c>
      <c r="P114" s="7" t="s">
        <v>45</v>
      </c>
    </row>
    <row r="115" spans="1:16" x14ac:dyDescent="0.35">
      <c r="A115">
        <v>14510</v>
      </c>
      <c r="B115" s="7" t="s">
        <v>284</v>
      </c>
      <c r="C115" s="7" t="s">
        <v>39</v>
      </c>
      <c r="D115" s="7" t="s">
        <v>40</v>
      </c>
      <c r="E115" s="7" t="s">
        <v>41</v>
      </c>
      <c r="F115" s="7" t="s">
        <v>53</v>
      </c>
      <c r="G115" s="7" t="s">
        <v>285</v>
      </c>
      <c r="H115" s="7" t="s">
        <v>51</v>
      </c>
      <c r="I115">
        <v>5277</v>
      </c>
      <c r="J115" s="8">
        <v>43976</v>
      </c>
      <c r="K115" s="8">
        <v>43977</v>
      </c>
      <c r="L115">
        <v>1</v>
      </c>
      <c r="M115">
        <v>3</v>
      </c>
      <c r="N115">
        <v>66989</v>
      </c>
      <c r="O115">
        <v>200967</v>
      </c>
      <c r="P115" s="7" t="s">
        <v>45</v>
      </c>
    </row>
    <row r="116" spans="1:16" x14ac:dyDescent="0.35">
      <c r="A116">
        <v>14512</v>
      </c>
      <c r="B116" s="7" t="s">
        <v>286</v>
      </c>
      <c r="C116" s="7" t="s">
        <v>39</v>
      </c>
      <c r="D116" s="7" t="s">
        <v>47</v>
      </c>
      <c r="E116" s="7" t="s">
        <v>48</v>
      </c>
      <c r="F116" s="7" t="s">
        <v>49</v>
      </c>
      <c r="G116" s="7" t="s">
        <v>287</v>
      </c>
      <c r="H116" s="7" t="s">
        <v>55</v>
      </c>
      <c r="I116">
        <v>4916</v>
      </c>
      <c r="J116" s="8">
        <v>43966</v>
      </c>
      <c r="K116" s="8">
        <v>43967</v>
      </c>
      <c r="L116">
        <v>1</v>
      </c>
      <c r="M116">
        <v>1</v>
      </c>
      <c r="N116">
        <v>38980</v>
      </c>
      <c r="O116">
        <v>38980</v>
      </c>
      <c r="P116" s="7" t="s">
        <v>45</v>
      </c>
    </row>
    <row r="117" spans="1:16" x14ac:dyDescent="0.35">
      <c r="A117">
        <v>14535</v>
      </c>
      <c r="B117" s="7" t="s">
        <v>288</v>
      </c>
      <c r="C117" s="7" t="s">
        <v>39</v>
      </c>
      <c r="D117" s="7" t="s">
        <v>57</v>
      </c>
      <c r="E117" s="7" t="s">
        <v>58</v>
      </c>
      <c r="F117" s="7" t="s">
        <v>59</v>
      </c>
      <c r="G117" s="7" t="s">
        <v>289</v>
      </c>
      <c r="H117" s="7" t="s">
        <v>51</v>
      </c>
      <c r="I117">
        <v>4695</v>
      </c>
      <c r="J117" s="8">
        <v>43873</v>
      </c>
      <c r="K117" s="8">
        <v>43876</v>
      </c>
      <c r="L117">
        <v>3</v>
      </c>
      <c r="M117">
        <v>8</v>
      </c>
      <c r="N117">
        <v>66989</v>
      </c>
      <c r="O117">
        <v>535912</v>
      </c>
      <c r="P117" s="7" t="s">
        <v>45</v>
      </c>
    </row>
    <row r="118" spans="1:16" x14ac:dyDescent="0.35">
      <c r="A118">
        <v>14562</v>
      </c>
      <c r="B118" s="7" t="s">
        <v>290</v>
      </c>
      <c r="C118" s="7" t="s">
        <v>39</v>
      </c>
      <c r="D118" s="7" t="s">
        <v>57</v>
      </c>
      <c r="E118" s="7" t="s">
        <v>58</v>
      </c>
      <c r="F118" s="7" t="s">
        <v>59</v>
      </c>
      <c r="G118" s="7" t="s">
        <v>291</v>
      </c>
      <c r="H118" s="7" t="s">
        <v>51</v>
      </c>
      <c r="I118">
        <v>5398</v>
      </c>
      <c r="J118" s="8">
        <v>43973</v>
      </c>
      <c r="K118" s="8">
        <v>43974</v>
      </c>
      <c r="L118">
        <v>1</v>
      </c>
      <c r="M118">
        <v>1</v>
      </c>
      <c r="N118">
        <v>66989</v>
      </c>
      <c r="O118">
        <v>66989</v>
      </c>
      <c r="P118" s="7" t="s">
        <v>45</v>
      </c>
    </row>
    <row r="119" spans="1:16" x14ac:dyDescent="0.35">
      <c r="A119">
        <v>14585</v>
      </c>
      <c r="B119" s="7" t="s">
        <v>292</v>
      </c>
      <c r="C119" s="7" t="s">
        <v>39</v>
      </c>
      <c r="D119" s="7" t="s">
        <v>57</v>
      </c>
      <c r="E119" s="7" t="s">
        <v>58</v>
      </c>
      <c r="F119" s="7" t="s">
        <v>59</v>
      </c>
      <c r="G119" s="7" t="s">
        <v>293</v>
      </c>
      <c r="H119" s="7" t="s">
        <v>104</v>
      </c>
      <c r="I119">
        <v>4939</v>
      </c>
      <c r="J119" s="8">
        <v>43953</v>
      </c>
      <c r="K119" s="8">
        <v>43955</v>
      </c>
      <c r="L119">
        <v>2</v>
      </c>
      <c r="M119">
        <v>2</v>
      </c>
      <c r="N119">
        <v>34690</v>
      </c>
      <c r="O119">
        <v>69380</v>
      </c>
      <c r="P119" s="7" t="s">
        <v>45</v>
      </c>
    </row>
    <row r="120" spans="1:16" x14ac:dyDescent="0.35">
      <c r="A120">
        <v>14591</v>
      </c>
      <c r="B120" s="7" t="s">
        <v>294</v>
      </c>
      <c r="C120" s="7" t="s">
        <v>39</v>
      </c>
      <c r="D120" s="7" t="s">
        <v>57</v>
      </c>
      <c r="E120" s="7" t="s">
        <v>58</v>
      </c>
      <c r="F120" s="7" t="s">
        <v>59</v>
      </c>
      <c r="G120" s="7" t="s">
        <v>295</v>
      </c>
      <c r="H120" s="7" t="s">
        <v>67</v>
      </c>
      <c r="I120">
        <v>5136</v>
      </c>
      <c r="J120" s="8">
        <v>43833</v>
      </c>
      <c r="K120" s="8">
        <v>43834</v>
      </c>
      <c r="L120">
        <v>1</v>
      </c>
      <c r="M120">
        <v>3</v>
      </c>
      <c r="N120">
        <v>36990</v>
      </c>
      <c r="O120">
        <v>110970</v>
      </c>
      <c r="P120" s="7" t="s">
        <v>45</v>
      </c>
    </row>
    <row r="121" spans="1:16" x14ac:dyDescent="0.35">
      <c r="A121">
        <v>14613</v>
      </c>
      <c r="B121" s="7" t="s">
        <v>296</v>
      </c>
      <c r="C121" s="7" t="s">
        <v>39</v>
      </c>
      <c r="D121" s="7" t="s">
        <v>40</v>
      </c>
      <c r="E121" s="7" t="s">
        <v>41</v>
      </c>
      <c r="F121" s="7" t="s">
        <v>53</v>
      </c>
      <c r="G121" s="7" t="s">
        <v>297</v>
      </c>
      <c r="H121" s="7" t="s">
        <v>55</v>
      </c>
      <c r="I121">
        <v>4826</v>
      </c>
      <c r="J121" s="8">
        <v>43972</v>
      </c>
      <c r="K121" s="8">
        <v>43973</v>
      </c>
      <c r="L121">
        <v>1</v>
      </c>
      <c r="M121">
        <v>10</v>
      </c>
      <c r="N121">
        <v>38980</v>
      </c>
      <c r="O121">
        <v>389800</v>
      </c>
      <c r="P121" s="7" t="s">
        <v>45</v>
      </c>
    </row>
    <row r="122" spans="1:16" x14ac:dyDescent="0.35">
      <c r="A122">
        <v>14617</v>
      </c>
      <c r="B122" s="7" t="s">
        <v>298</v>
      </c>
      <c r="C122" s="7" t="s">
        <v>39</v>
      </c>
      <c r="D122" s="7" t="s">
        <v>57</v>
      </c>
      <c r="E122" s="7" t="s">
        <v>58</v>
      </c>
      <c r="F122" s="7" t="s">
        <v>59</v>
      </c>
      <c r="G122" s="7" t="s">
        <v>299</v>
      </c>
      <c r="H122" s="7" t="s">
        <v>104</v>
      </c>
      <c r="I122">
        <v>4873</v>
      </c>
      <c r="J122" s="8">
        <v>43832</v>
      </c>
      <c r="K122" s="8">
        <v>43833</v>
      </c>
      <c r="L122">
        <v>1</v>
      </c>
      <c r="M122">
        <v>1</v>
      </c>
      <c r="N122">
        <v>34690</v>
      </c>
      <c r="O122">
        <v>34690</v>
      </c>
      <c r="P122" s="7" t="s">
        <v>45</v>
      </c>
    </row>
    <row r="123" spans="1:16" x14ac:dyDescent="0.35">
      <c r="A123">
        <v>14634</v>
      </c>
      <c r="B123" s="7" t="s">
        <v>300</v>
      </c>
      <c r="C123" s="7" t="s">
        <v>39</v>
      </c>
      <c r="D123" s="7" t="s">
        <v>57</v>
      </c>
      <c r="E123" s="7" t="s">
        <v>58</v>
      </c>
      <c r="F123" s="7" t="s">
        <v>59</v>
      </c>
      <c r="G123" s="7" t="s">
        <v>301</v>
      </c>
      <c r="H123" s="7" t="s">
        <v>55</v>
      </c>
      <c r="I123">
        <v>4780</v>
      </c>
      <c r="J123" s="8">
        <v>43984</v>
      </c>
      <c r="K123" s="8">
        <v>43985</v>
      </c>
      <c r="L123">
        <v>1</v>
      </c>
      <c r="M123">
        <v>7</v>
      </c>
      <c r="N123">
        <v>38980</v>
      </c>
      <c r="O123">
        <v>272860</v>
      </c>
      <c r="P123" s="7" t="s">
        <v>45</v>
      </c>
    </row>
    <row r="124" spans="1:16" x14ac:dyDescent="0.35">
      <c r="A124">
        <v>14705</v>
      </c>
      <c r="B124" s="7" t="s">
        <v>302</v>
      </c>
      <c r="C124" s="7" t="s">
        <v>39</v>
      </c>
      <c r="D124" s="7" t="s">
        <v>57</v>
      </c>
      <c r="E124" s="7" t="s">
        <v>58</v>
      </c>
      <c r="F124" s="7" t="s">
        <v>59</v>
      </c>
      <c r="G124" s="7" t="s">
        <v>303</v>
      </c>
      <c r="H124" s="7" t="s">
        <v>44</v>
      </c>
      <c r="I124">
        <v>5082</v>
      </c>
      <c r="J124" s="8">
        <v>43972</v>
      </c>
      <c r="K124" s="8">
        <v>43974</v>
      </c>
      <c r="L124">
        <v>2</v>
      </c>
      <c r="M124">
        <v>5</v>
      </c>
      <c r="N124">
        <v>57999</v>
      </c>
      <c r="O124">
        <v>289995</v>
      </c>
      <c r="P124" s="7" t="s">
        <v>45</v>
      </c>
    </row>
    <row r="125" spans="1:16" x14ac:dyDescent="0.35">
      <c r="A125">
        <v>14754</v>
      </c>
      <c r="B125" s="7" t="s">
        <v>304</v>
      </c>
      <c r="C125" s="7" t="s">
        <v>39</v>
      </c>
      <c r="D125" s="7" t="s">
        <v>57</v>
      </c>
      <c r="E125" s="7" t="s">
        <v>58</v>
      </c>
      <c r="F125" s="7" t="s">
        <v>59</v>
      </c>
      <c r="G125" s="7" t="s">
        <v>305</v>
      </c>
      <c r="H125" s="7" t="s">
        <v>67</v>
      </c>
      <c r="I125">
        <v>4790</v>
      </c>
      <c r="J125" s="8">
        <v>43930</v>
      </c>
      <c r="K125" s="8">
        <v>43930</v>
      </c>
      <c r="L125">
        <v>0</v>
      </c>
      <c r="M125">
        <v>1</v>
      </c>
      <c r="N125">
        <v>36990</v>
      </c>
      <c r="O125">
        <v>36990</v>
      </c>
      <c r="P125" s="7" t="s">
        <v>45</v>
      </c>
    </row>
    <row r="126" spans="1:16" x14ac:dyDescent="0.35">
      <c r="A126">
        <v>14760</v>
      </c>
      <c r="B126" s="7" t="s">
        <v>306</v>
      </c>
      <c r="C126" s="7" t="s">
        <v>39</v>
      </c>
      <c r="D126" s="7" t="s">
        <v>47</v>
      </c>
      <c r="E126" s="7" t="s">
        <v>48</v>
      </c>
      <c r="F126" s="7" t="s">
        <v>49</v>
      </c>
      <c r="G126" s="7" t="s">
        <v>307</v>
      </c>
      <c r="H126" s="7" t="s">
        <v>67</v>
      </c>
      <c r="I126">
        <v>5211</v>
      </c>
      <c r="J126" s="8">
        <v>43940</v>
      </c>
      <c r="K126" s="8">
        <v>43947</v>
      </c>
      <c r="L126">
        <v>7</v>
      </c>
      <c r="M126">
        <v>2</v>
      </c>
      <c r="N126">
        <v>36990</v>
      </c>
      <c r="O126">
        <v>73980</v>
      </c>
      <c r="P126" s="7" t="s">
        <v>45</v>
      </c>
    </row>
    <row r="127" spans="1:16" x14ac:dyDescent="0.35">
      <c r="A127">
        <v>14774</v>
      </c>
      <c r="B127" s="7" t="s">
        <v>308</v>
      </c>
      <c r="C127" s="7" t="s">
        <v>39</v>
      </c>
      <c r="D127" s="7" t="s">
        <v>40</v>
      </c>
      <c r="E127" s="7" t="s">
        <v>41</v>
      </c>
      <c r="F127" s="7" t="s">
        <v>53</v>
      </c>
      <c r="G127" s="7" t="s">
        <v>309</v>
      </c>
      <c r="H127" s="7" t="s">
        <v>55</v>
      </c>
      <c r="I127">
        <v>5180</v>
      </c>
      <c r="J127" s="8">
        <v>43840</v>
      </c>
      <c r="K127" s="8">
        <v>43841</v>
      </c>
      <c r="L127">
        <v>1</v>
      </c>
      <c r="M127">
        <v>5</v>
      </c>
      <c r="N127">
        <v>38980</v>
      </c>
      <c r="O127">
        <v>194900</v>
      </c>
      <c r="P127" s="7" t="s">
        <v>45</v>
      </c>
    </row>
    <row r="128" spans="1:16" x14ac:dyDescent="0.35">
      <c r="A128">
        <v>14795</v>
      </c>
      <c r="B128" s="7" t="s">
        <v>310</v>
      </c>
      <c r="C128" s="7" t="s">
        <v>39</v>
      </c>
      <c r="D128" s="7" t="s">
        <v>57</v>
      </c>
      <c r="E128" s="7" t="s">
        <v>58</v>
      </c>
      <c r="F128" s="7" t="s">
        <v>59</v>
      </c>
      <c r="G128" s="7" t="s">
        <v>311</v>
      </c>
      <c r="H128" s="7" t="s">
        <v>51</v>
      </c>
      <c r="I128">
        <v>4648</v>
      </c>
      <c r="J128" s="8">
        <v>43832</v>
      </c>
      <c r="K128" s="8">
        <v>43834</v>
      </c>
      <c r="L128">
        <v>2</v>
      </c>
      <c r="M128">
        <v>7</v>
      </c>
      <c r="N128">
        <v>66989</v>
      </c>
      <c r="O128">
        <v>468923</v>
      </c>
      <c r="P128" s="7" t="s">
        <v>45</v>
      </c>
    </row>
    <row r="129" spans="1:16" x14ac:dyDescent="0.35">
      <c r="A129">
        <v>14797</v>
      </c>
      <c r="B129" s="7" t="s">
        <v>312</v>
      </c>
      <c r="C129" s="7" t="s">
        <v>39</v>
      </c>
      <c r="D129" s="7" t="s">
        <v>40</v>
      </c>
      <c r="E129" s="7" t="s">
        <v>41</v>
      </c>
      <c r="F129" s="7" t="s">
        <v>53</v>
      </c>
      <c r="G129" s="7" t="s">
        <v>313</v>
      </c>
      <c r="H129" s="7" t="s">
        <v>67</v>
      </c>
      <c r="I129">
        <v>4788</v>
      </c>
      <c r="J129" s="8">
        <v>43923</v>
      </c>
      <c r="K129" s="8">
        <v>43925</v>
      </c>
      <c r="L129">
        <v>2</v>
      </c>
      <c r="M129">
        <v>10</v>
      </c>
      <c r="N129">
        <v>36990</v>
      </c>
      <c r="O129">
        <v>369900</v>
      </c>
      <c r="P129" s="7" t="s">
        <v>45</v>
      </c>
    </row>
    <row r="130" spans="1:16" x14ac:dyDescent="0.35">
      <c r="A130">
        <v>14805</v>
      </c>
      <c r="B130" s="7" t="s">
        <v>314</v>
      </c>
      <c r="C130" s="7" t="s">
        <v>39</v>
      </c>
      <c r="D130" s="7" t="s">
        <v>40</v>
      </c>
      <c r="E130" s="7" t="s">
        <v>41</v>
      </c>
      <c r="F130" s="7" t="s">
        <v>53</v>
      </c>
      <c r="G130" s="7" t="s">
        <v>315</v>
      </c>
      <c r="H130" s="7" t="s">
        <v>44</v>
      </c>
      <c r="I130">
        <v>4596</v>
      </c>
      <c r="J130" s="8">
        <v>43954</v>
      </c>
      <c r="K130" s="8">
        <v>43955</v>
      </c>
      <c r="L130">
        <v>1</v>
      </c>
      <c r="M130">
        <v>5</v>
      </c>
      <c r="N130">
        <v>57999</v>
      </c>
      <c r="O130">
        <v>289995</v>
      </c>
      <c r="P130" s="7" t="s">
        <v>45</v>
      </c>
    </row>
    <row r="131" spans="1:16" x14ac:dyDescent="0.35">
      <c r="A131">
        <v>14837</v>
      </c>
      <c r="B131" s="7" t="s">
        <v>316</v>
      </c>
      <c r="C131" s="7" t="s">
        <v>39</v>
      </c>
      <c r="D131" s="7" t="s">
        <v>57</v>
      </c>
      <c r="E131" s="7" t="s">
        <v>58</v>
      </c>
      <c r="F131" s="7" t="s">
        <v>59</v>
      </c>
      <c r="G131" s="7" t="s">
        <v>317</v>
      </c>
      <c r="H131" s="7" t="s">
        <v>67</v>
      </c>
      <c r="I131">
        <v>5356</v>
      </c>
      <c r="J131" s="8">
        <v>43941</v>
      </c>
      <c r="K131" s="8">
        <v>43942</v>
      </c>
      <c r="L131">
        <v>1</v>
      </c>
      <c r="M131">
        <v>1</v>
      </c>
      <c r="N131">
        <v>36990</v>
      </c>
      <c r="O131">
        <v>36990</v>
      </c>
      <c r="P131" s="7" t="s">
        <v>45</v>
      </c>
    </row>
    <row r="132" spans="1:16" x14ac:dyDescent="0.35">
      <c r="A132">
        <v>14866</v>
      </c>
      <c r="B132" s="7" t="s">
        <v>318</v>
      </c>
      <c r="C132" s="7" t="s">
        <v>39</v>
      </c>
      <c r="D132" s="7" t="s">
        <v>114</v>
      </c>
      <c r="E132" s="7" t="s">
        <v>115</v>
      </c>
      <c r="F132" s="7" t="s">
        <v>116</v>
      </c>
      <c r="G132" s="7" t="s">
        <v>319</v>
      </c>
      <c r="H132" s="7" t="s">
        <v>55</v>
      </c>
      <c r="I132">
        <v>5020</v>
      </c>
      <c r="J132" s="8">
        <v>43855</v>
      </c>
      <c r="K132" s="8">
        <v>43856</v>
      </c>
      <c r="L132">
        <v>1</v>
      </c>
      <c r="M132">
        <v>4</v>
      </c>
      <c r="N132">
        <v>38980</v>
      </c>
      <c r="O132">
        <v>155920</v>
      </c>
      <c r="P132" s="7" t="s">
        <v>45</v>
      </c>
    </row>
    <row r="133" spans="1:16" x14ac:dyDescent="0.35">
      <c r="A133">
        <v>14868</v>
      </c>
      <c r="B133" s="7" t="s">
        <v>320</v>
      </c>
      <c r="C133" s="7" t="s">
        <v>39</v>
      </c>
      <c r="D133" s="7" t="s">
        <v>57</v>
      </c>
      <c r="E133" s="7" t="s">
        <v>58</v>
      </c>
      <c r="F133" s="7" t="s">
        <v>59</v>
      </c>
      <c r="G133" s="7" t="s">
        <v>321</v>
      </c>
      <c r="H133" s="7" t="s">
        <v>104</v>
      </c>
      <c r="I133">
        <v>5400</v>
      </c>
      <c r="J133" s="8">
        <v>43863</v>
      </c>
      <c r="K133" s="8">
        <v>43864</v>
      </c>
      <c r="L133">
        <v>1</v>
      </c>
      <c r="M133">
        <v>10</v>
      </c>
      <c r="N133">
        <v>34690</v>
      </c>
      <c r="O133">
        <v>346900</v>
      </c>
      <c r="P133" s="7" t="s">
        <v>45</v>
      </c>
    </row>
    <row r="134" spans="1:16" x14ac:dyDescent="0.35">
      <c r="A134">
        <v>14932</v>
      </c>
      <c r="B134" s="7" t="s">
        <v>322</v>
      </c>
      <c r="C134" s="7" t="s">
        <v>39</v>
      </c>
      <c r="D134" s="7" t="s">
        <v>57</v>
      </c>
      <c r="E134" s="7" t="s">
        <v>58</v>
      </c>
      <c r="F134" s="7" t="s">
        <v>59</v>
      </c>
      <c r="G134" s="7" t="s">
        <v>323</v>
      </c>
      <c r="H134" s="7" t="s">
        <v>44</v>
      </c>
      <c r="I134">
        <v>4582</v>
      </c>
      <c r="J134" s="8">
        <v>43850</v>
      </c>
      <c r="K134" s="8">
        <v>43852</v>
      </c>
      <c r="L134">
        <v>2</v>
      </c>
      <c r="M134">
        <v>7</v>
      </c>
      <c r="N134">
        <v>57999</v>
      </c>
      <c r="O134">
        <v>405993</v>
      </c>
      <c r="P134" s="7" t="s">
        <v>45</v>
      </c>
    </row>
    <row r="135" spans="1:16" x14ac:dyDescent="0.35">
      <c r="A135">
        <v>14965</v>
      </c>
      <c r="B135" s="7" t="s">
        <v>324</v>
      </c>
      <c r="C135" s="7" t="s">
        <v>39</v>
      </c>
      <c r="D135" s="7" t="s">
        <v>40</v>
      </c>
      <c r="E135" s="7" t="s">
        <v>41</v>
      </c>
      <c r="F135" s="7" t="s">
        <v>53</v>
      </c>
      <c r="G135" s="7" t="s">
        <v>325</v>
      </c>
      <c r="H135" s="7" t="s">
        <v>55</v>
      </c>
      <c r="I135">
        <v>5322</v>
      </c>
      <c r="J135" s="8">
        <v>43873</v>
      </c>
      <c r="K135" s="8">
        <v>43875</v>
      </c>
      <c r="L135">
        <v>2</v>
      </c>
      <c r="M135">
        <v>3</v>
      </c>
      <c r="N135">
        <v>38980</v>
      </c>
      <c r="O135">
        <v>116940</v>
      </c>
      <c r="P135" s="7" t="s">
        <v>45</v>
      </c>
    </row>
    <row r="136" spans="1:16" x14ac:dyDescent="0.35">
      <c r="A136">
        <v>14982</v>
      </c>
      <c r="B136" s="7" t="s">
        <v>326</v>
      </c>
      <c r="C136" s="7" t="s">
        <v>39</v>
      </c>
      <c r="D136" s="7" t="s">
        <v>57</v>
      </c>
      <c r="E136" s="7" t="s">
        <v>58</v>
      </c>
      <c r="F136" s="7" t="s">
        <v>59</v>
      </c>
      <c r="G136" s="7" t="s">
        <v>327</v>
      </c>
      <c r="H136" s="7" t="s">
        <v>55</v>
      </c>
      <c r="I136">
        <v>5353</v>
      </c>
      <c r="J136" s="8">
        <v>43832</v>
      </c>
      <c r="K136" s="8">
        <v>43834</v>
      </c>
      <c r="L136">
        <v>2</v>
      </c>
      <c r="M136">
        <v>8</v>
      </c>
      <c r="N136">
        <v>38980</v>
      </c>
      <c r="O136">
        <v>311840</v>
      </c>
      <c r="P136" s="7" t="s">
        <v>45</v>
      </c>
    </row>
    <row r="137" spans="1:16" x14ac:dyDescent="0.35">
      <c r="A137">
        <v>14983</v>
      </c>
      <c r="B137" s="7" t="s">
        <v>328</v>
      </c>
      <c r="C137" s="7" t="s">
        <v>39</v>
      </c>
      <c r="D137" s="7" t="s">
        <v>47</v>
      </c>
      <c r="E137" s="7" t="s">
        <v>48</v>
      </c>
      <c r="F137" s="7" t="s">
        <v>49</v>
      </c>
      <c r="G137" s="7" t="s">
        <v>329</v>
      </c>
      <c r="H137" s="7" t="s">
        <v>67</v>
      </c>
      <c r="I137">
        <v>5494</v>
      </c>
      <c r="J137" s="8">
        <v>43900</v>
      </c>
      <c r="K137" s="8">
        <v>43900</v>
      </c>
      <c r="L137">
        <v>0</v>
      </c>
      <c r="M137">
        <v>8</v>
      </c>
      <c r="N137">
        <v>36990</v>
      </c>
      <c r="O137">
        <v>295920</v>
      </c>
      <c r="P137" s="7" t="s">
        <v>45</v>
      </c>
    </row>
    <row r="138" spans="1:16" x14ac:dyDescent="0.35">
      <c r="A138">
        <v>15001</v>
      </c>
      <c r="B138" s="7" t="s">
        <v>330</v>
      </c>
      <c r="C138" s="7" t="s">
        <v>39</v>
      </c>
      <c r="D138" s="7" t="s">
        <v>57</v>
      </c>
      <c r="E138" s="7" t="s">
        <v>58</v>
      </c>
      <c r="F138" s="7" t="s">
        <v>59</v>
      </c>
      <c r="G138" s="7" t="s">
        <v>331</v>
      </c>
      <c r="H138" s="7" t="s">
        <v>51</v>
      </c>
      <c r="I138">
        <v>4775</v>
      </c>
      <c r="J138" s="8">
        <v>43902</v>
      </c>
      <c r="K138" s="8">
        <v>43903</v>
      </c>
      <c r="L138">
        <v>1</v>
      </c>
      <c r="M138">
        <v>6</v>
      </c>
      <c r="N138">
        <v>66989</v>
      </c>
      <c r="O138">
        <v>401934</v>
      </c>
      <c r="P138" s="7" t="s">
        <v>45</v>
      </c>
    </row>
    <row r="139" spans="1:16" x14ac:dyDescent="0.35">
      <c r="A139">
        <v>15015</v>
      </c>
      <c r="B139" s="7" t="s">
        <v>332</v>
      </c>
      <c r="C139" s="7" t="s">
        <v>39</v>
      </c>
      <c r="D139" s="7" t="s">
        <v>114</v>
      </c>
      <c r="E139" s="7" t="s">
        <v>115</v>
      </c>
      <c r="F139" s="7" t="s">
        <v>116</v>
      </c>
      <c r="G139" s="7" t="s">
        <v>333</v>
      </c>
      <c r="H139" s="7" t="s">
        <v>67</v>
      </c>
      <c r="I139">
        <v>4712</v>
      </c>
      <c r="J139" s="8">
        <v>43847</v>
      </c>
      <c r="K139" s="8">
        <v>43851</v>
      </c>
      <c r="L139">
        <v>4</v>
      </c>
      <c r="M139">
        <v>10</v>
      </c>
      <c r="N139">
        <v>36990</v>
      </c>
      <c r="O139">
        <v>369900</v>
      </c>
      <c r="P139" s="7" t="s">
        <v>45</v>
      </c>
    </row>
    <row r="140" spans="1:16" x14ac:dyDescent="0.35">
      <c r="A140">
        <v>15027</v>
      </c>
      <c r="B140" s="7" t="s">
        <v>334</v>
      </c>
      <c r="C140" s="7" t="s">
        <v>39</v>
      </c>
      <c r="D140" s="7" t="s">
        <v>57</v>
      </c>
      <c r="E140" s="7" t="s">
        <v>58</v>
      </c>
      <c r="F140" s="7" t="s">
        <v>59</v>
      </c>
      <c r="G140" s="7" t="s">
        <v>335</v>
      </c>
      <c r="H140" s="7" t="s">
        <v>104</v>
      </c>
      <c r="I140">
        <v>5303</v>
      </c>
      <c r="J140" s="8">
        <v>43944</v>
      </c>
      <c r="K140" s="8">
        <v>43945</v>
      </c>
      <c r="L140">
        <v>1</v>
      </c>
      <c r="M140">
        <v>9</v>
      </c>
      <c r="N140">
        <v>34690</v>
      </c>
      <c r="O140">
        <v>312210</v>
      </c>
      <c r="P140" s="7" t="s">
        <v>45</v>
      </c>
    </row>
    <row r="141" spans="1:16" x14ac:dyDescent="0.35">
      <c r="A141">
        <v>15080</v>
      </c>
      <c r="B141" s="7" t="s">
        <v>336</v>
      </c>
      <c r="C141" s="7" t="s">
        <v>39</v>
      </c>
      <c r="D141" s="7" t="s">
        <v>40</v>
      </c>
      <c r="E141" s="7" t="s">
        <v>41</v>
      </c>
      <c r="F141" s="7" t="s">
        <v>53</v>
      </c>
      <c r="G141" s="7" t="s">
        <v>337</v>
      </c>
      <c r="H141" s="7" t="s">
        <v>51</v>
      </c>
      <c r="I141">
        <v>4996</v>
      </c>
      <c r="J141" s="8">
        <v>43972</v>
      </c>
      <c r="K141" s="8">
        <v>43974</v>
      </c>
      <c r="L141">
        <v>2</v>
      </c>
      <c r="M141">
        <v>10</v>
      </c>
      <c r="N141">
        <v>66989</v>
      </c>
      <c r="O141">
        <v>669890</v>
      </c>
      <c r="P141" s="7" t="s">
        <v>45</v>
      </c>
    </row>
    <row r="142" spans="1:16" x14ac:dyDescent="0.35">
      <c r="A142">
        <v>15081</v>
      </c>
      <c r="B142" s="7" t="s">
        <v>338</v>
      </c>
      <c r="C142" s="7" t="s">
        <v>39</v>
      </c>
      <c r="D142" s="7" t="s">
        <v>47</v>
      </c>
      <c r="E142" s="7" t="s">
        <v>48</v>
      </c>
      <c r="F142" s="7" t="s">
        <v>49</v>
      </c>
      <c r="G142" s="7" t="s">
        <v>339</v>
      </c>
      <c r="H142" s="7" t="s">
        <v>104</v>
      </c>
      <c r="I142">
        <v>5222</v>
      </c>
      <c r="J142" s="8">
        <v>43833</v>
      </c>
      <c r="K142" s="8">
        <v>43835</v>
      </c>
      <c r="L142">
        <v>2</v>
      </c>
      <c r="M142">
        <v>6</v>
      </c>
      <c r="N142">
        <v>34690</v>
      </c>
      <c r="O142">
        <v>208140</v>
      </c>
      <c r="P142" s="7" t="s">
        <v>45</v>
      </c>
    </row>
    <row r="143" spans="1:16" x14ac:dyDescent="0.35">
      <c r="A143">
        <v>15122</v>
      </c>
      <c r="B143" s="7" t="s">
        <v>340</v>
      </c>
      <c r="C143" s="7" t="s">
        <v>39</v>
      </c>
      <c r="D143" s="7" t="s">
        <v>114</v>
      </c>
      <c r="E143" s="7" t="s">
        <v>115</v>
      </c>
      <c r="F143" s="7" t="s">
        <v>116</v>
      </c>
      <c r="G143" s="7" t="s">
        <v>341</v>
      </c>
      <c r="H143" s="7" t="s">
        <v>55</v>
      </c>
      <c r="I143">
        <v>4923</v>
      </c>
      <c r="J143" s="8">
        <v>43850</v>
      </c>
      <c r="K143" s="8">
        <v>43852</v>
      </c>
      <c r="L143">
        <v>2</v>
      </c>
      <c r="M143">
        <v>8</v>
      </c>
      <c r="N143">
        <v>38980</v>
      </c>
      <c r="O143">
        <v>311840</v>
      </c>
      <c r="P143" s="7" t="s">
        <v>45</v>
      </c>
    </row>
    <row r="144" spans="1:16" x14ac:dyDescent="0.35">
      <c r="A144">
        <v>15125</v>
      </c>
      <c r="B144" s="7" t="s">
        <v>342</v>
      </c>
      <c r="C144" s="7" t="s">
        <v>39</v>
      </c>
      <c r="D144" s="7" t="s">
        <v>57</v>
      </c>
      <c r="E144" s="7" t="s">
        <v>58</v>
      </c>
      <c r="F144" s="7" t="s">
        <v>59</v>
      </c>
      <c r="G144" s="7" t="s">
        <v>343</v>
      </c>
      <c r="H144" s="7" t="s">
        <v>104</v>
      </c>
      <c r="I144">
        <v>4537</v>
      </c>
      <c r="J144" s="8">
        <v>43973</v>
      </c>
      <c r="K144" s="8">
        <v>43974</v>
      </c>
      <c r="L144">
        <v>1</v>
      </c>
      <c r="M144">
        <v>8</v>
      </c>
      <c r="N144">
        <v>34690</v>
      </c>
      <c r="O144">
        <v>277520</v>
      </c>
      <c r="P144" s="7" t="s">
        <v>45</v>
      </c>
    </row>
    <row r="145" spans="1:16" x14ac:dyDescent="0.35">
      <c r="A145">
        <v>15133</v>
      </c>
      <c r="B145" s="7" t="s">
        <v>344</v>
      </c>
      <c r="C145" s="7" t="s">
        <v>39</v>
      </c>
      <c r="D145" s="7" t="s">
        <v>40</v>
      </c>
      <c r="E145" s="7" t="s">
        <v>41</v>
      </c>
      <c r="F145" s="7" t="s">
        <v>53</v>
      </c>
      <c r="G145" s="7" t="s">
        <v>345</v>
      </c>
      <c r="H145" s="7" t="s">
        <v>55</v>
      </c>
      <c r="I145">
        <v>4990</v>
      </c>
      <c r="J145" s="8">
        <v>43930</v>
      </c>
      <c r="K145" s="8">
        <v>43932</v>
      </c>
      <c r="L145">
        <v>2</v>
      </c>
      <c r="M145">
        <v>7</v>
      </c>
      <c r="N145">
        <v>38980</v>
      </c>
      <c r="O145">
        <v>272860</v>
      </c>
      <c r="P145" s="7" t="s">
        <v>45</v>
      </c>
    </row>
    <row r="146" spans="1:16" x14ac:dyDescent="0.35">
      <c r="A146">
        <v>15205</v>
      </c>
      <c r="B146" s="7" t="s">
        <v>346</v>
      </c>
      <c r="C146" s="7" t="s">
        <v>39</v>
      </c>
      <c r="D146" s="7" t="s">
        <v>40</v>
      </c>
      <c r="E146" s="7" t="s">
        <v>41</v>
      </c>
      <c r="F146" s="7" t="s">
        <v>53</v>
      </c>
      <c r="G146" s="7" t="s">
        <v>347</v>
      </c>
      <c r="H146" s="7" t="s">
        <v>44</v>
      </c>
      <c r="I146">
        <v>5344</v>
      </c>
      <c r="J146" s="8">
        <v>43930</v>
      </c>
      <c r="K146" s="8">
        <v>43932</v>
      </c>
      <c r="L146">
        <v>2</v>
      </c>
      <c r="M146">
        <v>2</v>
      </c>
      <c r="N146">
        <v>57999</v>
      </c>
      <c r="O146">
        <v>115998</v>
      </c>
      <c r="P146" s="7" t="s">
        <v>45</v>
      </c>
    </row>
    <row r="147" spans="1:16" x14ac:dyDescent="0.35">
      <c r="A147">
        <v>15218</v>
      </c>
      <c r="B147" s="7" t="s">
        <v>348</v>
      </c>
      <c r="C147" s="7" t="s">
        <v>39</v>
      </c>
      <c r="D147" s="7" t="s">
        <v>40</v>
      </c>
      <c r="E147" s="7" t="s">
        <v>41</v>
      </c>
      <c r="F147" s="7" t="s">
        <v>53</v>
      </c>
      <c r="G147" s="7" t="s">
        <v>349</v>
      </c>
      <c r="H147" s="7" t="s">
        <v>55</v>
      </c>
      <c r="I147">
        <v>5228</v>
      </c>
      <c r="J147" s="8">
        <v>43930</v>
      </c>
      <c r="K147" s="8">
        <v>43932</v>
      </c>
      <c r="L147">
        <v>2</v>
      </c>
      <c r="M147">
        <v>10</v>
      </c>
      <c r="N147">
        <v>38980</v>
      </c>
      <c r="O147">
        <v>389800</v>
      </c>
      <c r="P147" s="7" t="s">
        <v>45</v>
      </c>
    </row>
    <row r="148" spans="1:16" x14ac:dyDescent="0.35">
      <c r="A148">
        <v>15225</v>
      </c>
      <c r="B148" s="7" t="s">
        <v>350</v>
      </c>
      <c r="C148" s="7" t="s">
        <v>39</v>
      </c>
      <c r="D148" s="7" t="s">
        <v>57</v>
      </c>
      <c r="E148" s="7" t="s">
        <v>58</v>
      </c>
      <c r="F148" s="7" t="s">
        <v>59</v>
      </c>
      <c r="G148" s="7" t="s">
        <v>351</v>
      </c>
      <c r="H148" s="7" t="s">
        <v>51</v>
      </c>
      <c r="I148">
        <v>4976</v>
      </c>
      <c r="J148" s="8">
        <v>43997</v>
      </c>
      <c r="K148" s="8">
        <v>43999</v>
      </c>
      <c r="L148">
        <v>2</v>
      </c>
      <c r="M148">
        <v>7</v>
      </c>
      <c r="N148">
        <v>66989</v>
      </c>
      <c r="O148">
        <v>468923</v>
      </c>
      <c r="P148" s="7" t="s">
        <v>45</v>
      </c>
    </row>
    <row r="149" spans="1:16" x14ac:dyDescent="0.35">
      <c r="A149">
        <v>15238</v>
      </c>
      <c r="B149" s="7" t="s">
        <v>352</v>
      </c>
      <c r="C149" s="7" t="s">
        <v>39</v>
      </c>
      <c r="D149" s="7" t="s">
        <v>47</v>
      </c>
      <c r="E149" s="7" t="s">
        <v>48</v>
      </c>
      <c r="F149" s="7" t="s">
        <v>49</v>
      </c>
      <c r="G149" s="7" t="s">
        <v>353</v>
      </c>
      <c r="H149" s="7" t="s">
        <v>104</v>
      </c>
      <c r="I149">
        <v>4918</v>
      </c>
      <c r="J149" s="8">
        <v>43863</v>
      </c>
      <c r="K149" s="8">
        <v>43865</v>
      </c>
      <c r="L149">
        <v>2</v>
      </c>
      <c r="M149">
        <v>7</v>
      </c>
      <c r="N149">
        <v>34690</v>
      </c>
      <c r="O149">
        <v>242830</v>
      </c>
      <c r="P149" s="7" t="s">
        <v>45</v>
      </c>
    </row>
    <row r="150" spans="1:16" x14ac:dyDescent="0.35">
      <c r="A150">
        <v>15241</v>
      </c>
      <c r="B150" s="7" t="s">
        <v>354</v>
      </c>
      <c r="C150" s="7" t="s">
        <v>39</v>
      </c>
      <c r="D150" s="7" t="s">
        <v>47</v>
      </c>
      <c r="E150" s="7" t="s">
        <v>48</v>
      </c>
      <c r="F150" s="7" t="s">
        <v>49</v>
      </c>
      <c r="G150" s="7" t="s">
        <v>355</v>
      </c>
      <c r="H150" s="7" t="s">
        <v>44</v>
      </c>
      <c r="I150">
        <v>4614</v>
      </c>
      <c r="J150" s="8">
        <v>43930</v>
      </c>
      <c r="K150" s="8">
        <v>43932</v>
      </c>
      <c r="L150">
        <v>2</v>
      </c>
      <c r="M150">
        <v>4</v>
      </c>
      <c r="N150">
        <v>57999</v>
      </c>
      <c r="O150">
        <v>231996</v>
      </c>
      <c r="P150" s="7" t="s">
        <v>45</v>
      </c>
    </row>
    <row r="151" spans="1:16" x14ac:dyDescent="0.35">
      <c r="A151">
        <v>15249</v>
      </c>
      <c r="B151" s="7" t="s">
        <v>356</v>
      </c>
      <c r="C151" s="7" t="s">
        <v>39</v>
      </c>
      <c r="D151" s="7" t="s">
        <v>114</v>
      </c>
      <c r="E151" s="7" t="s">
        <v>115</v>
      </c>
      <c r="F151" s="7" t="s">
        <v>116</v>
      </c>
      <c r="G151" s="7" t="s">
        <v>357</v>
      </c>
      <c r="H151" s="7" t="s">
        <v>51</v>
      </c>
      <c r="I151">
        <v>4904</v>
      </c>
      <c r="J151" s="8">
        <v>43963</v>
      </c>
      <c r="K151" s="8">
        <v>43964</v>
      </c>
      <c r="L151">
        <v>1</v>
      </c>
      <c r="M151">
        <v>6</v>
      </c>
      <c r="N151">
        <v>66989</v>
      </c>
      <c r="O151">
        <v>401934</v>
      </c>
      <c r="P151" s="7" t="s">
        <v>45</v>
      </c>
    </row>
    <row r="152" spans="1:16" x14ac:dyDescent="0.35">
      <c r="A152">
        <v>15266</v>
      </c>
      <c r="B152" s="7" t="s">
        <v>358</v>
      </c>
      <c r="C152" s="7" t="s">
        <v>39</v>
      </c>
      <c r="D152" s="7" t="s">
        <v>40</v>
      </c>
      <c r="E152" s="7" t="s">
        <v>41</v>
      </c>
      <c r="F152" s="7" t="s">
        <v>53</v>
      </c>
      <c r="G152" s="7" t="s">
        <v>359</v>
      </c>
      <c r="H152" s="7" t="s">
        <v>55</v>
      </c>
      <c r="I152">
        <v>4838</v>
      </c>
      <c r="J152" s="8">
        <v>43968</v>
      </c>
      <c r="K152" s="8">
        <v>43969</v>
      </c>
      <c r="L152">
        <v>1</v>
      </c>
      <c r="M152">
        <v>5</v>
      </c>
      <c r="N152">
        <v>38980</v>
      </c>
      <c r="O152">
        <v>194900</v>
      </c>
      <c r="P152" s="7" t="s">
        <v>45</v>
      </c>
    </row>
    <row r="153" spans="1:16" x14ac:dyDescent="0.35">
      <c r="A153">
        <v>15286</v>
      </c>
      <c r="B153" s="7" t="s">
        <v>360</v>
      </c>
      <c r="C153" s="7" t="s">
        <v>39</v>
      </c>
      <c r="D153" s="7" t="s">
        <v>57</v>
      </c>
      <c r="E153" s="7" t="s">
        <v>58</v>
      </c>
      <c r="F153" s="7" t="s">
        <v>59</v>
      </c>
      <c r="G153" s="7" t="s">
        <v>361</v>
      </c>
      <c r="H153" s="7" t="s">
        <v>67</v>
      </c>
      <c r="I153">
        <v>5503</v>
      </c>
      <c r="J153" s="8">
        <v>43967</v>
      </c>
      <c r="K153" s="8">
        <v>43968</v>
      </c>
      <c r="L153">
        <v>1</v>
      </c>
      <c r="M153">
        <v>1</v>
      </c>
      <c r="N153">
        <v>36990</v>
      </c>
      <c r="O153">
        <v>36990</v>
      </c>
      <c r="P153" s="7" t="s">
        <v>45</v>
      </c>
    </row>
    <row r="154" spans="1:16" x14ac:dyDescent="0.35">
      <c r="A154">
        <v>15300</v>
      </c>
      <c r="B154" s="7" t="s">
        <v>362</v>
      </c>
      <c r="C154" s="7" t="s">
        <v>39</v>
      </c>
      <c r="D154" s="7" t="s">
        <v>57</v>
      </c>
      <c r="E154" s="7" t="s">
        <v>58</v>
      </c>
      <c r="F154" s="7" t="s">
        <v>59</v>
      </c>
      <c r="G154" s="7" t="s">
        <v>363</v>
      </c>
      <c r="H154" s="7" t="s">
        <v>55</v>
      </c>
      <c r="I154">
        <v>4730</v>
      </c>
      <c r="J154" s="8">
        <v>43882</v>
      </c>
      <c r="K154" s="8">
        <v>43882</v>
      </c>
      <c r="L154">
        <v>0</v>
      </c>
      <c r="M154">
        <v>9</v>
      </c>
      <c r="N154">
        <v>38980</v>
      </c>
      <c r="O154">
        <v>350820</v>
      </c>
      <c r="P154" s="7" t="s">
        <v>45</v>
      </c>
    </row>
    <row r="155" spans="1:16" x14ac:dyDescent="0.35">
      <c r="A155">
        <v>15300</v>
      </c>
      <c r="B155" s="7" t="s">
        <v>364</v>
      </c>
      <c r="C155" s="7" t="s">
        <v>39</v>
      </c>
      <c r="D155" s="7" t="s">
        <v>40</v>
      </c>
      <c r="E155" s="7" t="s">
        <v>41</v>
      </c>
      <c r="F155" s="7" t="s">
        <v>53</v>
      </c>
      <c r="G155" s="7" t="s">
        <v>365</v>
      </c>
      <c r="H155" s="7" t="s">
        <v>44</v>
      </c>
      <c r="I155">
        <v>5107</v>
      </c>
      <c r="J155" s="8">
        <v>43858</v>
      </c>
      <c r="K155" s="8">
        <v>43860</v>
      </c>
      <c r="L155">
        <v>2</v>
      </c>
      <c r="M155">
        <v>8</v>
      </c>
      <c r="N155">
        <v>57999</v>
      </c>
      <c r="O155">
        <v>463992</v>
      </c>
      <c r="P155" s="7" t="s">
        <v>45</v>
      </c>
    </row>
    <row r="156" spans="1:16" x14ac:dyDescent="0.35">
      <c r="A156">
        <v>15307</v>
      </c>
      <c r="B156" s="7" t="s">
        <v>366</v>
      </c>
      <c r="C156" s="7" t="s">
        <v>39</v>
      </c>
      <c r="D156" s="7" t="s">
        <v>114</v>
      </c>
      <c r="E156" s="7" t="s">
        <v>115</v>
      </c>
      <c r="F156" s="7" t="s">
        <v>116</v>
      </c>
      <c r="G156" s="7" t="s">
        <v>367</v>
      </c>
      <c r="H156" s="7" t="s">
        <v>44</v>
      </c>
      <c r="I156">
        <v>5180</v>
      </c>
      <c r="J156" s="8">
        <v>44004</v>
      </c>
      <c r="K156" s="8">
        <v>44005</v>
      </c>
      <c r="L156">
        <v>1</v>
      </c>
      <c r="M156">
        <v>4</v>
      </c>
      <c r="N156">
        <v>57999</v>
      </c>
      <c r="O156">
        <v>231996</v>
      </c>
      <c r="P156" s="7" t="s">
        <v>45</v>
      </c>
    </row>
    <row r="157" spans="1:16" x14ac:dyDescent="0.35">
      <c r="A157">
        <v>15311</v>
      </c>
      <c r="B157" s="7" t="s">
        <v>368</v>
      </c>
      <c r="C157" s="7" t="s">
        <v>39</v>
      </c>
      <c r="D157" s="7" t="s">
        <v>47</v>
      </c>
      <c r="E157" s="7" t="s">
        <v>48</v>
      </c>
      <c r="F157" s="7" t="s">
        <v>49</v>
      </c>
      <c r="G157" s="7" t="s">
        <v>369</v>
      </c>
      <c r="H157" s="7" t="s">
        <v>51</v>
      </c>
      <c r="I157">
        <v>5441</v>
      </c>
      <c r="J157" s="8">
        <v>43930</v>
      </c>
      <c r="K157" s="8">
        <v>43931</v>
      </c>
      <c r="L157">
        <v>1</v>
      </c>
      <c r="M157">
        <v>3</v>
      </c>
      <c r="N157">
        <v>66989</v>
      </c>
      <c r="O157">
        <v>200967</v>
      </c>
      <c r="P157" s="7" t="s">
        <v>45</v>
      </c>
    </row>
    <row r="158" spans="1:16" x14ac:dyDescent="0.35">
      <c r="A158">
        <v>15312</v>
      </c>
      <c r="B158" s="7" t="s">
        <v>370</v>
      </c>
      <c r="C158" s="7" t="s">
        <v>39</v>
      </c>
      <c r="D158" s="7" t="s">
        <v>114</v>
      </c>
      <c r="E158" s="7" t="s">
        <v>115</v>
      </c>
      <c r="F158" s="7" t="s">
        <v>116</v>
      </c>
      <c r="G158" s="7" t="s">
        <v>371</v>
      </c>
      <c r="H158" s="7" t="s">
        <v>67</v>
      </c>
      <c r="I158">
        <v>4913</v>
      </c>
      <c r="J158" s="8">
        <v>43917</v>
      </c>
      <c r="K158" s="8">
        <v>43918</v>
      </c>
      <c r="L158">
        <v>1</v>
      </c>
      <c r="M158">
        <v>2</v>
      </c>
      <c r="N158">
        <v>36990</v>
      </c>
      <c r="O158">
        <v>73980</v>
      </c>
      <c r="P158" s="7" t="s">
        <v>45</v>
      </c>
    </row>
    <row r="159" spans="1:16" x14ac:dyDescent="0.35">
      <c r="A159">
        <v>15316</v>
      </c>
      <c r="B159" s="7" t="s">
        <v>372</v>
      </c>
      <c r="C159" s="7" t="s">
        <v>39</v>
      </c>
      <c r="D159" s="7" t="s">
        <v>114</v>
      </c>
      <c r="E159" s="7" t="s">
        <v>115</v>
      </c>
      <c r="F159" s="7" t="s">
        <v>116</v>
      </c>
      <c r="G159" s="7" t="s">
        <v>373</v>
      </c>
      <c r="H159" s="7" t="s">
        <v>67</v>
      </c>
      <c r="I159">
        <v>5131</v>
      </c>
      <c r="J159" s="8">
        <v>43912</v>
      </c>
      <c r="K159" s="8">
        <v>43915</v>
      </c>
      <c r="L159">
        <v>3</v>
      </c>
      <c r="M159">
        <v>3</v>
      </c>
      <c r="N159">
        <v>36990</v>
      </c>
      <c r="O159">
        <v>110970</v>
      </c>
      <c r="P159" s="7" t="s">
        <v>45</v>
      </c>
    </row>
    <row r="160" spans="1:16" x14ac:dyDescent="0.35">
      <c r="A160">
        <v>15334</v>
      </c>
      <c r="B160" s="7" t="s">
        <v>374</v>
      </c>
      <c r="C160" s="7" t="s">
        <v>39</v>
      </c>
      <c r="D160" s="7" t="s">
        <v>40</v>
      </c>
      <c r="E160" s="7" t="s">
        <v>41</v>
      </c>
      <c r="F160" s="7" t="s">
        <v>53</v>
      </c>
      <c r="G160" s="7" t="s">
        <v>375</v>
      </c>
      <c r="H160" s="7" t="s">
        <v>67</v>
      </c>
      <c r="I160">
        <v>4648</v>
      </c>
      <c r="J160" s="8">
        <v>43954</v>
      </c>
      <c r="K160" s="8">
        <v>43956</v>
      </c>
      <c r="L160">
        <v>2</v>
      </c>
      <c r="M160">
        <v>3</v>
      </c>
      <c r="N160">
        <v>36990</v>
      </c>
      <c r="O160">
        <v>110970</v>
      </c>
      <c r="P160" s="7" t="s">
        <v>45</v>
      </c>
    </row>
    <row r="161" spans="1:16" x14ac:dyDescent="0.35">
      <c r="A161">
        <v>15346</v>
      </c>
      <c r="B161" s="7" t="s">
        <v>376</v>
      </c>
      <c r="C161" s="7" t="s">
        <v>39</v>
      </c>
      <c r="D161" s="7" t="s">
        <v>40</v>
      </c>
      <c r="E161" s="7" t="s">
        <v>41</v>
      </c>
      <c r="F161" s="7" t="s">
        <v>53</v>
      </c>
      <c r="G161" s="7" t="s">
        <v>377</v>
      </c>
      <c r="H161" s="7" t="s">
        <v>55</v>
      </c>
      <c r="I161">
        <v>5148</v>
      </c>
      <c r="J161" s="8">
        <v>43833</v>
      </c>
      <c r="K161" s="8">
        <v>43835</v>
      </c>
      <c r="L161">
        <v>2</v>
      </c>
      <c r="M161">
        <v>6</v>
      </c>
      <c r="N161">
        <v>38980</v>
      </c>
      <c r="O161">
        <v>233880</v>
      </c>
      <c r="P161" s="7" t="s">
        <v>45</v>
      </c>
    </row>
    <row r="162" spans="1:16" x14ac:dyDescent="0.35">
      <c r="A162">
        <v>15363</v>
      </c>
      <c r="B162" s="7" t="s">
        <v>378</v>
      </c>
      <c r="C162" s="7" t="s">
        <v>39</v>
      </c>
      <c r="D162" s="7" t="s">
        <v>57</v>
      </c>
      <c r="E162" s="7" t="s">
        <v>58</v>
      </c>
      <c r="F162" s="7" t="s">
        <v>59</v>
      </c>
      <c r="G162" s="7" t="s">
        <v>379</v>
      </c>
      <c r="H162" s="7" t="s">
        <v>67</v>
      </c>
      <c r="I162">
        <v>4774</v>
      </c>
      <c r="J162" s="8">
        <v>43984</v>
      </c>
      <c r="K162" s="8">
        <v>43984</v>
      </c>
      <c r="L162">
        <v>0</v>
      </c>
      <c r="M162">
        <v>9</v>
      </c>
      <c r="N162">
        <v>36990</v>
      </c>
      <c r="O162">
        <v>332910</v>
      </c>
      <c r="P162" s="7" t="s">
        <v>45</v>
      </c>
    </row>
    <row r="163" spans="1:16" x14ac:dyDescent="0.35">
      <c r="A163">
        <v>15385</v>
      </c>
      <c r="B163" s="7" t="s">
        <v>380</v>
      </c>
      <c r="C163" s="7" t="s">
        <v>39</v>
      </c>
      <c r="D163" s="7" t="s">
        <v>57</v>
      </c>
      <c r="E163" s="7" t="s">
        <v>58</v>
      </c>
      <c r="F163" s="7" t="s">
        <v>59</v>
      </c>
      <c r="G163" s="7" t="s">
        <v>381</v>
      </c>
      <c r="H163" s="7" t="s">
        <v>67</v>
      </c>
      <c r="I163">
        <v>5312</v>
      </c>
      <c r="J163" s="8">
        <v>43997</v>
      </c>
      <c r="K163" s="8">
        <v>43998</v>
      </c>
      <c r="L163">
        <v>1</v>
      </c>
      <c r="M163">
        <v>9</v>
      </c>
      <c r="N163">
        <v>36990</v>
      </c>
      <c r="O163">
        <v>332910</v>
      </c>
      <c r="P163" s="7" t="s">
        <v>45</v>
      </c>
    </row>
    <row r="164" spans="1:16" x14ac:dyDescent="0.35">
      <c r="A164">
        <v>15465</v>
      </c>
      <c r="B164" s="7" t="s">
        <v>382</v>
      </c>
      <c r="C164" s="7" t="s">
        <v>39</v>
      </c>
      <c r="D164" s="7" t="s">
        <v>57</v>
      </c>
      <c r="E164" s="7" t="s">
        <v>58</v>
      </c>
      <c r="F164" s="7" t="s">
        <v>59</v>
      </c>
      <c r="G164" s="7" t="s">
        <v>383</v>
      </c>
      <c r="H164" s="7" t="s">
        <v>67</v>
      </c>
      <c r="I164">
        <v>5026</v>
      </c>
      <c r="J164" s="8">
        <v>43902</v>
      </c>
      <c r="K164" s="8">
        <v>43909</v>
      </c>
      <c r="L164">
        <v>7</v>
      </c>
      <c r="M164">
        <v>1</v>
      </c>
      <c r="N164">
        <v>36990</v>
      </c>
      <c r="O164">
        <v>36990</v>
      </c>
      <c r="P164" s="7" t="s">
        <v>45</v>
      </c>
    </row>
    <row r="165" spans="1:16" x14ac:dyDescent="0.35">
      <c r="A165">
        <v>15484</v>
      </c>
      <c r="B165" s="7" t="s">
        <v>384</v>
      </c>
      <c r="C165" s="7" t="s">
        <v>39</v>
      </c>
      <c r="D165" s="7" t="s">
        <v>114</v>
      </c>
      <c r="E165" s="7" t="s">
        <v>115</v>
      </c>
      <c r="F165" s="7" t="s">
        <v>116</v>
      </c>
      <c r="G165" s="7" t="s">
        <v>385</v>
      </c>
      <c r="H165" s="7" t="s">
        <v>51</v>
      </c>
      <c r="I165">
        <v>5413</v>
      </c>
      <c r="J165" s="8">
        <v>43917</v>
      </c>
      <c r="K165" s="8">
        <v>43918</v>
      </c>
      <c r="L165">
        <v>1</v>
      </c>
      <c r="M165">
        <v>10</v>
      </c>
      <c r="N165">
        <v>66989</v>
      </c>
      <c r="O165">
        <v>669890</v>
      </c>
      <c r="P165" s="7" t="s">
        <v>45</v>
      </c>
    </row>
    <row r="166" spans="1:16" x14ac:dyDescent="0.35">
      <c r="A166">
        <v>15577</v>
      </c>
      <c r="B166" s="7" t="s">
        <v>386</v>
      </c>
      <c r="C166" s="7" t="s">
        <v>39</v>
      </c>
      <c r="D166" s="7" t="s">
        <v>40</v>
      </c>
      <c r="E166" s="7" t="s">
        <v>41</v>
      </c>
      <c r="F166" s="7" t="s">
        <v>53</v>
      </c>
      <c r="G166" s="7" t="s">
        <v>387</v>
      </c>
      <c r="H166" s="7" t="s">
        <v>44</v>
      </c>
      <c r="I166">
        <v>5414</v>
      </c>
      <c r="J166" s="8">
        <v>43989</v>
      </c>
      <c r="K166" s="8">
        <v>43991</v>
      </c>
      <c r="L166">
        <v>2</v>
      </c>
      <c r="M166">
        <v>10</v>
      </c>
      <c r="N166">
        <v>57999</v>
      </c>
      <c r="O166">
        <v>579990</v>
      </c>
      <c r="P166" s="7" t="s">
        <v>45</v>
      </c>
    </row>
    <row r="167" spans="1:16" x14ac:dyDescent="0.35">
      <c r="A167">
        <v>15578</v>
      </c>
      <c r="B167" s="7" t="s">
        <v>388</v>
      </c>
      <c r="C167" s="7" t="s">
        <v>39</v>
      </c>
      <c r="D167" s="7" t="s">
        <v>114</v>
      </c>
      <c r="E167" s="7" t="s">
        <v>115</v>
      </c>
      <c r="F167" s="7" t="s">
        <v>116</v>
      </c>
      <c r="G167" s="7" t="s">
        <v>389</v>
      </c>
      <c r="H167" s="7" t="s">
        <v>55</v>
      </c>
      <c r="I167">
        <v>5351</v>
      </c>
      <c r="J167" s="8">
        <v>43954</v>
      </c>
      <c r="K167" s="8">
        <v>43956</v>
      </c>
      <c r="L167">
        <v>2</v>
      </c>
      <c r="M167">
        <v>8</v>
      </c>
      <c r="N167">
        <v>38980</v>
      </c>
      <c r="O167">
        <v>311840</v>
      </c>
      <c r="P167" s="7" t="s">
        <v>45</v>
      </c>
    </row>
    <row r="168" spans="1:16" x14ac:dyDescent="0.35">
      <c r="A168">
        <v>15600</v>
      </c>
      <c r="B168" s="7" t="s">
        <v>390</v>
      </c>
      <c r="C168" s="7" t="s">
        <v>39</v>
      </c>
      <c r="D168" s="7" t="s">
        <v>47</v>
      </c>
      <c r="E168" s="7" t="s">
        <v>48</v>
      </c>
      <c r="F168" s="7" t="s">
        <v>49</v>
      </c>
      <c r="G168" s="7" t="s">
        <v>391</v>
      </c>
      <c r="H168" s="7" t="s">
        <v>51</v>
      </c>
      <c r="I168">
        <v>4743</v>
      </c>
      <c r="J168" s="8">
        <v>44004</v>
      </c>
      <c r="K168" s="8">
        <v>44006</v>
      </c>
      <c r="L168">
        <v>2</v>
      </c>
      <c r="M168">
        <v>6</v>
      </c>
      <c r="N168">
        <v>66989</v>
      </c>
      <c r="O168">
        <v>401934</v>
      </c>
      <c r="P168" s="7" t="s">
        <v>45</v>
      </c>
    </row>
    <row r="169" spans="1:16" x14ac:dyDescent="0.35">
      <c r="A169">
        <v>15605</v>
      </c>
      <c r="B169" s="7" t="s">
        <v>392</v>
      </c>
      <c r="C169" s="7" t="s">
        <v>39</v>
      </c>
      <c r="D169" s="7" t="s">
        <v>114</v>
      </c>
      <c r="E169" s="7" t="s">
        <v>115</v>
      </c>
      <c r="F169" s="7" t="s">
        <v>116</v>
      </c>
      <c r="G169" s="7" t="s">
        <v>393</v>
      </c>
      <c r="H169" s="7" t="s">
        <v>51</v>
      </c>
      <c r="I169">
        <v>4656</v>
      </c>
      <c r="J169" s="8">
        <v>43873</v>
      </c>
      <c r="K169" s="8">
        <v>43874</v>
      </c>
      <c r="L169">
        <v>1</v>
      </c>
      <c r="M169">
        <v>6</v>
      </c>
      <c r="N169">
        <v>66989</v>
      </c>
      <c r="O169">
        <v>401934</v>
      </c>
      <c r="P169" s="7" t="s">
        <v>45</v>
      </c>
    </row>
    <row r="170" spans="1:16" x14ac:dyDescent="0.35">
      <c r="A170">
        <v>15643</v>
      </c>
      <c r="B170" s="7" t="s">
        <v>394</v>
      </c>
      <c r="C170" s="7" t="s">
        <v>39</v>
      </c>
      <c r="D170" s="7" t="s">
        <v>40</v>
      </c>
      <c r="E170" s="7" t="s">
        <v>41</v>
      </c>
      <c r="F170" s="7" t="s">
        <v>53</v>
      </c>
      <c r="G170" s="7" t="s">
        <v>395</v>
      </c>
      <c r="H170" s="7" t="s">
        <v>67</v>
      </c>
      <c r="I170">
        <v>5247</v>
      </c>
      <c r="J170" s="8">
        <v>43900</v>
      </c>
      <c r="K170" s="8">
        <v>43901</v>
      </c>
      <c r="L170">
        <v>1</v>
      </c>
      <c r="M170">
        <v>4</v>
      </c>
      <c r="N170">
        <v>36990</v>
      </c>
      <c r="O170">
        <v>147960</v>
      </c>
      <c r="P170" s="7" t="s">
        <v>45</v>
      </c>
    </row>
    <row r="171" spans="1:16" x14ac:dyDescent="0.35">
      <c r="A171">
        <v>15729</v>
      </c>
      <c r="B171" s="7" t="s">
        <v>396</v>
      </c>
      <c r="C171" s="7" t="s">
        <v>39</v>
      </c>
      <c r="D171" s="7" t="s">
        <v>40</v>
      </c>
      <c r="E171" s="7" t="s">
        <v>41</v>
      </c>
      <c r="F171" s="7" t="s">
        <v>53</v>
      </c>
      <c r="G171" s="7" t="s">
        <v>397</v>
      </c>
      <c r="H171" s="7" t="s">
        <v>104</v>
      </c>
      <c r="I171">
        <v>4538</v>
      </c>
      <c r="J171" s="8">
        <v>43894</v>
      </c>
      <c r="K171" s="8">
        <v>43896</v>
      </c>
      <c r="L171">
        <v>2</v>
      </c>
      <c r="M171">
        <v>8</v>
      </c>
      <c r="N171">
        <v>34690</v>
      </c>
      <c r="O171">
        <v>277520</v>
      </c>
      <c r="P171" s="7" t="s">
        <v>45</v>
      </c>
    </row>
    <row r="172" spans="1:16" x14ac:dyDescent="0.35">
      <c r="A172">
        <v>15737</v>
      </c>
      <c r="B172" s="7" t="s">
        <v>398</v>
      </c>
      <c r="C172" s="7" t="s">
        <v>39</v>
      </c>
      <c r="D172" s="7" t="s">
        <v>47</v>
      </c>
      <c r="E172" s="7" t="s">
        <v>48</v>
      </c>
      <c r="F172" s="7" t="s">
        <v>49</v>
      </c>
      <c r="G172" s="7" t="s">
        <v>399</v>
      </c>
      <c r="H172" s="7" t="s">
        <v>67</v>
      </c>
      <c r="I172">
        <v>4704</v>
      </c>
      <c r="J172" s="8">
        <v>43941</v>
      </c>
      <c r="K172" s="8">
        <v>43942</v>
      </c>
      <c r="L172">
        <v>1</v>
      </c>
      <c r="M172">
        <v>6</v>
      </c>
      <c r="N172">
        <v>36990</v>
      </c>
      <c r="O172">
        <v>221940</v>
      </c>
      <c r="P172" s="7" t="s">
        <v>45</v>
      </c>
    </row>
    <row r="173" spans="1:16" x14ac:dyDescent="0.35">
      <c r="A173">
        <v>15744</v>
      </c>
      <c r="B173" s="7" t="s">
        <v>400</v>
      </c>
      <c r="C173" s="7" t="s">
        <v>39</v>
      </c>
      <c r="D173" s="7" t="s">
        <v>57</v>
      </c>
      <c r="E173" s="7" t="s">
        <v>58</v>
      </c>
      <c r="F173" s="7" t="s">
        <v>59</v>
      </c>
      <c r="G173" s="7" t="s">
        <v>401</v>
      </c>
      <c r="H173" s="7" t="s">
        <v>44</v>
      </c>
      <c r="I173">
        <v>5422</v>
      </c>
      <c r="J173" s="8">
        <v>43900</v>
      </c>
      <c r="K173" s="8">
        <v>43901</v>
      </c>
      <c r="L173">
        <v>1</v>
      </c>
      <c r="M173">
        <v>3</v>
      </c>
      <c r="N173">
        <v>57999</v>
      </c>
      <c r="O173">
        <v>173997</v>
      </c>
      <c r="P173" s="7" t="s">
        <v>45</v>
      </c>
    </row>
    <row r="174" spans="1:16" x14ac:dyDescent="0.35">
      <c r="A174">
        <v>15746</v>
      </c>
      <c r="B174" s="7" t="s">
        <v>402</v>
      </c>
      <c r="C174" s="7" t="s">
        <v>39</v>
      </c>
      <c r="D174" s="7" t="s">
        <v>57</v>
      </c>
      <c r="E174" s="7" t="s">
        <v>58</v>
      </c>
      <c r="F174" s="7" t="s">
        <v>59</v>
      </c>
      <c r="G174" s="7" t="s">
        <v>403</v>
      </c>
      <c r="H174" s="7" t="s">
        <v>44</v>
      </c>
      <c r="I174">
        <v>5350</v>
      </c>
      <c r="J174" s="8">
        <v>43832</v>
      </c>
      <c r="K174" s="8">
        <v>43833</v>
      </c>
      <c r="L174">
        <v>1</v>
      </c>
      <c r="M174">
        <v>8</v>
      </c>
      <c r="N174">
        <v>57999</v>
      </c>
      <c r="O174">
        <v>463992</v>
      </c>
      <c r="P174" s="7" t="s">
        <v>45</v>
      </c>
    </row>
    <row r="175" spans="1:16" x14ac:dyDescent="0.35">
      <c r="A175">
        <v>15753</v>
      </c>
      <c r="B175" s="7" t="s">
        <v>404</v>
      </c>
      <c r="C175" s="7" t="s">
        <v>39</v>
      </c>
      <c r="D175" s="7" t="s">
        <v>57</v>
      </c>
      <c r="E175" s="7" t="s">
        <v>58</v>
      </c>
      <c r="F175" s="7" t="s">
        <v>59</v>
      </c>
      <c r="G175" s="7" t="s">
        <v>405</v>
      </c>
      <c r="H175" s="7" t="s">
        <v>104</v>
      </c>
      <c r="I175">
        <v>5389</v>
      </c>
      <c r="J175" s="8">
        <v>43882</v>
      </c>
      <c r="K175" s="8">
        <v>43882</v>
      </c>
      <c r="L175">
        <v>0</v>
      </c>
      <c r="M175">
        <v>4</v>
      </c>
      <c r="N175">
        <v>34690</v>
      </c>
      <c r="O175">
        <v>138760</v>
      </c>
      <c r="P175" s="7" t="s">
        <v>45</v>
      </c>
    </row>
    <row r="176" spans="1:16" x14ac:dyDescent="0.35">
      <c r="A176">
        <v>15771</v>
      </c>
      <c r="B176" s="7" t="s">
        <v>406</v>
      </c>
      <c r="C176" s="7" t="s">
        <v>39</v>
      </c>
      <c r="D176" s="7" t="s">
        <v>57</v>
      </c>
      <c r="E176" s="7" t="s">
        <v>58</v>
      </c>
      <c r="F176" s="7" t="s">
        <v>59</v>
      </c>
      <c r="G176" s="7" t="s">
        <v>407</v>
      </c>
      <c r="H176" s="7" t="s">
        <v>55</v>
      </c>
      <c r="I176">
        <v>5346</v>
      </c>
      <c r="J176" s="8">
        <v>43968</v>
      </c>
      <c r="K176" s="8">
        <v>43970</v>
      </c>
      <c r="L176">
        <v>2</v>
      </c>
      <c r="M176">
        <v>1</v>
      </c>
      <c r="N176">
        <v>38980</v>
      </c>
      <c r="O176">
        <v>38980</v>
      </c>
      <c r="P176" s="7" t="s">
        <v>45</v>
      </c>
    </row>
    <row r="177" spans="1:16" x14ac:dyDescent="0.35">
      <c r="A177">
        <v>15780</v>
      </c>
      <c r="B177" s="7" t="s">
        <v>408</v>
      </c>
      <c r="C177" s="7" t="s">
        <v>39</v>
      </c>
      <c r="D177" s="7" t="s">
        <v>114</v>
      </c>
      <c r="E177" s="7" t="s">
        <v>115</v>
      </c>
      <c r="F177" s="7" t="s">
        <v>116</v>
      </c>
      <c r="G177" s="7" t="s">
        <v>409</v>
      </c>
      <c r="H177" s="7" t="s">
        <v>104</v>
      </c>
      <c r="I177">
        <v>5031</v>
      </c>
      <c r="J177" s="8">
        <v>43994</v>
      </c>
      <c r="K177" s="8">
        <v>43996</v>
      </c>
      <c r="L177">
        <v>2</v>
      </c>
      <c r="M177">
        <v>6</v>
      </c>
      <c r="N177">
        <v>34690</v>
      </c>
      <c r="O177">
        <v>208140</v>
      </c>
      <c r="P177" s="7" t="s">
        <v>45</v>
      </c>
    </row>
    <row r="178" spans="1:16" x14ac:dyDescent="0.35">
      <c r="A178">
        <v>15782</v>
      </c>
      <c r="B178" s="7" t="s">
        <v>410</v>
      </c>
      <c r="C178" s="7" t="s">
        <v>39</v>
      </c>
      <c r="D178" s="7" t="s">
        <v>57</v>
      </c>
      <c r="E178" s="7" t="s">
        <v>58</v>
      </c>
      <c r="F178" s="7" t="s">
        <v>59</v>
      </c>
      <c r="G178" s="7" t="s">
        <v>411</v>
      </c>
      <c r="H178" s="7" t="s">
        <v>67</v>
      </c>
      <c r="I178">
        <v>5263</v>
      </c>
      <c r="J178" s="8">
        <v>43927</v>
      </c>
      <c r="K178" s="8">
        <v>43928</v>
      </c>
      <c r="L178">
        <v>1</v>
      </c>
      <c r="M178">
        <v>1</v>
      </c>
      <c r="N178">
        <v>36990</v>
      </c>
      <c r="O178">
        <v>36990</v>
      </c>
      <c r="P178" s="7" t="s">
        <v>45</v>
      </c>
    </row>
    <row r="179" spans="1:16" x14ac:dyDescent="0.35">
      <c r="A179">
        <v>15788</v>
      </c>
      <c r="B179" s="7" t="s">
        <v>412</v>
      </c>
      <c r="C179" s="7" t="s">
        <v>39</v>
      </c>
      <c r="D179" s="7" t="s">
        <v>40</v>
      </c>
      <c r="E179" s="7" t="s">
        <v>41</v>
      </c>
      <c r="F179" s="7" t="s">
        <v>53</v>
      </c>
      <c r="G179" s="7" t="s">
        <v>413</v>
      </c>
      <c r="H179" s="7" t="s">
        <v>67</v>
      </c>
      <c r="I179">
        <v>4941</v>
      </c>
      <c r="J179" s="8">
        <v>44004</v>
      </c>
      <c r="K179" s="8">
        <v>44005</v>
      </c>
      <c r="L179">
        <v>1</v>
      </c>
      <c r="M179">
        <v>1</v>
      </c>
      <c r="N179">
        <v>36990</v>
      </c>
      <c r="O179">
        <v>36990</v>
      </c>
      <c r="P179" s="7" t="s">
        <v>45</v>
      </c>
    </row>
    <row r="180" spans="1:16" x14ac:dyDescent="0.35">
      <c r="A180">
        <v>15789</v>
      </c>
      <c r="B180" s="7" t="s">
        <v>414</v>
      </c>
      <c r="C180" s="7" t="s">
        <v>39</v>
      </c>
      <c r="D180" s="7" t="s">
        <v>40</v>
      </c>
      <c r="E180" s="7" t="s">
        <v>41</v>
      </c>
      <c r="F180" s="7" t="s">
        <v>53</v>
      </c>
      <c r="G180" s="7" t="s">
        <v>415</v>
      </c>
      <c r="H180" s="7" t="s">
        <v>51</v>
      </c>
      <c r="I180">
        <v>4852</v>
      </c>
      <c r="J180" s="8">
        <v>43967</v>
      </c>
      <c r="K180" s="8">
        <v>43968</v>
      </c>
      <c r="L180">
        <v>1</v>
      </c>
      <c r="M180">
        <v>6</v>
      </c>
      <c r="N180">
        <v>66989</v>
      </c>
      <c r="O180">
        <v>401934</v>
      </c>
      <c r="P180" s="7" t="s">
        <v>45</v>
      </c>
    </row>
    <row r="181" spans="1:16" x14ac:dyDescent="0.35">
      <c r="A181">
        <v>15836</v>
      </c>
      <c r="B181" s="7" t="s">
        <v>416</v>
      </c>
      <c r="C181" s="7" t="s">
        <v>39</v>
      </c>
      <c r="D181" s="7" t="s">
        <v>57</v>
      </c>
      <c r="E181" s="7" t="s">
        <v>58</v>
      </c>
      <c r="F181" s="7" t="s">
        <v>59</v>
      </c>
      <c r="G181" s="7" t="s">
        <v>417</v>
      </c>
      <c r="H181" s="7" t="s">
        <v>104</v>
      </c>
      <c r="I181">
        <v>5179</v>
      </c>
      <c r="J181" s="8">
        <v>43832</v>
      </c>
      <c r="K181" s="8">
        <v>43839</v>
      </c>
      <c r="L181">
        <v>7</v>
      </c>
      <c r="M181">
        <v>4</v>
      </c>
      <c r="N181">
        <v>34690</v>
      </c>
      <c r="O181">
        <v>138760</v>
      </c>
      <c r="P181" s="7" t="s">
        <v>45</v>
      </c>
    </row>
    <row r="182" spans="1:16" x14ac:dyDescent="0.35">
      <c r="A182">
        <v>15840</v>
      </c>
      <c r="B182" s="7" t="s">
        <v>418</v>
      </c>
      <c r="C182" s="7" t="s">
        <v>39</v>
      </c>
      <c r="D182" s="7" t="s">
        <v>40</v>
      </c>
      <c r="E182" s="7" t="s">
        <v>41</v>
      </c>
      <c r="F182" s="7" t="s">
        <v>53</v>
      </c>
      <c r="G182" s="7" t="s">
        <v>419</v>
      </c>
      <c r="H182" s="7" t="s">
        <v>67</v>
      </c>
      <c r="I182">
        <v>4719</v>
      </c>
      <c r="J182" s="8">
        <v>43920</v>
      </c>
      <c r="K182" s="8">
        <v>43922</v>
      </c>
      <c r="L182">
        <v>2</v>
      </c>
      <c r="M182">
        <v>3</v>
      </c>
      <c r="N182">
        <v>36990</v>
      </c>
      <c r="O182">
        <v>110970</v>
      </c>
      <c r="P182" s="7" t="s">
        <v>45</v>
      </c>
    </row>
    <row r="183" spans="1:16" x14ac:dyDescent="0.35">
      <c r="A183">
        <v>15851</v>
      </c>
      <c r="B183" s="7" t="s">
        <v>420</v>
      </c>
      <c r="C183" s="7" t="s">
        <v>39</v>
      </c>
      <c r="D183" s="7" t="s">
        <v>57</v>
      </c>
      <c r="E183" s="7" t="s">
        <v>58</v>
      </c>
      <c r="F183" s="7" t="s">
        <v>59</v>
      </c>
      <c r="G183" s="7" t="s">
        <v>421</v>
      </c>
      <c r="H183" s="7" t="s">
        <v>44</v>
      </c>
      <c r="I183">
        <v>5416</v>
      </c>
      <c r="J183" s="8">
        <v>43858</v>
      </c>
      <c r="K183" s="8">
        <v>43860</v>
      </c>
      <c r="L183">
        <v>2</v>
      </c>
      <c r="M183">
        <v>2</v>
      </c>
      <c r="N183">
        <v>57999</v>
      </c>
      <c r="O183">
        <v>115998</v>
      </c>
      <c r="P183" s="7" t="s">
        <v>45</v>
      </c>
    </row>
    <row r="184" spans="1:16" x14ac:dyDescent="0.35">
      <c r="A184">
        <v>15858</v>
      </c>
      <c r="B184" s="7" t="s">
        <v>422</v>
      </c>
      <c r="C184" s="7" t="s">
        <v>39</v>
      </c>
      <c r="D184" s="7" t="s">
        <v>40</v>
      </c>
      <c r="E184" s="7" t="s">
        <v>41</v>
      </c>
      <c r="F184" s="7" t="s">
        <v>53</v>
      </c>
      <c r="G184" s="7" t="s">
        <v>423</v>
      </c>
      <c r="H184" s="7" t="s">
        <v>55</v>
      </c>
      <c r="I184">
        <v>4547</v>
      </c>
      <c r="J184" s="8">
        <v>43842</v>
      </c>
      <c r="K184" s="8">
        <v>43843</v>
      </c>
      <c r="L184">
        <v>1</v>
      </c>
      <c r="M184">
        <v>9</v>
      </c>
      <c r="N184">
        <v>38980</v>
      </c>
      <c r="O184">
        <v>350820</v>
      </c>
      <c r="P184" s="7" t="s">
        <v>45</v>
      </c>
    </row>
    <row r="185" spans="1:16" x14ac:dyDescent="0.35">
      <c r="A185">
        <v>15865</v>
      </c>
      <c r="B185" s="7" t="s">
        <v>424</v>
      </c>
      <c r="C185" s="7" t="s">
        <v>39</v>
      </c>
      <c r="D185" s="7" t="s">
        <v>47</v>
      </c>
      <c r="E185" s="7" t="s">
        <v>48</v>
      </c>
      <c r="F185" s="7" t="s">
        <v>49</v>
      </c>
      <c r="G185" s="7" t="s">
        <v>425</v>
      </c>
      <c r="H185" s="7" t="s">
        <v>44</v>
      </c>
      <c r="I185">
        <v>5120</v>
      </c>
      <c r="J185" s="8">
        <v>43925</v>
      </c>
      <c r="K185" s="8">
        <v>43927</v>
      </c>
      <c r="L185">
        <v>2</v>
      </c>
      <c r="M185">
        <v>10</v>
      </c>
      <c r="N185">
        <v>57999</v>
      </c>
      <c r="O185">
        <v>579990</v>
      </c>
      <c r="P185" s="7" t="s">
        <v>45</v>
      </c>
    </row>
    <row r="186" spans="1:16" x14ac:dyDescent="0.35">
      <c r="A186">
        <v>15881</v>
      </c>
      <c r="B186" s="7" t="s">
        <v>426</v>
      </c>
      <c r="C186" s="7" t="s">
        <v>39</v>
      </c>
      <c r="D186" s="7" t="s">
        <v>57</v>
      </c>
      <c r="E186" s="7" t="s">
        <v>58</v>
      </c>
      <c r="F186" s="7" t="s">
        <v>59</v>
      </c>
      <c r="G186" s="7" t="s">
        <v>427</v>
      </c>
      <c r="H186" s="7" t="s">
        <v>51</v>
      </c>
      <c r="I186">
        <v>5073</v>
      </c>
      <c r="J186" s="8">
        <v>44004</v>
      </c>
      <c r="K186" s="8">
        <v>44005</v>
      </c>
      <c r="L186">
        <v>1</v>
      </c>
      <c r="M186">
        <v>10</v>
      </c>
      <c r="N186">
        <v>66989</v>
      </c>
      <c r="O186">
        <v>669890</v>
      </c>
      <c r="P186" s="7" t="s">
        <v>45</v>
      </c>
    </row>
    <row r="187" spans="1:16" x14ac:dyDescent="0.35">
      <c r="A187">
        <v>15885</v>
      </c>
      <c r="B187" s="7" t="s">
        <v>428</v>
      </c>
      <c r="C187" s="7" t="s">
        <v>39</v>
      </c>
      <c r="D187" s="7" t="s">
        <v>47</v>
      </c>
      <c r="E187" s="7" t="s">
        <v>48</v>
      </c>
      <c r="F187" s="7" t="s">
        <v>49</v>
      </c>
      <c r="G187" s="7" t="s">
        <v>429</v>
      </c>
      <c r="H187" s="7" t="s">
        <v>67</v>
      </c>
      <c r="I187">
        <v>4889</v>
      </c>
      <c r="J187" s="8">
        <v>43941</v>
      </c>
      <c r="K187" s="8">
        <v>43943</v>
      </c>
      <c r="L187">
        <v>2</v>
      </c>
      <c r="M187">
        <v>6</v>
      </c>
      <c r="N187">
        <v>36990</v>
      </c>
      <c r="O187">
        <v>221940</v>
      </c>
      <c r="P187" s="7" t="s">
        <v>45</v>
      </c>
    </row>
    <row r="188" spans="1:16" x14ac:dyDescent="0.35">
      <c r="A188">
        <v>15891</v>
      </c>
      <c r="B188" s="7" t="s">
        <v>430</v>
      </c>
      <c r="C188" s="7" t="s">
        <v>39</v>
      </c>
      <c r="D188" s="7" t="s">
        <v>57</v>
      </c>
      <c r="E188" s="7" t="s">
        <v>58</v>
      </c>
      <c r="F188" s="7" t="s">
        <v>59</v>
      </c>
      <c r="G188" s="7" t="s">
        <v>431</v>
      </c>
      <c r="H188" s="7" t="s">
        <v>51</v>
      </c>
      <c r="I188">
        <v>4616</v>
      </c>
      <c r="J188" s="8">
        <v>43873</v>
      </c>
      <c r="K188" s="8">
        <v>43876</v>
      </c>
      <c r="L188">
        <v>3</v>
      </c>
      <c r="M188">
        <v>4</v>
      </c>
      <c r="N188">
        <v>66989</v>
      </c>
      <c r="O188">
        <v>267956</v>
      </c>
      <c r="P188" s="7" t="s">
        <v>45</v>
      </c>
    </row>
    <row r="189" spans="1:16" x14ac:dyDescent="0.35">
      <c r="A189">
        <v>15892</v>
      </c>
      <c r="B189" s="7" t="s">
        <v>432</v>
      </c>
      <c r="C189" s="7" t="s">
        <v>39</v>
      </c>
      <c r="D189" s="7" t="s">
        <v>57</v>
      </c>
      <c r="E189" s="7" t="s">
        <v>58</v>
      </c>
      <c r="F189" s="7" t="s">
        <v>59</v>
      </c>
      <c r="G189" s="7" t="s">
        <v>433</v>
      </c>
      <c r="H189" s="7" t="s">
        <v>51</v>
      </c>
      <c r="I189">
        <v>5332</v>
      </c>
      <c r="J189" s="8">
        <v>43930</v>
      </c>
      <c r="K189" s="8">
        <v>43930</v>
      </c>
      <c r="L189">
        <v>0</v>
      </c>
      <c r="M189">
        <v>3</v>
      </c>
      <c r="N189">
        <v>66989</v>
      </c>
      <c r="O189">
        <v>200967</v>
      </c>
      <c r="P189" s="7" t="s">
        <v>45</v>
      </c>
    </row>
    <row r="190" spans="1:16" x14ac:dyDescent="0.35">
      <c r="A190">
        <v>15893</v>
      </c>
      <c r="B190" s="7" t="s">
        <v>434</v>
      </c>
      <c r="C190" s="7" t="s">
        <v>39</v>
      </c>
      <c r="D190" s="7" t="s">
        <v>40</v>
      </c>
      <c r="E190" s="7" t="s">
        <v>41</v>
      </c>
      <c r="F190" s="7" t="s">
        <v>53</v>
      </c>
      <c r="G190" s="7" t="s">
        <v>435</v>
      </c>
      <c r="H190" s="7" t="s">
        <v>44</v>
      </c>
      <c r="I190">
        <v>5421</v>
      </c>
      <c r="J190" s="8">
        <v>43967</v>
      </c>
      <c r="K190" s="8">
        <v>43968</v>
      </c>
      <c r="L190">
        <v>1</v>
      </c>
      <c r="M190">
        <v>3</v>
      </c>
      <c r="N190">
        <v>57999</v>
      </c>
      <c r="O190">
        <v>173997</v>
      </c>
      <c r="P190" s="7" t="s">
        <v>45</v>
      </c>
    </row>
    <row r="191" spans="1:16" x14ac:dyDescent="0.35">
      <c r="A191">
        <v>15902</v>
      </c>
      <c r="B191" s="7" t="s">
        <v>436</v>
      </c>
      <c r="C191" s="7" t="s">
        <v>39</v>
      </c>
      <c r="D191" s="7" t="s">
        <v>57</v>
      </c>
      <c r="E191" s="7" t="s">
        <v>58</v>
      </c>
      <c r="F191" s="7" t="s">
        <v>59</v>
      </c>
      <c r="G191" s="7" t="s">
        <v>437</v>
      </c>
      <c r="H191" s="7" t="s">
        <v>67</v>
      </c>
      <c r="I191">
        <v>4577</v>
      </c>
      <c r="J191" s="8">
        <v>43930</v>
      </c>
      <c r="K191" s="8">
        <v>43932</v>
      </c>
      <c r="L191">
        <v>2</v>
      </c>
      <c r="M191">
        <v>4</v>
      </c>
      <c r="N191">
        <v>36990</v>
      </c>
      <c r="O191">
        <v>147960</v>
      </c>
      <c r="P191" s="7" t="s">
        <v>45</v>
      </c>
    </row>
    <row r="192" spans="1:16" x14ac:dyDescent="0.35">
      <c r="A192">
        <v>15921</v>
      </c>
      <c r="B192" s="7" t="s">
        <v>438</v>
      </c>
      <c r="C192" s="7" t="s">
        <v>39</v>
      </c>
      <c r="D192" s="7" t="s">
        <v>40</v>
      </c>
      <c r="E192" s="7" t="s">
        <v>41</v>
      </c>
      <c r="F192" s="7" t="s">
        <v>53</v>
      </c>
      <c r="G192" s="7" t="s">
        <v>439</v>
      </c>
      <c r="H192" s="7" t="s">
        <v>51</v>
      </c>
      <c r="I192">
        <v>5412</v>
      </c>
      <c r="J192" s="8">
        <v>44004</v>
      </c>
      <c r="K192" s="8">
        <v>44006</v>
      </c>
      <c r="L192">
        <v>2</v>
      </c>
      <c r="M192">
        <v>2</v>
      </c>
      <c r="N192">
        <v>66989</v>
      </c>
      <c r="O192">
        <v>133978</v>
      </c>
      <c r="P192" s="7" t="s">
        <v>45</v>
      </c>
    </row>
    <row r="193" spans="1:16" x14ac:dyDescent="0.35">
      <c r="A193">
        <v>15938</v>
      </c>
      <c r="B193" s="7" t="s">
        <v>440</v>
      </c>
      <c r="C193" s="7" t="s">
        <v>39</v>
      </c>
      <c r="D193" s="7" t="s">
        <v>40</v>
      </c>
      <c r="E193" s="7" t="s">
        <v>41</v>
      </c>
      <c r="F193" s="7" t="s">
        <v>53</v>
      </c>
      <c r="G193" s="7" t="s">
        <v>441</v>
      </c>
      <c r="H193" s="7" t="s">
        <v>51</v>
      </c>
      <c r="I193">
        <v>4813</v>
      </c>
      <c r="J193" s="8">
        <v>43927</v>
      </c>
      <c r="K193" s="8">
        <v>43928</v>
      </c>
      <c r="L193">
        <v>1</v>
      </c>
      <c r="M193">
        <v>1</v>
      </c>
      <c r="N193">
        <v>66989</v>
      </c>
      <c r="O193">
        <v>66989</v>
      </c>
      <c r="P193" s="7" t="s">
        <v>45</v>
      </c>
    </row>
    <row r="194" spans="1:16" x14ac:dyDescent="0.35">
      <c r="A194">
        <v>15970</v>
      </c>
      <c r="B194" s="7" t="s">
        <v>442</v>
      </c>
      <c r="C194" s="7" t="s">
        <v>39</v>
      </c>
      <c r="D194" s="7" t="s">
        <v>40</v>
      </c>
      <c r="E194" s="7" t="s">
        <v>41</v>
      </c>
      <c r="F194" s="7" t="s">
        <v>53</v>
      </c>
      <c r="G194" s="7" t="s">
        <v>443</v>
      </c>
      <c r="H194" s="7" t="s">
        <v>44</v>
      </c>
      <c r="I194">
        <v>4701</v>
      </c>
      <c r="J194" s="8">
        <v>43961</v>
      </c>
      <c r="K194" s="8">
        <v>43962</v>
      </c>
      <c r="L194">
        <v>1</v>
      </c>
      <c r="M194">
        <v>9</v>
      </c>
      <c r="N194">
        <v>57999</v>
      </c>
      <c r="O194">
        <v>521991</v>
      </c>
      <c r="P194" s="7" t="s">
        <v>45</v>
      </c>
    </row>
    <row r="195" spans="1:16" x14ac:dyDescent="0.35">
      <c r="A195">
        <v>16043</v>
      </c>
      <c r="B195" s="7" t="s">
        <v>444</v>
      </c>
      <c r="C195" s="7" t="s">
        <v>39</v>
      </c>
      <c r="D195" s="7" t="s">
        <v>47</v>
      </c>
      <c r="E195" s="7" t="s">
        <v>48</v>
      </c>
      <c r="F195" s="7" t="s">
        <v>49</v>
      </c>
      <c r="G195" s="7" t="s">
        <v>445</v>
      </c>
      <c r="H195" s="7" t="s">
        <v>104</v>
      </c>
      <c r="I195">
        <v>4832</v>
      </c>
      <c r="J195" s="8">
        <v>43929</v>
      </c>
      <c r="K195" s="8">
        <v>43930</v>
      </c>
      <c r="L195">
        <v>1</v>
      </c>
      <c r="M195">
        <v>10</v>
      </c>
      <c r="N195">
        <v>34690</v>
      </c>
      <c r="O195">
        <v>346900</v>
      </c>
      <c r="P195" s="7" t="s">
        <v>45</v>
      </c>
    </row>
    <row r="196" spans="1:16" x14ac:dyDescent="0.35">
      <c r="A196">
        <v>16063</v>
      </c>
      <c r="B196" s="7" t="s">
        <v>446</v>
      </c>
      <c r="C196" s="7" t="s">
        <v>39</v>
      </c>
      <c r="D196" s="7" t="s">
        <v>57</v>
      </c>
      <c r="E196" s="7" t="s">
        <v>58</v>
      </c>
      <c r="F196" s="7" t="s">
        <v>59</v>
      </c>
      <c r="G196" s="7" t="s">
        <v>447</v>
      </c>
      <c r="H196" s="7" t="s">
        <v>55</v>
      </c>
      <c r="I196">
        <v>4530</v>
      </c>
      <c r="J196" s="8">
        <v>43930</v>
      </c>
      <c r="K196" s="8">
        <v>43930</v>
      </c>
      <c r="L196">
        <v>0</v>
      </c>
      <c r="M196">
        <v>6</v>
      </c>
      <c r="N196">
        <v>38980</v>
      </c>
      <c r="O196">
        <v>233880</v>
      </c>
      <c r="P196" s="7" t="s">
        <v>45</v>
      </c>
    </row>
    <row r="197" spans="1:16" x14ac:dyDescent="0.35">
      <c r="A197">
        <v>16082</v>
      </c>
      <c r="B197" s="7" t="s">
        <v>448</v>
      </c>
      <c r="C197" s="7" t="s">
        <v>39</v>
      </c>
      <c r="D197" s="7" t="s">
        <v>114</v>
      </c>
      <c r="E197" s="7" t="s">
        <v>115</v>
      </c>
      <c r="F197" s="7" t="s">
        <v>116</v>
      </c>
      <c r="G197" s="7" t="s">
        <v>449</v>
      </c>
      <c r="H197" s="7" t="s">
        <v>67</v>
      </c>
      <c r="I197">
        <v>4818</v>
      </c>
      <c r="J197" s="8">
        <v>43832</v>
      </c>
      <c r="K197" s="8">
        <v>43833</v>
      </c>
      <c r="L197">
        <v>1</v>
      </c>
      <c r="M197">
        <v>8</v>
      </c>
      <c r="N197">
        <v>36990</v>
      </c>
      <c r="O197">
        <v>295920</v>
      </c>
      <c r="P197" s="7" t="s">
        <v>45</v>
      </c>
    </row>
    <row r="198" spans="1:16" x14ac:dyDescent="0.35">
      <c r="A198">
        <v>16097</v>
      </c>
      <c r="B198" s="7" t="s">
        <v>450</v>
      </c>
      <c r="C198" s="7" t="s">
        <v>39</v>
      </c>
      <c r="D198" s="7" t="s">
        <v>57</v>
      </c>
      <c r="E198" s="7" t="s">
        <v>58</v>
      </c>
      <c r="F198" s="7" t="s">
        <v>59</v>
      </c>
      <c r="G198" s="7" t="s">
        <v>451</v>
      </c>
      <c r="H198" s="7" t="s">
        <v>44</v>
      </c>
      <c r="I198">
        <v>4971</v>
      </c>
      <c r="J198" s="8">
        <v>43963</v>
      </c>
      <c r="K198" s="8">
        <v>43964</v>
      </c>
      <c r="L198">
        <v>1</v>
      </c>
      <c r="M198">
        <v>2</v>
      </c>
      <c r="N198">
        <v>57999</v>
      </c>
      <c r="O198">
        <v>115998</v>
      </c>
      <c r="P198" s="7" t="s">
        <v>45</v>
      </c>
    </row>
    <row r="199" spans="1:16" x14ac:dyDescent="0.35">
      <c r="A199">
        <v>16142</v>
      </c>
      <c r="B199" s="7" t="s">
        <v>452</v>
      </c>
      <c r="C199" s="7" t="s">
        <v>39</v>
      </c>
      <c r="D199" s="7" t="s">
        <v>47</v>
      </c>
      <c r="E199" s="7" t="s">
        <v>48</v>
      </c>
      <c r="F199" s="7" t="s">
        <v>49</v>
      </c>
      <c r="G199" s="7" t="s">
        <v>453</v>
      </c>
      <c r="H199" s="7" t="s">
        <v>67</v>
      </c>
      <c r="I199">
        <v>4533</v>
      </c>
      <c r="J199" s="8">
        <v>43930</v>
      </c>
      <c r="K199" s="8">
        <v>43931</v>
      </c>
      <c r="L199">
        <v>1</v>
      </c>
      <c r="M199">
        <v>2</v>
      </c>
      <c r="N199">
        <v>36990</v>
      </c>
      <c r="O199">
        <v>73980</v>
      </c>
      <c r="P199" s="7" t="s">
        <v>45</v>
      </c>
    </row>
    <row r="200" spans="1:16" x14ac:dyDescent="0.35">
      <c r="A200">
        <v>16145</v>
      </c>
      <c r="B200" s="7" t="s">
        <v>454</v>
      </c>
      <c r="C200" s="7" t="s">
        <v>39</v>
      </c>
      <c r="D200" s="7" t="s">
        <v>57</v>
      </c>
      <c r="E200" s="7" t="s">
        <v>58</v>
      </c>
      <c r="F200" s="7" t="s">
        <v>59</v>
      </c>
      <c r="G200" s="7" t="s">
        <v>455</v>
      </c>
      <c r="H200" s="7" t="s">
        <v>51</v>
      </c>
      <c r="I200">
        <v>4613</v>
      </c>
      <c r="J200" s="8">
        <v>43929</v>
      </c>
      <c r="K200" s="8">
        <v>43930</v>
      </c>
      <c r="L200">
        <v>1</v>
      </c>
      <c r="M200">
        <v>10</v>
      </c>
      <c r="N200">
        <v>66989</v>
      </c>
      <c r="O200">
        <v>669890</v>
      </c>
      <c r="P200" s="7" t="s">
        <v>45</v>
      </c>
    </row>
    <row r="201" spans="1:16" x14ac:dyDescent="0.35">
      <c r="A201">
        <v>16185</v>
      </c>
      <c r="B201" s="7" t="s">
        <v>456</v>
      </c>
      <c r="C201" s="7" t="s">
        <v>39</v>
      </c>
      <c r="D201" s="7" t="s">
        <v>40</v>
      </c>
      <c r="E201" s="7" t="s">
        <v>41</v>
      </c>
      <c r="F201" s="7" t="s">
        <v>53</v>
      </c>
      <c r="G201" s="7" t="s">
        <v>457</v>
      </c>
      <c r="H201" s="7" t="s">
        <v>55</v>
      </c>
      <c r="I201">
        <v>5444</v>
      </c>
      <c r="J201" s="8">
        <v>43985</v>
      </c>
      <c r="K201" s="8">
        <v>43990</v>
      </c>
      <c r="L201">
        <v>5</v>
      </c>
      <c r="M201">
        <v>4</v>
      </c>
      <c r="N201">
        <v>38980</v>
      </c>
      <c r="O201">
        <v>155920</v>
      </c>
      <c r="P201" s="7" t="s">
        <v>45</v>
      </c>
    </row>
    <row r="202" spans="1:16" x14ac:dyDescent="0.35">
      <c r="A202">
        <v>16186</v>
      </c>
      <c r="B202" s="7" t="s">
        <v>458</v>
      </c>
      <c r="C202" s="7" t="s">
        <v>39</v>
      </c>
      <c r="D202" s="7" t="s">
        <v>114</v>
      </c>
      <c r="E202" s="7" t="s">
        <v>115</v>
      </c>
      <c r="F202" s="7" t="s">
        <v>116</v>
      </c>
      <c r="G202" s="7" t="s">
        <v>459</v>
      </c>
      <c r="H202" s="7" t="s">
        <v>51</v>
      </c>
      <c r="I202">
        <v>5050</v>
      </c>
      <c r="J202" s="8">
        <v>43900</v>
      </c>
      <c r="K202" s="8">
        <v>43901</v>
      </c>
      <c r="L202">
        <v>1</v>
      </c>
      <c r="M202">
        <v>7</v>
      </c>
      <c r="N202">
        <v>66989</v>
      </c>
      <c r="O202">
        <v>468923</v>
      </c>
      <c r="P202" s="7" t="s">
        <v>45</v>
      </c>
    </row>
    <row r="203" spans="1:16" x14ac:dyDescent="0.35">
      <c r="A203">
        <v>16197</v>
      </c>
      <c r="B203" s="7" t="s">
        <v>460</v>
      </c>
      <c r="C203" s="7" t="s">
        <v>39</v>
      </c>
      <c r="D203" s="7" t="s">
        <v>40</v>
      </c>
      <c r="E203" s="7" t="s">
        <v>41</v>
      </c>
      <c r="F203" s="7" t="s">
        <v>53</v>
      </c>
      <c r="G203" s="7" t="s">
        <v>461</v>
      </c>
      <c r="H203" s="7" t="s">
        <v>67</v>
      </c>
      <c r="I203">
        <v>5352</v>
      </c>
      <c r="J203" s="8">
        <v>43930</v>
      </c>
      <c r="K203" s="8">
        <v>43932</v>
      </c>
      <c r="L203">
        <v>2</v>
      </c>
      <c r="M203">
        <v>10</v>
      </c>
      <c r="N203">
        <v>36990</v>
      </c>
      <c r="O203">
        <v>369900</v>
      </c>
      <c r="P203" s="7" t="s">
        <v>45</v>
      </c>
    </row>
    <row r="204" spans="1:16" x14ac:dyDescent="0.35">
      <c r="A204">
        <v>16256</v>
      </c>
      <c r="B204" s="7" t="s">
        <v>462</v>
      </c>
      <c r="C204" s="7" t="s">
        <v>39</v>
      </c>
      <c r="D204" s="7" t="s">
        <v>47</v>
      </c>
      <c r="E204" s="7" t="s">
        <v>48</v>
      </c>
      <c r="F204" s="7" t="s">
        <v>49</v>
      </c>
      <c r="G204" s="7" t="s">
        <v>463</v>
      </c>
      <c r="H204" s="7" t="s">
        <v>55</v>
      </c>
      <c r="I204">
        <v>5089</v>
      </c>
      <c r="J204" s="8">
        <v>43963</v>
      </c>
      <c r="K204" s="8">
        <v>43964</v>
      </c>
      <c r="L204">
        <v>1</v>
      </c>
      <c r="M204">
        <v>1</v>
      </c>
      <c r="N204">
        <v>38980</v>
      </c>
      <c r="O204">
        <v>38980</v>
      </c>
      <c r="P204" s="7" t="s">
        <v>45</v>
      </c>
    </row>
    <row r="205" spans="1:16" x14ac:dyDescent="0.35">
      <c r="A205">
        <v>16268</v>
      </c>
      <c r="B205" s="7" t="s">
        <v>464</v>
      </c>
      <c r="C205" s="7" t="s">
        <v>39</v>
      </c>
      <c r="D205" s="7" t="s">
        <v>57</v>
      </c>
      <c r="E205" s="7" t="s">
        <v>58</v>
      </c>
      <c r="F205" s="7" t="s">
        <v>59</v>
      </c>
      <c r="G205" s="7" t="s">
        <v>465</v>
      </c>
      <c r="H205" s="7" t="s">
        <v>67</v>
      </c>
      <c r="I205">
        <v>4609</v>
      </c>
      <c r="J205" s="8">
        <v>43883</v>
      </c>
      <c r="K205" s="8">
        <v>43884</v>
      </c>
      <c r="L205">
        <v>1</v>
      </c>
      <c r="M205">
        <v>5</v>
      </c>
      <c r="N205">
        <v>36990</v>
      </c>
      <c r="O205">
        <v>184950</v>
      </c>
      <c r="P205" s="7" t="s">
        <v>45</v>
      </c>
    </row>
    <row r="206" spans="1:16" x14ac:dyDescent="0.35">
      <c r="A206">
        <v>16268</v>
      </c>
      <c r="B206" s="7" t="s">
        <v>466</v>
      </c>
      <c r="C206" s="7" t="s">
        <v>39</v>
      </c>
      <c r="D206" s="7" t="s">
        <v>47</v>
      </c>
      <c r="E206" s="7" t="s">
        <v>48</v>
      </c>
      <c r="F206" s="7" t="s">
        <v>49</v>
      </c>
      <c r="G206" s="7" t="s">
        <v>467</v>
      </c>
      <c r="H206" s="7" t="s">
        <v>44</v>
      </c>
      <c r="I206">
        <v>4803</v>
      </c>
      <c r="J206" s="8">
        <v>43912</v>
      </c>
      <c r="K206" s="8">
        <v>43915</v>
      </c>
      <c r="L206">
        <v>3</v>
      </c>
      <c r="M206">
        <v>10</v>
      </c>
      <c r="N206">
        <v>57999</v>
      </c>
      <c r="O206">
        <v>579990</v>
      </c>
      <c r="P206" s="7" t="s">
        <v>45</v>
      </c>
    </row>
    <row r="207" spans="1:16" x14ac:dyDescent="0.35">
      <c r="A207">
        <v>16269</v>
      </c>
      <c r="B207" s="7" t="s">
        <v>468</v>
      </c>
      <c r="C207" s="7" t="s">
        <v>39</v>
      </c>
      <c r="D207" s="7" t="s">
        <v>47</v>
      </c>
      <c r="E207" s="7" t="s">
        <v>48</v>
      </c>
      <c r="F207" s="7" t="s">
        <v>49</v>
      </c>
      <c r="G207" s="7" t="s">
        <v>469</v>
      </c>
      <c r="H207" s="7" t="s">
        <v>44</v>
      </c>
      <c r="I207">
        <v>5271</v>
      </c>
      <c r="J207" s="8">
        <v>43960</v>
      </c>
      <c r="K207" s="8">
        <v>43962</v>
      </c>
      <c r="L207">
        <v>2</v>
      </c>
      <c r="M207">
        <v>5</v>
      </c>
      <c r="N207">
        <v>57999</v>
      </c>
      <c r="O207">
        <v>289995</v>
      </c>
      <c r="P207" s="7" t="s">
        <v>45</v>
      </c>
    </row>
    <row r="208" spans="1:16" x14ac:dyDescent="0.35">
      <c r="A208">
        <v>16271</v>
      </c>
      <c r="B208" s="7" t="s">
        <v>470</v>
      </c>
      <c r="C208" s="7" t="s">
        <v>39</v>
      </c>
      <c r="D208" s="7" t="s">
        <v>57</v>
      </c>
      <c r="E208" s="7" t="s">
        <v>58</v>
      </c>
      <c r="F208" s="7" t="s">
        <v>59</v>
      </c>
      <c r="G208" s="7" t="s">
        <v>471</v>
      </c>
      <c r="H208" s="7" t="s">
        <v>51</v>
      </c>
      <c r="I208">
        <v>5479</v>
      </c>
      <c r="J208" s="8">
        <v>43954</v>
      </c>
      <c r="K208" s="8">
        <v>43956</v>
      </c>
      <c r="L208">
        <v>2</v>
      </c>
      <c r="M208">
        <v>1</v>
      </c>
      <c r="N208">
        <v>66989</v>
      </c>
      <c r="O208">
        <v>66989</v>
      </c>
      <c r="P208" s="7" t="s">
        <v>45</v>
      </c>
    </row>
    <row r="209" spans="1:16" x14ac:dyDescent="0.35">
      <c r="A209">
        <v>16273</v>
      </c>
      <c r="B209" s="7" t="s">
        <v>472</v>
      </c>
      <c r="C209" s="7" t="s">
        <v>39</v>
      </c>
      <c r="D209" s="7" t="s">
        <v>47</v>
      </c>
      <c r="E209" s="7" t="s">
        <v>48</v>
      </c>
      <c r="F209" s="7" t="s">
        <v>49</v>
      </c>
      <c r="G209" s="7" t="s">
        <v>473</v>
      </c>
      <c r="H209" s="7" t="s">
        <v>55</v>
      </c>
      <c r="I209">
        <v>4759</v>
      </c>
      <c r="J209" s="8">
        <v>43892</v>
      </c>
      <c r="K209" s="8">
        <v>43894</v>
      </c>
      <c r="L209">
        <v>2</v>
      </c>
      <c r="M209">
        <v>5</v>
      </c>
      <c r="N209">
        <v>38980</v>
      </c>
      <c r="O209">
        <v>194900</v>
      </c>
      <c r="P209" s="7" t="s">
        <v>45</v>
      </c>
    </row>
    <row r="210" spans="1:16" x14ac:dyDescent="0.35">
      <c r="A210">
        <v>16363</v>
      </c>
      <c r="B210" s="7" t="s">
        <v>474</v>
      </c>
      <c r="C210" s="7" t="s">
        <v>39</v>
      </c>
      <c r="D210" s="7" t="s">
        <v>57</v>
      </c>
      <c r="E210" s="7" t="s">
        <v>58</v>
      </c>
      <c r="F210" s="7" t="s">
        <v>59</v>
      </c>
      <c r="G210" s="7" t="s">
        <v>475</v>
      </c>
      <c r="H210" s="7" t="s">
        <v>104</v>
      </c>
      <c r="I210">
        <v>4763</v>
      </c>
      <c r="J210" s="8">
        <v>43984</v>
      </c>
      <c r="K210" s="8">
        <v>43984</v>
      </c>
      <c r="L210">
        <v>0</v>
      </c>
      <c r="M210">
        <v>1</v>
      </c>
      <c r="N210">
        <v>34690</v>
      </c>
      <c r="O210">
        <v>34690</v>
      </c>
      <c r="P210" s="7" t="s">
        <v>45</v>
      </c>
    </row>
    <row r="211" spans="1:16" x14ac:dyDescent="0.35">
      <c r="A211">
        <v>16363</v>
      </c>
      <c r="B211" s="7" t="s">
        <v>476</v>
      </c>
      <c r="C211" s="7" t="s">
        <v>39</v>
      </c>
      <c r="D211" s="7" t="s">
        <v>57</v>
      </c>
      <c r="E211" s="7" t="s">
        <v>58</v>
      </c>
      <c r="F211" s="7" t="s">
        <v>59</v>
      </c>
      <c r="G211" s="7" t="s">
        <v>477</v>
      </c>
      <c r="H211" s="7" t="s">
        <v>51</v>
      </c>
      <c r="I211">
        <v>5516</v>
      </c>
      <c r="J211" s="8">
        <v>43852</v>
      </c>
      <c r="K211" s="8">
        <v>43853</v>
      </c>
      <c r="L211">
        <v>1</v>
      </c>
      <c r="M211">
        <v>8</v>
      </c>
      <c r="N211">
        <v>66989</v>
      </c>
      <c r="O211">
        <v>535912</v>
      </c>
      <c r="P211" s="7" t="s">
        <v>45</v>
      </c>
    </row>
    <row r="212" spans="1:16" x14ac:dyDescent="0.35">
      <c r="A212">
        <v>16366</v>
      </c>
      <c r="B212" s="7" t="s">
        <v>478</v>
      </c>
      <c r="C212" s="7" t="s">
        <v>39</v>
      </c>
      <c r="D212" s="7" t="s">
        <v>57</v>
      </c>
      <c r="E212" s="7" t="s">
        <v>58</v>
      </c>
      <c r="F212" s="7" t="s">
        <v>59</v>
      </c>
      <c r="G212" s="7" t="s">
        <v>479</v>
      </c>
      <c r="H212" s="7" t="s">
        <v>51</v>
      </c>
      <c r="I212">
        <v>5048</v>
      </c>
      <c r="J212" s="8">
        <v>43842</v>
      </c>
      <c r="K212" s="8">
        <v>43843</v>
      </c>
      <c r="L212">
        <v>1</v>
      </c>
      <c r="M212">
        <v>6</v>
      </c>
      <c r="N212">
        <v>66989</v>
      </c>
      <c r="O212">
        <v>401934</v>
      </c>
      <c r="P212" s="7" t="s">
        <v>45</v>
      </c>
    </row>
    <row r="213" spans="1:16" x14ac:dyDescent="0.35">
      <c r="A213">
        <v>16407</v>
      </c>
      <c r="B213" s="7" t="s">
        <v>480</v>
      </c>
      <c r="C213" s="7" t="s">
        <v>39</v>
      </c>
      <c r="D213" s="7" t="s">
        <v>114</v>
      </c>
      <c r="E213" s="7" t="s">
        <v>115</v>
      </c>
      <c r="F213" s="7" t="s">
        <v>116</v>
      </c>
      <c r="G213" s="7" t="s">
        <v>481</v>
      </c>
      <c r="H213" s="7" t="s">
        <v>55</v>
      </c>
      <c r="I213">
        <v>5327</v>
      </c>
      <c r="J213" s="8">
        <v>43900</v>
      </c>
      <c r="K213" s="8">
        <v>43900</v>
      </c>
      <c r="L213">
        <v>0</v>
      </c>
      <c r="M213">
        <v>6</v>
      </c>
      <c r="N213">
        <v>38980</v>
      </c>
      <c r="O213">
        <v>233880</v>
      </c>
      <c r="P213" s="7" t="s">
        <v>45</v>
      </c>
    </row>
    <row r="214" spans="1:16" x14ac:dyDescent="0.35">
      <c r="A214">
        <v>16417</v>
      </c>
      <c r="B214" s="7" t="s">
        <v>482</v>
      </c>
      <c r="C214" s="7" t="s">
        <v>39</v>
      </c>
      <c r="D214" s="7" t="s">
        <v>47</v>
      </c>
      <c r="E214" s="7" t="s">
        <v>48</v>
      </c>
      <c r="F214" s="7" t="s">
        <v>49</v>
      </c>
      <c r="G214" s="7" t="s">
        <v>483</v>
      </c>
      <c r="H214" s="7" t="s">
        <v>55</v>
      </c>
      <c r="I214">
        <v>4940</v>
      </c>
      <c r="J214" s="8">
        <v>43892</v>
      </c>
      <c r="K214" s="8">
        <v>43894</v>
      </c>
      <c r="L214">
        <v>2</v>
      </c>
      <c r="M214">
        <v>2</v>
      </c>
      <c r="N214">
        <v>38980</v>
      </c>
      <c r="O214">
        <v>77960</v>
      </c>
      <c r="P214" s="7" t="s">
        <v>45</v>
      </c>
    </row>
    <row r="215" spans="1:16" x14ac:dyDescent="0.35">
      <c r="A215">
        <v>16451</v>
      </c>
      <c r="B215" s="7" t="s">
        <v>484</v>
      </c>
      <c r="C215" s="7" t="s">
        <v>39</v>
      </c>
      <c r="D215" s="7" t="s">
        <v>57</v>
      </c>
      <c r="E215" s="7" t="s">
        <v>58</v>
      </c>
      <c r="F215" s="7" t="s">
        <v>59</v>
      </c>
      <c r="G215" s="7" t="s">
        <v>485</v>
      </c>
      <c r="H215" s="7" t="s">
        <v>51</v>
      </c>
      <c r="I215">
        <v>5069</v>
      </c>
      <c r="J215" s="8">
        <v>43953</v>
      </c>
      <c r="K215" s="8">
        <v>43955</v>
      </c>
      <c r="L215">
        <v>2</v>
      </c>
      <c r="M215">
        <v>2</v>
      </c>
      <c r="N215">
        <v>66989</v>
      </c>
      <c r="O215">
        <v>133978</v>
      </c>
      <c r="P215" s="7" t="s">
        <v>45</v>
      </c>
    </row>
    <row r="216" spans="1:16" x14ac:dyDescent="0.35">
      <c r="A216">
        <v>16452</v>
      </c>
      <c r="B216" s="7" t="s">
        <v>486</v>
      </c>
      <c r="C216" s="7" t="s">
        <v>39</v>
      </c>
      <c r="D216" s="7" t="s">
        <v>40</v>
      </c>
      <c r="E216" s="7" t="s">
        <v>41</v>
      </c>
      <c r="F216" s="7" t="s">
        <v>53</v>
      </c>
      <c r="G216" s="7" t="s">
        <v>487</v>
      </c>
      <c r="H216" s="7" t="s">
        <v>44</v>
      </c>
      <c r="I216">
        <v>5392</v>
      </c>
      <c r="J216" s="8">
        <v>43863</v>
      </c>
      <c r="K216" s="8">
        <v>43865</v>
      </c>
      <c r="L216">
        <v>2</v>
      </c>
      <c r="M216">
        <v>1</v>
      </c>
      <c r="N216">
        <v>57999</v>
      </c>
      <c r="O216">
        <v>57999</v>
      </c>
      <c r="P216" s="7" t="s">
        <v>45</v>
      </c>
    </row>
    <row r="217" spans="1:16" x14ac:dyDescent="0.35">
      <c r="A217">
        <v>16483</v>
      </c>
      <c r="B217" s="7" t="s">
        <v>488</v>
      </c>
      <c r="C217" s="7" t="s">
        <v>39</v>
      </c>
      <c r="D217" s="7" t="s">
        <v>57</v>
      </c>
      <c r="E217" s="7" t="s">
        <v>58</v>
      </c>
      <c r="F217" s="7" t="s">
        <v>59</v>
      </c>
      <c r="G217" s="7" t="s">
        <v>489</v>
      </c>
      <c r="H217" s="7" t="s">
        <v>104</v>
      </c>
      <c r="I217">
        <v>5463</v>
      </c>
      <c r="J217" s="8">
        <v>43930</v>
      </c>
      <c r="K217" s="8">
        <v>43932</v>
      </c>
      <c r="L217">
        <v>2</v>
      </c>
      <c r="M217">
        <v>2</v>
      </c>
      <c r="N217">
        <v>34690</v>
      </c>
      <c r="O217">
        <v>69380</v>
      </c>
      <c r="P217" s="7" t="s">
        <v>45</v>
      </c>
    </row>
    <row r="218" spans="1:16" x14ac:dyDescent="0.35">
      <c r="A218">
        <v>16491</v>
      </c>
      <c r="B218" s="7" t="s">
        <v>490</v>
      </c>
      <c r="C218" s="7" t="s">
        <v>39</v>
      </c>
      <c r="D218" s="7" t="s">
        <v>47</v>
      </c>
      <c r="E218" s="7" t="s">
        <v>48</v>
      </c>
      <c r="F218" s="7" t="s">
        <v>49</v>
      </c>
      <c r="G218" s="7" t="s">
        <v>491</v>
      </c>
      <c r="H218" s="7" t="s">
        <v>51</v>
      </c>
      <c r="I218">
        <v>5430</v>
      </c>
      <c r="J218" s="8">
        <v>43892</v>
      </c>
      <c r="K218" s="8">
        <v>43894</v>
      </c>
      <c r="L218">
        <v>2</v>
      </c>
      <c r="M218">
        <v>5</v>
      </c>
      <c r="N218">
        <v>66989</v>
      </c>
      <c r="O218">
        <v>334945</v>
      </c>
      <c r="P218" s="7" t="s">
        <v>45</v>
      </c>
    </row>
    <row r="219" spans="1:16" x14ac:dyDescent="0.35">
      <c r="A219">
        <v>16499</v>
      </c>
      <c r="B219" s="7" t="s">
        <v>492</v>
      </c>
      <c r="C219" s="7" t="s">
        <v>39</v>
      </c>
      <c r="D219" s="7" t="s">
        <v>57</v>
      </c>
      <c r="E219" s="7" t="s">
        <v>58</v>
      </c>
      <c r="F219" s="7" t="s">
        <v>59</v>
      </c>
      <c r="G219" s="7" t="s">
        <v>493</v>
      </c>
      <c r="H219" s="7" t="s">
        <v>51</v>
      </c>
      <c r="I219">
        <v>5443</v>
      </c>
      <c r="J219" s="8">
        <v>43925</v>
      </c>
      <c r="K219" s="8">
        <v>43927</v>
      </c>
      <c r="L219">
        <v>2</v>
      </c>
      <c r="M219">
        <v>2</v>
      </c>
      <c r="N219">
        <v>66989</v>
      </c>
      <c r="O219">
        <v>133978</v>
      </c>
      <c r="P219" s="7" t="s">
        <v>45</v>
      </c>
    </row>
    <row r="220" spans="1:16" x14ac:dyDescent="0.35">
      <c r="A220">
        <v>16506</v>
      </c>
      <c r="B220" s="7" t="s">
        <v>494</v>
      </c>
      <c r="C220" s="7" t="s">
        <v>39</v>
      </c>
      <c r="D220" s="7" t="s">
        <v>40</v>
      </c>
      <c r="E220" s="7" t="s">
        <v>41</v>
      </c>
      <c r="F220" s="7" t="s">
        <v>53</v>
      </c>
      <c r="G220" s="7" t="s">
        <v>495</v>
      </c>
      <c r="H220" s="7" t="s">
        <v>51</v>
      </c>
      <c r="I220">
        <v>4553</v>
      </c>
      <c r="J220" s="8">
        <v>43905</v>
      </c>
      <c r="K220" s="8">
        <v>43905</v>
      </c>
      <c r="L220">
        <v>0</v>
      </c>
      <c r="M220">
        <v>6</v>
      </c>
      <c r="N220">
        <v>66989</v>
      </c>
      <c r="O220">
        <v>401934</v>
      </c>
      <c r="P220" s="7" t="s">
        <v>45</v>
      </c>
    </row>
    <row r="221" spans="1:16" x14ac:dyDescent="0.35">
      <c r="A221">
        <v>16528</v>
      </c>
      <c r="B221" s="7" t="s">
        <v>496</v>
      </c>
      <c r="C221" s="7" t="s">
        <v>39</v>
      </c>
      <c r="D221" s="7" t="s">
        <v>57</v>
      </c>
      <c r="E221" s="7" t="s">
        <v>58</v>
      </c>
      <c r="F221" s="7" t="s">
        <v>59</v>
      </c>
      <c r="G221" s="7" t="s">
        <v>497</v>
      </c>
      <c r="H221" s="7" t="s">
        <v>44</v>
      </c>
      <c r="I221">
        <v>5096</v>
      </c>
      <c r="J221" s="8">
        <v>43925</v>
      </c>
      <c r="K221" s="8">
        <v>43927</v>
      </c>
      <c r="L221">
        <v>2</v>
      </c>
      <c r="M221">
        <v>7</v>
      </c>
      <c r="N221">
        <v>57999</v>
      </c>
      <c r="O221">
        <v>405993</v>
      </c>
      <c r="P221" s="7" t="s">
        <v>45</v>
      </c>
    </row>
    <row r="222" spans="1:16" x14ac:dyDescent="0.35">
      <c r="A222">
        <v>16539</v>
      </c>
      <c r="B222" s="7" t="s">
        <v>498</v>
      </c>
      <c r="C222" s="7" t="s">
        <v>39</v>
      </c>
      <c r="D222" s="7" t="s">
        <v>114</v>
      </c>
      <c r="E222" s="7" t="s">
        <v>115</v>
      </c>
      <c r="F222" s="7" t="s">
        <v>116</v>
      </c>
      <c r="G222" s="7" t="s">
        <v>499</v>
      </c>
      <c r="H222" s="7" t="s">
        <v>55</v>
      </c>
      <c r="I222">
        <v>4834</v>
      </c>
      <c r="J222" s="8">
        <v>43997</v>
      </c>
      <c r="K222" s="8">
        <v>43999</v>
      </c>
      <c r="L222">
        <v>2</v>
      </c>
      <c r="M222">
        <v>7</v>
      </c>
      <c r="N222">
        <v>38980</v>
      </c>
      <c r="O222">
        <v>272860</v>
      </c>
      <c r="P222" s="7" t="s">
        <v>45</v>
      </c>
    </row>
    <row r="223" spans="1:16" x14ac:dyDescent="0.35">
      <c r="A223">
        <v>16594</v>
      </c>
      <c r="B223" s="7" t="s">
        <v>500</v>
      </c>
      <c r="C223" s="7" t="s">
        <v>39</v>
      </c>
      <c r="D223" s="7" t="s">
        <v>47</v>
      </c>
      <c r="E223" s="7" t="s">
        <v>48</v>
      </c>
      <c r="F223" s="7" t="s">
        <v>49</v>
      </c>
      <c r="G223" s="7" t="s">
        <v>501</v>
      </c>
      <c r="H223" s="7" t="s">
        <v>55</v>
      </c>
      <c r="I223">
        <v>4797</v>
      </c>
      <c r="J223" s="8">
        <v>43832</v>
      </c>
      <c r="K223" s="8">
        <v>43832</v>
      </c>
      <c r="L223">
        <v>0</v>
      </c>
      <c r="M223">
        <v>3</v>
      </c>
      <c r="N223">
        <v>38980</v>
      </c>
      <c r="O223">
        <v>116940</v>
      </c>
      <c r="P223" s="7" t="s">
        <v>45</v>
      </c>
    </row>
    <row r="224" spans="1:16" x14ac:dyDescent="0.35">
      <c r="A224">
        <v>16616</v>
      </c>
      <c r="B224" s="7" t="s">
        <v>502</v>
      </c>
      <c r="C224" s="7" t="s">
        <v>39</v>
      </c>
      <c r="D224" s="7" t="s">
        <v>57</v>
      </c>
      <c r="E224" s="7" t="s">
        <v>58</v>
      </c>
      <c r="F224" s="7" t="s">
        <v>59</v>
      </c>
      <c r="G224" s="7" t="s">
        <v>503</v>
      </c>
      <c r="H224" s="7" t="s">
        <v>55</v>
      </c>
      <c r="I224">
        <v>4887</v>
      </c>
      <c r="J224" s="8">
        <v>43923</v>
      </c>
      <c r="K224" s="8">
        <v>43925</v>
      </c>
      <c r="L224">
        <v>2</v>
      </c>
      <c r="M224">
        <v>3</v>
      </c>
      <c r="N224">
        <v>38980</v>
      </c>
      <c r="O224">
        <v>116940</v>
      </c>
      <c r="P224" s="7" t="s">
        <v>45</v>
      </c>
    </row>
    <row r="225" spans="1:16" x14ac:dyDescent="0.35">
      <c r="A225">
        <v>16620</v>
      </c>
      <c r="B225" s="7" t="s">
        <v>504</v>
      </c>
      <c r="C225" s="7" t="s">
        <v>39</v>
      </c>
      <c r="D225" s="7" t="s">
        <v>57</v>
      </c>
      <c r="E225" s="7" t="s">
        <v>58</v>
      </c>
      <c r="F225" s="7" t="s">
        <v>59</v>
      </c>
      <c r="G225" s="7" t="s">
        <v>505</v>
      </c>
      <c r="H225" s="7" t="s">
        <v>67</v>
      </c>
      <c r="I225">
        <v>5002</v>
      </c>
      <c r="J225" s="8">
        <v>43994</v>
      </c>
      <c r="K225" s="8">
        <v>43996</v>
      </c>
      <c r="L225">
        <v>2</v>
      </c>
      <c r="M225">
        <v>9</v>
      </c>
      <c r="N225">
        <v>36990</v>
      </c>
      <c r="O225">
        <v>332910</v>
      </c>
      <c r="P225" s="7" t="s">
        <v>45</v>
      </c>
    </row>
    <row r="226" spans="1:16" x14ac:dyDescent="0.35">
      <c r="A226">
        <v>16626</v>
      </c>
      <c r="B226" s="7" t="s">
        <v>506</v>
      </c>
      <c r="C226" s="7" t="s">
        <v>39</v>
      </c>
      <c r="D226" s="7" t="s">
        <v>40</v>
      </c>
      <c r="E226" s="7" t="s">
        <v>41</v>
      </c>
      <c r="F226" s="7" t="s">
        <v>53</v>
      </c>
      <c r="G226" s="7" t="s">
        <v>507</v>
      </c>
      <c r="H226" s="7" t="s">
        <v>55</v>
      </c>
      <c r="I226">
        <v>4801</v>
      </c>
      <c r="J226" s="8">
        <v>43954</v>
      </c>
      <c r="K226" s="8">
        <v>43956</v>
      </c>
      <c r="L226">
        <v>2</v>
      </c>
      <c r="M226">
        <v>1</v>
      </c>
      <c r="N226">
        <v>38980</v>
      </c>
      <c r="O226">
        <v>38980</v>
      </c>
      <c r="P226" s="7" t="s">
        <v>45</v>
      </c>
    </row>
    <row r="227" spans="1:16" x14ac:dyDescent="0.35">
      <c r="A227">
        <v>16631</v>
      </c>
      <c r="B227" s="7" t="s">
        <v>508</v>
      </c>
      <c r="C227" s="7" t="s">
        <v>39</v>
      </c>
      <c r="D227" s="7" t="s">
        <v>57</v>
      </c>
      <c r="E227" s="7" t="s">
        <v>58</v>
      </c>
      <c r="F227" s="7" t="s">
        <v>59</v>
      </c>
      <c r="G227" s="7" t="s">
        <v>509</v>
      </c>
      <c r="H227" s="7" t="s">
        <v>55</v>
      </c>
      <c r="I227">
        <v>4750</v>
      </c>
      <c r="J227" s="8">
        <v>43873</v>
      </c>
      <c r="K227" s="8">
        <v>43876</v>
      </c>
      <c r="L227">
        <v>3</v>
      </c>
      <c r="M227">
        <v>5</v>
      </c>
      <c r="N227">
        <v>38980</v>
      </c>
      <c r="O227">
        <v>194900</v>
      </c>
      <c r="P227" s="7" t="s">
        <v>45</v>
      </c>
    </row>
    <row r="228" spans="1:16" x14ac:dyDescent="0.35">
      <c r="A228">
        <v>16642</v>
      </c>
      <c r="B228" s="7" t="s">
        <v>510</v>
      </c>
      <c r="C228" s="7" t="s">
        <v>39</v>
      </c>
      <c r="D228" s="7" t="s">
        <v>114</v>
      </c>
      <c r="E228" s="7" t="s">
        <v>115</v>
      </c>
      <c r="F228" s="7" t="s">
        <v>116</v>
      </c>
      <c r="G228" s="7" t="s">
        <v>511</v>
      </c>
      <c r="H228" s="7" t="s">
        <v>55</v>
      </c>
      <c r="I228">
        <v>5470</v>
      </c>
      <c r="J228" s="8">
        <v>43929</v>
      </c>
      <c r="K228" s="8">
        <v>43930</v>
      </c>
      <c r="L228">
        <v>1</v>
      </c>
      <c r="M228">
        <v>9</v>
      </c>
      <c r="N228">
        <v>38980</v>
      </c>
      <c r="O228">
        <v>350820</v>
      </c>
      <c r="P228" s="7" t="s">
        <v>45</v>
      </c>
    </row>
    <row r="229" spans="1:16" x14ac:dyDescent="0.35">
      <c r="A229">
        <v>16651</v>
      </c>
      <c r="B229" s="7" t="s">
        <v>512</v>
      </c>
      <c r="C229" s="7" t="s">
        <v>39</v>
      </c>
      <c r="D229" s="7" t="s">
        <v>47</v>
      </c>
      <c r="E229" s="7" t="s">
        <v>48</v>
      </c>
      <c r="F229" s="7" t="s">
        <v>49</v>
      </c>
      <c r="G229" s="7" t="s">
        <v>513</v>
      </c>
      <c r="H229" s="7" t="s">
        <v>55</v>
      </c>
      <c r="I229">
        <v>4719</v>
      </c>
      <c r="J229" s="8">
        <v>43966</v>
      </c>
      <c r="K229" s="8">
        <v>43967</v>
      </c>
      <c r="L229">
        <v>1</v>
      </c>
      <c r="M229">
        <v>4</v>
      </c>
      <c r="N229">
        <v>38980</v>
      </c>
      <c r="O229">
        <v>155920</v>
      </c>
      <c r="P229" s="7" t="s">
        <v>45</v>
      </c>
    </row>
    <row r="230" spans="1:16" x14ac:dyDescent="0.35">
      <c r="A230">
        <v>16673</v>
      </c>
      <c r="B230" s="7" t="s">
        <v>514</v>
      </c>
      <c r="C230" s="7" t="s">
        <v>39</v>
      </c>
      <c r="D230" s="7" t="s">
        <v>114</v>
      </c>
      <c r="E230" s="7" t="s">
        <v>115</v>
      </c>
      <c r="F230" s="7" t="s">
        <v>116</v>
      </c>
      <c r="G230" s="7" t="s">
        <v>515</v>
      </c>
      <c r="H230" s="7" t="s">
        <v>55</v>
      </c>
      <c r="I230">
        <v>5051</v>
      </c>
      <c r="J230" s="8">
        <v>43833</v>
      </c>
      <c r="K230" s="8">
        <v>43837</v>
      </c>
      <c r="L230">
        <v>4</v>
      </c>
      <c r="M230">
        <v>1</v>
      </c>
      <c r="N230">
        <v>38980</v>
      </c>
      <c r="O230">
        <v>38980</v>
      </c>
      <c r="P230" s="7" t="s">
        <v>45</v>
      </c>
    </row>
    <row r="231" spans="1:16" x14ac:dyDescent="0.35">
      <c r="A231">
        <v>16694</v>
      </c>
      <c r="B231" s="7" t="s">
        <v>516</v>
      </c>
      <c r="C231" s="7" t="s">
        <v>39</v>
      </c>
      <c r="D231" s="7" t="s">
        <v>40</v>
      </c>
      <c r="E231" s="7" t="s">
        <v>41</v>
      </c>
      <c r="F231" s="7" t="s">
        <v>53</v>
      </c>
      <c r="G231" s="7" t="s">
        <v>517</v>
      </c>
      <c r="H231" s="7" t="s">
        <v>51</v>
      </c>
      <c r="I231">
        <v>5325</v>
      </c>
      <c r="J231" s="8">
        <v>43855</v>
      </c>
      <c r="K231" s="8">
        <v>43856</v>
      </c>
      <c r="L231">
        <v>1</v>
      </c>
      <c r="M231">
        <v>5</v>
      </c>
      <c r="N231">
        <v>66989</v>
      </c>
      <c r="O231">
        <v>334945</v>
      </c>
      <c r="P231" s="7" t="s">
        <v>45</v>
      </c>
    </row>
    <row r="232" spans="1:16" x14ac:dyDescent="0.35">
      <c r="A232">
        <v>16701</v>
      </c>
      <c r="B232" s="7" t="s">
        <v>518</v>
      </c>
      <c r="C232" s="7" t="s">
        <v>39</v>
      </c>
      <c r="D232" s="7" t="s">
        <v>40</v>
      </c>
      <c r="E232" s="7" t="s">
        <v>41</v>
      </c>
      <c r="F232" s="7" t="s">
        <v>53</v>
      </c>
      <c r="G232" s="7" t="s">
        <v>519</v>
      </c>
      <c r="H232" s="7" t="s">
        <v>104</v>
      </c>
      <c r="I232">
        <v>5162</v>
      </c>
      <c r="J232" s="8">
        <v>43979</v>
      </c>
      <c r="K232" s="8">
        <v>43979</v>
      </c>
      <c r="L232">
        <v>0</v>
      </c>
      <c r="M232">
        <v>1</v>
      </c>
      <c r="N232">
        <v>34690</v>
      </c>
      <c r="O232">
        <v>34690</v>
      </c>
      <c r="P232" s="7" t="s">
        <v>45</v>
      </c>
    </row>
    <row r="233" spans="1:16" x14ac:dyDescent="0.35">
      <c r="A233">
        <v>16712</v>
      </c>
      <c r="B233" s="7" t="s">
        <v>520</v>
      </c>
      <c r="C233" s="7" t="s">
        <v>39</v>
      </c>
      <c r="D233" s="7" t="s">
        <v>40</v>
      </c>
      <c r="E233" s="7" t="s">
        <v>41</v>
      </c>
      <c r="F233" s="7" t="s">
        <v>53</v>
      </c>
      <c r="G233" s="7" t="s">
        <v>521</v>
      </c>
      <c r="H233" s="7" t="s">
        <v>104</v>
      </c>
      <c r="I233">
        <v>4741</v>
      </c>
      <c r="J233" s="8">
        <v>43917</v>
      </c>
      <c r="K233" s="8">
        <v>43918</v>
      </c>
      <c r="L233">
        <v>1</v>
      </c>
      <c r="M233">
        <v>9</v>
      </c>
      <c r="N233">
        <v>34690</v>
      </c>
      <c r="O233">
        <v>312210</v>
      </c>
      <c r="P233" s="7" t="s">
        <v>45</v>
      </c>
    </row>
    <row r="234" spans="1:16" x14ac:dyDescent="0.35">
      <c r="A234">
        <v>16719</v>
      </c>
      <c r="B234" s="7" t="s">
        <v>522</v>
      </c>
      <c r="C234" s="7" t="s">
        <v>39</v>
      </c>
      <c r="D234" s="7" t="s">
        <v>57</v>
      </c>
      <c r="E234" s="7" t="s">
        <v>58</v>
      </c>
      <c r="F234" s="7" t="s">
        <v>59</v>
      </c>
      <c r="G234" s="7" t="s">
        <v>523</v>
      </c>
      <c r="H234" s="7" t="s">
        <v>44</v>
      </c>
      <c r="I234">
        <v>4771</v>
      </c>
      <c r="J234" s="8">
        <v>43984</v>
      </c>
      <c r="K234" s="8">
        <v>43984</v>
      </c>
      <c r="L234">
        <v>0</v>
      </c>
      <c r="M234">
        <v>4</v>
      </c>
      <c r="N234">
        <v>57999</v>
      </c>
      <c r="O234">
        <v>231996</v>
      </c>
      <c r="P234" s="7" t="s">
        <v>45</v>
      </c>
    </row>
    <row r="235" spans="1:16" x14ac:dyDescent="0.35">
      <c r="A235">
        <v>16722</v>
      </c>
      <c r="B235" s="7" t="s">
        <v>524</v>
      </c>
      <c r="C235" s="7" t="s">
        <v>39</v>
      </c>
      <c r="D235" s="7" t="s">
        <v>114</v>
      </c>
      <c r="E235" s="7" t="s">
        <v>115</v>
      </c>
      <c r="F235" s="7" t="s">
        <v>116</v>
      </c>
      <c r="G235" s="7" t="s">
        <v>525</v>
      </c>
      <c r="H235" s="7" t="s">
        <v>44</v>
      </c>
      <c r="I235">
        <v>4869</v>
      </c>
      <c r="J235" s="8">
        <v>43832</v>
      </c>
      <c r="K235" s="8">
        <v>43839</v>
      </c>
      <c r="L235">
        <v>7</v>
      </c>
      <c r="M235">
        <v>4</v>
      </c>
      <c r="N235">
        <v>57999</v>
      </c>
      <c r="O235">
        <v>231996</v>
      </c>
      <c r="P235" s="7" t="s">
        <v>45</v>
      </c>
    </row>
    <row r="236" spans="1:16" x14ac:dyDescent="0.35">
      <c r="A236">
        <v>16722</v>
      </c>
      <c r="B236" s="7" t="s">
        <v>526</v>
      </c>
      <c r="C236" s="7" t="s">
        <v>39</v>
      </c>
      <c r="D236" s="7" t="s">
        <v>40</v>
      </c>
      <c r="E236" s="7" t="s">
        <v>41</v>
      </c>
      <c r="F236" s="7" t="s">
        <v>53</v>
      </c>
      <c r="G236" s="7" t="s">
        <v>527</v>
      </c>
      <c r="H236" s="7" t="s">
        <v>44</v>
      </c>
      <c r="I236">
        <v>4568</v>
      </c>
      <c r="J236" s="8">
        <v>43917</v>
      </c>
      <c r="K236" s="8">
        <v>43918</v>
      </c>
      <c r="L236">
        <v>1</v>
      </c>
      <c r="M236">
        <v>6</v>
      </c>
      <c r="N236">
        <v>57999</v>
      </c>
      <c r="O236">
        <v>347994</v>
      </c>
      <c r="P236" s="7" t="s">
        <v>45</v>
      </c>
    </row>
    <row r="237" spans="1:16" x14ac:dyDescent="0.35">
      <c r="A237">
        <v>16795</v>
      </c>
      <c r="B237" s="7" t="s">
        <v>528</v>
      </c>
      <c r="C237" s="7" t="s">
        <v>39</v>
      </c>
      <c r="D237" s="7" t="s">
        <v>47</v>
      </c>
      <c r="E237" s="7" t="s">
        <v>48</v>
      </c>
      <c r="F237" s="7" t="s">
        <v>49</v>
      </c>
      <c r="G237" s="7" t="s">
        <v>529</v>
      </c>
      <c r="H237" s="7" t="s">
        <v>51</v>
      </c>
      <c r="I237">
        <v>4687</v>
      </c>
      <c r="J237" s="8">
        <v>43833</v>
      </c>
      <c r="K237" s="8">
        <v>43840</v>
      </c>
      <c r="L237">
        <v>7</v>
      </c>
      <c r="M237">
        <v>4</v>
      </c>
      <c r="N237">
        <v>66989</v>
      </c>
      <c r="O237">
        <v>267956</v>
      </c>
      <c r="P237" s="7" t="s">
        <v>45</v>
      </c>
    </row>
    <row r="238" spans="1:16" x14ac:dyDescent="0.35">
      <c r="A238">
        <v>16797</v>
      </c>
      <c r="B238" s="7" t="s">
        <v>530</v>
      </c>
      <c r="C238" s="7" t="s">
        <v>39</v>
      </c>
      <c r="D238" s="7" t="s">
        <v>57</v>
      </c>
      <c r="E238" s="7" t="s">
        <v>58</v>
      </c>
      <c r="F238" s="7" t="s">
        <v>59</v>
      </c>
      <c r="G238" s="7" t="s">
        <v>531</v>
      </c>
      <c r="H238" s="7" t="s">
        <v>44</v>
      </c>
      <c r="I238">
        <v>4744</v>
      </c>
      <c r="J238" s="8">
        <v>43832</v>
      </c>
      <c r="K238" s="8">
        <v>43839</v>
      </c>
      <c r="L238">
        <v>7</v>
      </c>
      <c r="M238">
        <v>10</v>
      </c>
      <c r="N238">
        <v>57999</v>
      </c>
      <c r="O238">
        <v>579990</v>
      </c>
      <c r="P238" s="7" t="s">
        <v>45</v>
      </c>
    </row>
    <row r="239" spans="1:16" x14ac:dyDescent="0.35">
      <c r="A239">
        <v>16834</v>
      </c>
      <c r="B239" s="7" t="s">
        <v>532</v>
      </c>
      <c r="C239" s="7" t="s">
        <v>39</v>
      </c>
      <c r="D239" s="7" t="s">
        <v>57</v>
      </c>
      <c r="E239" s="7" t="s">
        <v>58</v>
      </c>
      <c r="F239" s="7" t="s">
        <v>59</v>
      </c>
      <c r="G239" s="7" t="s">
        <v>533</v>
      </c>
      <c r="H239" s="7" t="s">
        <v>55</v>
      </c>
      <c r="I239">
        <v>5366</v>
      </c>
      <c r="J239" s="8">
        <v>43961</v>
      </c>
      <c r="K239" s="8">
        <v>43962</v>
      </c>
      <c r="L239">
        <v>1</v>
      </c>
      <c r="M239">
        <v>3</v>
      </c>
      <c r="N239">
        <v>38980</v>
      </c>
      <c r="O239">
        <v>116940</v>
      </c>
      <c r="P239" s="7" t="s">
        <v>45</v>
      </c>
    </row>
    <row r="240" spans="1:16" x14ac:dyDescent="0.35">
      <c r="A240">
        <v>16857</v>
      </c>
      <c r="B240" s="7" t="s">
        <v>534</v>
      </c>
      <c r="C240" s="7" t="s">
        <v>39</v>
      </c>
      <c r="D240" s="7" t="s">
        <v>57</v>
      </c>
      <c r="E240" s="7" t="s">
        <v>58</v>
      </c>
      <c r="F240" s="7" t="s">
        <v>59</v>
      </c>
      <c r="G240" s="7" t="s">
        <v>535</v>
      </c>
      <c r="H240" s="7" t="s">
        <v>55</v>
      </c>
      <c r="I240">
        <v>5426</v>
      </c>
      <c r="J240" s="8">
        <v>43948</v>
      </c>
      <c r="K240" s="8">
        <v>43949</v>
      </c>
      <c r="L240">
        <v>1</v>
      </c>
      <c r="M240">
        <v>4</v>
      </c>
      <c r="N240">
        <v>38980</v>
      </c>
      <c r="O240">
        <v>155920</v>
      </c>
      <c r="P240" s="7" t="s">
        <v>45</v>
      </c>
    </row>
    <row r="241" spans="1:16" x14ac:dyDescent="0.35">
      <c r="A241">
        <v>16888</v>
      </c>
      <c r="B241" s="7" t="s">
        <v>536</v>
      </c>
      <c r="C241" s="7" t="s">
        <v>39</v>
      </c>
      <c r="D241" s="7" t="s">
        <v>114</v>
      </c>
      <c r="E241" s="7" t="s">
        <v>115</v>
      </c>
      <c r="F241" s="7" t="s">
        <v>116</v>
      </c>
      <c r="G241" s="7" t="s">
        <v>537</v>
      </c>
      <c r="H241" s="7" t="s">
        <v>67</v>
      </c>
      <c r="I241">
        <v>5119</v>
      </c>
      <c r="J241" s="8">
        <v>43873</v>
      </c>
      <c r="K241" s="8">
        <v>43876</v>
      </c>
      <c r="L241">
        <v>3</v>
      </c>
      <c r="M241">
        <v>9</v>
      </c>
      <c r="N241">
        <v>36990</v>
      </c>
      <c r="O241">
        <v>332910</v>
      </c>
      <c r="P241" s="7" t="s">
        <v>45</v>
      </c>
    </row>
    <row r="242" spans="1:16" x14ac:dyDescent="0.35">
      <c r="A242">
        <v>16923</v>
      </c>
      <c r="B242" s="7" t="s">
        <v>538</v>
      </c>
      <c r="C242" s="7" t="s">
        <v>39</v>
      </c>
      <c r="D242" s="7" t="s">
        <v>47</v>
      </c>
      <c r="E242" s="7" t="s">
        <v>48</v>
      </c>
      <c r="F242" s="7" t="s">
        <v>49</v>
      </c>
      <c r="G242" s="7" t="s">
        <v>539</v>
      </c>
      <c r="H242" s="7" t="s">
        <v>51</v>
      </c>
      <c r="I242">
        <v>5461</v>
      </c>
      <c r="J242" s="8">
        <v>43900</v>
      </c>
      <c r="K242" s="8">
        <v>43900</v>
      </c>
      <c r="L242">
        <v>0</v>
      </c>
      <c r="M242">
        <v>10</v>
      </c>
      <c r="N242">
        <v>66989</v>
      </c>
      <c r="O242">
        <v>669890</v>
      </c>
      <c r="P242" s="7" t="s">
        <v>45</v>
      </c>
    </row>
    <row r="243" spans="1:16" x14ac:dyDescent="0.35">
      <c r="A243">
        <v>16937</v>
      </c>
      <c r="B243" s="7" t="s">
        <v>540</v>
      </c>
      <c r="C243" s="7" t="s">
        <v>39</v>
      </c>
      <c r="D243" s="7" t="s">
        <v>57</v>
      </c>
      <c r="E243" s="7" t="s">
        <v>58</v>
      </c>
      <c r="F243" s="7" t="s">
        <v>59</v>
      </c>
      <c r="G243" s="7" t="s">
        <v>541</v>
      </c>
      <c r="H243" s="7" t="s">
        <v>55</v>
      </c>
      <c r="I243">
        <v>5496</v>
      </c>
      <c r="J243" s="8">
        <v>43927</v>
      </c>
      <c r="K243" s="8">
        <v>43928</v>
      </c>
      <c r="L243">
        <v>1</v>
      </c>
      <c r="M243">
        <v>10</v>
      </c>
      <c r="N243">
        <v>38980</v>
      </c>
      <c r="O243">
        <v>389800</v>
      </c>
      <c r="P243" s="7" t="s">
        <v>45</v>
      </c>
    </row>
    <row r="244" spans="1:16" x14ac:dyDescent="0.35">
      <c r="A244">
        <v>16939</v>
      </c>
      <c r="B244" s="7" t="s">
        <v>542</v>
      </c>
      <c r="C244" s="7" t="s">
        <v>39</v>
      </c>
      <c r="D244" s="7" t="s">
        <v>57</v>
      </c>
      <c r="E244" s="7" t="s">
        <v>58</v>
      </c>
      <c r="F244" s="7" t="s">
        <v>59</v>
      </c>
      <c r="G244" s="7" t="s">
        <v>543</v>
      </c>
      <c r="H244" s="7" t="s">
        <v>51</v>
      </c>
      <c r="I244">
        <v>5040</v>
      </c>
      <c r="J244" s="8">
        <v>43927</v>
      </c>
      <c r="K244" s="8">
        <v>43928</v>
      </c>
      <c r="L244">
        <v>1</v>
      </c>
      <c r="M244">
        <v>2</v>
      </c>
      <c r="N244">
        <v>66989</v>
      </c>
      <c r="O244">
        <v>133978</v>
      </c>
      <c r="P244" s="7" t="s">
        <v>45</v>
      </c>
    </row>
    <row r="245" spans="1:16" x14ac:dyDescent="0.35">
      <c r="A245">
        <v>16944</v>
      </c>
      <c r="B245" s="7" t="s">
        <v>544</v>
      </c>
      <c r="C245" s="7" t="s">
        <v>39</v>
      </c>
      <c r="D245" s="7" t="s">
        <v>47</v>
      </c>
      <c r="E245" s="7" t="s">
        <v>48</v>
      </c>
      <c r="F245" s="7" t="s">
        <v>49</v>
      </c>
      <c r="G245" s="7" t="s">
        <v>545</v>
      </c>
      <c r="H245" s="7" t="s">
        <v>51</v>
      </c>
      <c r="I245">
        <v>4948</v>
      </c>
      <c r="J245" s="8">
        <v>43850</v>
      </c>
      <c r="K245" s="8">
        <v>43852</v>
      </c>
      <c r="L245">
        <v>2</v>
      </c>
      <c r="M245">
        <v>8</v>
      </c>
      <c r="N245">
        <v>66989</v>
      </c>
      <c r="O245">
        <v>535912</v>
      </c>
      <c r="P245" s="7" t="s">
        <v>45</v>
      </c>
    </row>
    <row r="246" spans="1:16" x14ac:dyDescent="0.35">
      <c r="A246">
        <v>16972</v>
      </c>
      <c r="B246" s="7" t="s">
        <v>546</v>
      </c>
      <c r="C246" s="7" t="s">
        <v>39</v>
      </c>
      <c r="D246" s="7" t="s">
        <v>57</v>
      </c>
      <c r="E246" s="7" t="s">
        <v>58</v>
      </c>
      <c r="F246" s="7" t="s">
        <v>59</v>
      </c>
      <c r="G246" s="7" t="s">
        <v>547</v>
      </c>
      <c r="H246" s="7" t="s">
        <v>55</v>
      </c>
      <c r="I246">
        <v>5046</v>
      </c>
      <c r="J246" s="8">
        <v>43902</v>
      </c>
      <c r="K246" s="8">
        <v>43909</v>
      </c>
      <c r="L246">
        <v>7</v>
      </c>
      <c r="M246">
        <v>8</v>
      </c>
      <c r="N246">
        <v>38980</v>
      </c>
      <c r="O246">
        <v>311840</v>
      </c>
      <c r="P246" s="7" t="s">
        <v>45</v>
      </c>
    </row>
    <row r="247" spans="1:16" x14ac:dyDescent="0.35">
      <c r="A247">
        <v>16980</v>
      </c>
      <c r="B247" s="7" t="s">
        <v>548</v>
      </c>
      <c r="C247" s="7" t="s">
        <v>39</v>
      </c>
      <c r="D247" s="7" t="s">
        <v>47</v>
      </c>
      <c r="E247" s="7" t="s">
        <v>48</v>
      </c>
      <c r="F247" s="7" t="s">
        <v>49</v>
      </c>
      <c r="G247" s="7" t="s">
        <v>549</v>
      </c>
      <c r="H247" s="7" t="s">
        <v>44</v>
      </c>
      <c r="I247">
        <v>5129</v>
      </c>
      <c r="J247" s="8">
        <v>43883</v>
      </c>
      <c r="K247" s="8">
        <v>43884</v>
      </c>
      <c r="L247">
        <v>1</v>
      </c>
      <c r="M247">
        <v>5</v>
      </c>
      <c r="N247">
        <v>57999</v>
      </c>
      <c r="O247">
        <v>289995</v>
      </c>
      <c r="P247" s="7" t="s">
        <v>45</v>
      </c>
    </row>
    <row r="248" spans="1:16" x14ac:dyDescent="0.35">
      <c r="A248">
        <v>16980</v>
      </c>
      <c r="B248" s="7" t="s">
        <v>550</v>
      </c>
      <c r="C248" s="7" t="s">
        <v>39</v>
      </c>
      <c r="D248" s="7" t="s">
        <v>40</v>
      </c>
      <c r="E248" s="7" t="s">
        <v>41</v>
      </c>
      <c r="F248" s="7" t="s">
        <v>53</v>
      </c>
      <c r="G248" s="7" t="s">
        <v>551</v>
      </c>
      <c r="H248" s="7" t="s">
        <v>104</v>
      </c>
      <c r="I248">
        <v>5440</v>
      </c>
      <c r="J248" s="8">
        <v>43892</v>
      </c>
      <c r="K248" s="8">
        <v>43892</v>
      </c>
      <c r="L248">
        <v>0</v>
      </c>
      <c r="M248">
        <v>1</v>
      </c>
      <c r="N248">
        <v>34690</v>
      </c>
      <c r="O248">
        <v>34690</v>
      </c>
      <c r="P248" s="7" t="s">
        <v>45</v>
      </c>
    </row>
    <row r="249" spans="1:16" x14ac:dyDescent="0.35">
      <c r="A249">
        <v>16988</v>
      </c>
      <c r="B249" s="7" t="s">
        <v>552</v>
      </c>
      <c r="C249" s="7" t="s">
        <v>39</v>
      </c>
      <c r="D249" s="7" t="s">
        <v>47</v>
      </c>
      <c r="E249" s="7" t="s">
        <v>48</v>
      </c>
      <c r="F249" s="7" t="s">
        <v>49</v>
      </c>
      <c r="G249" s="7" t="s">
        <v>553</v>
      </c>
      <c r="H249" s="7" t="s">
        <v>44</v>
      </c>
      <c r="I249">
        <v>5176</v>
      </c>
      <c r="J249" s="8">
        <v>43966</v>
      </c>
      <c r="K249" s="8">
        <v>43967</v>
      </c>
      <c r="L249">
        <v>1</v>
      </c>
      <c r="M249">
        <v>4</v>
      </c>
      <c r="N249">
        <v>57999</v>
      </c>
      <c r="O249">
        <v>231996</v>
      </c>
      <c r="P249" s="7" t="s">
        <v>45</v>
      </c>
    </row>
    <row r="250" spans="1:16" x14ac:dyDescent="0.35">
      <c r="A250">
        <v>16993</v>
      </c>
      <c r="B250" s="7" t="s">
        <v>554</v>
      </c>
      <c r="C250" s="7" t="s">
        <v>39</v>
      </c>
      <c r="D250" s="7" t="s">
        <v>40</v>
      </c>
      <c r="E250" s="7" t="s">
        <v>41</v>
      </c>
      <c r="F250" s="7" t="s">
        <v>53</v>
      </c>
      <c r="G250" s="7" t="s">
        <v>555</v>
      </c>
      <c r="H250" s="7" t="s">
        <v>51</v>
      </c>
      <c r="I250">
        <v>5210</v>
      </c>
      <c r="J250" s="8">
        <v>43984</v>
      </c>
      <c r="K250" s="8">
        <v>43985</v>
      </c>
      <c r="L250">
        <v>1</v>
      </c>
      <c r="M250">
        <v>8</v>
      </c>
      <c r="N250">
        <v>66989</v>
      </c>
      <c r="O250">
        <v>535912</v>
      </c>
      <c r="P250" s="7" t="s">
        <v>45</v>
      </c>
    </row>
    <row r="251" spans="1:16" x14ac:dyDescent="0.35">
      <c r="A251">
        <v>17001</v>
      </c>
      <c r="B251" s="7" t="s">
        <v>556</v>
      </c>
      <c r="C251" s="7" t="s">
        <v>39</v>
      </c>
      <c r="D251" s="7" t="s">
        <v>57</v>
      </c>
      <c r="E251" s="7" t="s">
        <v>58</v>
      </c>
      <c r="F251" s="7" t="s">
        <v>59</v>
      </c>
      <c r="G251" s="7" t="s">
        <v>557</v>
      </c>
      <c r="H251" s="7" t="s">
        <v>51</v>
      </c>
      <c r="I251">
        <v>4855</v>
      </c>
      <c r="J251" s="8">
        <v>43846</v>
      </c>
      <c r="K251" s="8">
        <v>43848</v>
      </c>
      <c r="L251">
        <v>2</v>
      </c>
      <c r="M251">
        <v>1</v>
      </c>
      <c r="N251">
        <v>66989</v>
      </c>
      <c r="O251">
        <v>66989</v>
      </c>
      <c r="P251" s="7" t="s">
        <v>45</v>
      </c>
    </row>
    <row r="252" spans="1:16" x14ac:dyDescent="0.35">
      <c r="A252">
        <v>17003</v>
      </c>
      <c r="B252" s="7" t="s">
        <v>558</v>
      </c>
      <c r="C252" s="7" t="s">
        <v>39</v>
      </c>
      <c r="D252" s="7" t="s">
        <v>57</v>
      </c>
      <c r="E252" s="7" t="s">
        <v>58</v>
      </c>
      <c r="F252" s="7" t="s">
        <v>59</v>
      </c>
      <c r="G252" s="7" t="s">
        <v>559</v>
      </c>
      <c r="H252" s="7" t="s">
        <v>51</v>
      </c>
      <c r="I252">
        <v>5026</v>
      </c>
      <c r="J252" s="8">
        <v>43985</v>
      </c>
      <c r="K252" s="8">
        <v>43990</v>
      </c>
      <c r="L252">
        <v>5</v>
      </c>
      <c r="M252">
        <v>4</v>
      </c>
      <c r="N252">
        <v>66989</v>
      </c>
      <c r="O252">
        <v>267956</v>
      </c>
      <c r="P252" s="7" t="s">
        <v>45</v>
      </c>
    </row>
    <row r="253" spans="1:16" x14ac:dyDescent="0.35">
      <c r="A253">
        <v>17012</v>
      </c>
      <c r="B253" s="7" t="s">
        <v>560</v>
      </c>
      <c r="C253" s="7" t="s">
        <v>39</v>
      </c>
      <c r="D253" s="7" t="s">
        <v>40</v>
      </c>
      <c r="E253" s="7" t="s">
        <v>41</v>
      </c>
      <c r="F253" s="7" t="s">
        <v>53</v>
      </c>
      <c r="G253" s="7" t="s">
        <v>561</v>
      </c>
      <c r="H253" s="7" t="s">
        <v>104</v>
      </c>
      <c r="I253">
        <v>5528</v>
      </c>
      <c r="J253" s="8">
        <v>44004</v>
      </c>
      <c r="K253" s="8">
        <v>44006</v>
      </c>
      <c r="L253">
        <v>2</v>
      </c>
      <c r="M253">
        <v>2</v>
      </c>
      <c r="N253">
        <v>34690</v>
      </c>
      <c r="O253">
        <v>69380</v>
      </c>
      <c r="P253" s="7" t="s">
        <v>45</v>
      </c>
    </row>
    <row r="254" spans="1:16" x14ac:dyDescent="0.35">
      <c r="A254">
        <v>17019</v>
      </c>
      <c r="B254" s="7" t="s">
        <v>562</v>
      </c>
      <c r="C254" s="7" t="s">
        <v>39</v>
      </c>
      <c r="D254" s="7" t="s">
        <v>57</v>
      </c>
      <c r="E254" s="7" t="s">
        <v>58</v>
      </c>
      <c r="F254" s="7" t="s">
        <v>59</v>
      </c>
      <c r="G254" s="7" t="s">
        <v>563</v>
      </c>
      <c r="H254" s="7" t="s">
        <v>51</v>
      </c>
      <c r="I254">
        <v>4840</v>
      </c>
      <c r="J254" s="8">
        <v>43972</v>
      </c>
      <c r="K254" s="8">
        <v>43973</v>
      </c>
      <c r="L254">
        <v>1</v>
      </c>
      <c r="M254">
        <v>9</v>
      </c>
      <c r="N254">
        <v>66989</v>
      </c>
      <c r="O254">
        <v>602901</v>
      </c>
      <c r="P254" s="7" t="s">
        <v>45</v>
      </c>
    </row>
    <row r="255" spans="1:16" x14ac:dyDescent="0.35">
      <c r="A255">
        <v>17050</v>
      </c>
      <c r="B255" s="7" t="s">
        <v>564</v>
      </c>
      <c r="C255" s="7" t="s">
        <v>39</v>
      </c>
      <c r="D255" s="7" t="s">
        <v>114</v>
      </c>
      <c r="E255" s="7" t="s">
        <v>115</v>
      </c>
      <c r="F255" s="7" t="s">
        <v>116</v>
      </c>
      <c r="G255" s="7" t="s">
        <v>565</v>
      </c>
      <c r="H255" s="7" t="s">
        <v>51</v>
      </c>
      <c r="I255">
        <v>5184</v>
      </c>
      <c r="J255" s="8">
        <v>43879</v>
      </c>
      <c r="K255" s="8">
        <v>43881</v>
      </c>
      <c r="L255">
        <v>2</v>
      </c>
      <c r="M255">
        <v>1</v>
      </c>
      <c r="N255">
        <v>66989</v>
      </c>
      <c r="O255">
        <v>66989</v>
      </c>
      <c r="P255" s="7" t="s">
        <v>45</v>
      </c>
    </row>
    <row r="256" spans="1:16" x14ac:dyDescent="0.35">
      <c r="A256">
        <v>17061</v>
      </c>
      <c r="B256" s="7" t="s">
        <v>566</v>
      </c>
      <c r="C256" s="7" t="s">
        <v>39</v>
      </c>
      <c r="D256" s="7" t="s">
        <v>57</v>
      </c>
      <c r="E256" s="7" t="s">
        <v>58</v>
      </c>
      <c r="F256" s="7" t="s">
        <v>59</v>
      </c>
      <c r="G256" s="7" t="s">
        <v>567</v>
      </c>
      <c r="H256" s="7" t="s">
        <v>51</v>
      </c>
      <c r="I256">
        <v>5170</v>
      </c>
      <c r="J256" s="8">
        <v>43900</v>
      </c>
      <c r="K256" s="8">
        <v>43900</v>
      </c>
      <c r="L256">
        <v>0</v>
      </c>
      <c r="M256">
        <v>1</v>
      </c>
      <c r="N256">
        <v>66989</v>
      </c>
      <c r="O256">
        <v>66989</v>
      </c>
      <c r="P256" s="7" t="s">
        <v>45</v>
      </c>
    </row>
    <row r="257" spans="1:16" x14ac:dyDescent="0.35">
      <c r="A257">
        <v>17098</v>
      </c>
      <c r="B257" s="7" t="s">
        <v>568</v>
      </c>
      <c r="C257" s="7" t="s">
        <v>39</v>
      </c>
      <c r="D257" s="7" t="s">
        <v>40</v>
      </c>
      <c r="E257" s="7" t="s">
        <v>41</v>
      </c>
      <c r="F257" s="7" t="s">
        <v>53</v>
      </c>
      <c r="G257" s="7" t="s">
        <v>569</v>
      </c>
      <c r="H257" s="7" t="s">
        <v>55</v>
      </c>
      <c r="I257">
        <v>5273</v>
      </c>
      <c r="J257" s="8">
        <v>43940</v>
      </c>
      <c r="K257" s="8">
        <v>43947</v>
      </c>
      <c r="L257">
        <v>7</v>
      </c>
      <c r="M257">
        <v>7</v>
      </c>
      <c r="N257">
        <v>38980</v>
      </c>
      <c r="O257">
        <v>272860</v>
      </c>
      <c r="P257" s="7" t="s">
        <v>45</v>
      </c>
    </row>
    <row r="258" spans="1:16" x14ac:dyDescent="0.35">
      <c r="A258">
        <v>17157</v>
      </c>
      <c r="B258" s="7" t="s">
        <v>570</v>
      </c>
      <c r="C258" s="7" t="s">
        <v>39</v>
      </c>
      <c r="D258" s="7" t="s">
        <v>57</v>
      </c>
      <c r="E258" s="7" t="s">
        <v>58</v>
      </c>
      <c r="F258" s="7" t="s">
        <v>59</v>
      </c>
      <c r="G258" s="7" t="s">
        <v>571</v>
      </c>
      <c r="H258" s="7" t="s">
        <v>51</v>
      </c>
      <c r="I258">
        <v>4591</v>
      </c>
      <c r="J258" s="8">
        <v>43954</v>
      </c>
      <c r="K258" s="8">
        <v>43956</v>
      </c>
      <c r="L258">
        <v>2</v>
      </c>
      <c r="M258">
        <v>8</v>
      </c>
      <c r="N258">
        <v>66989</v>
      </c>
      <c r="O258">
        <v>535912</v>
      </c>
      <c r="P258" s="7" t="s">
        <v>45</v>
      </c>
    </row>
    <row r="259" spans="1:16" x14ac:dyDescent="0.35">
      <c r="A259">
        <v>17186</v>
      </c>
      <c r="B259" s="7" t="s">
        <v>572</v>
      </c>
      <c r="C259" s="7" t="s">
        <v>39</v>
      </c>
      <c r="D259" s="7" t="s">
        <v>57</v>
      </c>
      <c r="E259" s="7" t="s">
        <v>58</v>
      </c>
      <c r="F259" s="7" t="s">
        <v>59</v>
      </c>
      <c r="G259" s="7" t="s">
        <v>573</v>
      </c>
      <c r="H259" s="7" t="s">
        <v>44</v>
      </c>
      <c r="I259">
        <v>5507</v>
      </c>
      <c r="J259" s="8">
        <v>43989</v>
      </c>
      <c r="K259" s="8">
        <v>43991</v>
      </c>
      <c r="L259">
        <v>2</v>
      </c>
      <c r="M259">
        <v>9</v>
      </c>
      <c r="N259">
        <v>57999</v>
      </c>
      <c r="O259">
        <v>521991</v>
      </c>
      <c r="P259" s="7" t="s">
        <v>45</v>
      </c>
    </row>
    <row r="260" spans="1:16" x14ac:dyDescent="0.35">
      <c r="A260">
        <v>17227</v>
      </c>
      <c r="B260" s="7" t="s">
        <v>574</v>
      </c>
      <c r="C260" s="7" t="s">
        <v>39</v>
      </c>
      <c r="D260" s="7" t="s">
        <v>47</v>
      </c>
      <c r="E260" s="7" t="s">
        <v>48</v>
      </c>
      <c r="F260" s="7" t="s">
        <v>49</v>
      </c>
      <c r="G260" s="7" t="s">
        <v>575</v>
      </c>
      <c r="H260" s="7" t="s">
        <v>55</v>
      </c>
      <c r="I260">
        <v>5057</v>
      </c>
      <c r="J260" s="8">
        <v>43833</v>
      </c>
      <c r="K260" s="8">
        <v>43834</v>
      </c>
      <c r="L260">
        <v>1</v>
      </c>
      <c r="M260">
        <v>4</v>
      </c>
      <c r="N260">
        <v>38980</v>
      </c>
      <c r="O260">
        <v>155920</v>
      </c>
      <c r="P260" s="7" t="s">
        <v>45</v>
      </c>
    </row>
    <row r="261" spans="1:16" x14ac:dyDescent="0.35">
      <c r="A261">
        <v>17229</v>
      </c>
      <c r="B261" s="7" t="s">
        <v>576</v>
      </c>
      <c r="C261" s="7" t="s">
        <v>39</v>
      </c>
      <c r="D261" s="7" t="s">
        <v>40</v>
      </c>
      <c r="E261" s="7" t="s">
        <v>41</v>
      </c>
      <c r="F261" s="7" t="s">
        <v>53</v>
      </c>
      <c r="G261" s="7" t="s">
        <v>577</v>
      </c>
      <c r="H261" s="7" t="s">
        <v>51</v>
      </c>
      <c r="I261">
        <v>5194</v>
      </c>
      <c r="J261" s="8">
        <v>43968</v>
      </c>
      <c r="K261" s="8">
        <v>43970</v>
      </c>
      <c r="L261">
        <v>2</v>
      </c>
      <c r="M261">
        <v>2</v>
      </c>
      <c r="N261">
        <v>66989</v>
      </c>
      <c r="O261">
        <v>133978</v>
      </c>
      <c r="P261" s="7" t="s">
        <v>45</v>
      </c>
    </row>
    <row r="262" spans="1:16" x14ac:dyDescent="0.35">
      <c r="A262">
        <v>17253</v>
      </c>
      <c r="B262" s="7" t="s">
        <v>578</v>
      </c>
      <c r="C262" s="7" t="s">
        <v>39</v>
      </c>
      <c r="D262" s="7" t="s">
        <v>40</v>
      </c>
      <c r="E262" s="7" t="s">
        <v>41</v>
      </c>
      <c r="F262" s="7" t="s">
        <v>53</v>
      </c>
      <c r="G262" s="7" t="s">
        <v>579</v>
      </c>
      <c r="H262" s="7" t="s">
        <v>44</v>
      </c>
      <c r="I262">
        <v>5080</v>
      </c>
      <c r="J262" s="8">
        <v>43833</v>
      </c>
      <c r="K262" s="8">
        <v>43835</v>
      </c>
      <c r="L262">
        <v>2</v>
      </c>
      <c r="M262">
        <v>5</v>
      </c>
      <c r="N262">
        <v>57999</v>
      </c>
      <c r="O262">
        <v>289995</v>
      </c>
      <c r="P262" s="7" t="s">
        <v>45</v>
      </c>
    </row>
    <row r="263" spans="1:16" x14ac:dyDescent="0.35">
      <c r="A263">
        <v>17265</v>
      </c>
      <c r="B263" s="7" t="s">
        <v>580</v>
      </c>
      <c r="C263" s="7" t="s">
        <v>39</v>
      </c>
      <c r="D263" s="7" t="s">
        <v>47</v>
      </c>
      <c r="E263" s="7" t="s">
        <v>48</v>
      </c>
      <c r="F263" s="7" t="s">
        <v>49</v>
      </c>
      <c r="G263" s="7" t="s">
        <v>581</v>
      </c>
      <c r="H263" s="7" t="s">
        <v>104</v>
      </c>
      <c r="I263">
        <v>5235</v>
      </c>
      <c r="J263" s="8">
        <v>43833</v>
      </c>
      <c r="K263" s="8">
        <v>43840</v>
      </c>
      <c r="L263">
        <v>7</v>
      </c>
      <c r="M263">
        <v>5</v>
      </c>
      <c r="N263">
        <v>34690</v>
      </c>
      <c r="O263">
        <v>173450</v>
      </c>
      <c r="P263" s="7" t="s">
        <v>45</v>
      </c>
    </row>
    <row r="264" spans="1:16" x14ac:dyDescent="0.35">
      <c r="A264">
        <v>17289</v>
      </c>
      <c r="B264" s="7" t="s">
        <v>582</v>
      </c>
      <c r="C264" s="7" t="s">
        <v>39</v>
      </c>
      <c r="D264" s="7" t="s">
        <v>57</v>
      </c>
      <c r="E264" s="7" t="s">
        <v>58</v>
      </c>
      <c r="F264" s="7" t="s">
        <v>59</v>
      </c>
      <c r="G264" s="7" t="s">
        <v>583</v>
      </c>
      <c r="H264" s="7" t="s">
        <v>44</v>
      </c>
      <c r="I264">
        <v>5211</v>
      </c>
      <c r="J264" s="8">
        <v>44004</v>
      </c>
      <c r="K264" s="8">
        <v>44006</v>
      </c>
      <c r="L264">
        <v>2</v>
      </c>
      <c r="M264">
        <v>5</v>
      </c>
      <c r="N264">
        <v>57999</v>
      </c>
      <c r="O264">
        <v>289995</v>
      </c>
      <c r="P264" s="7" t="s">
        <v>45</v>
      </c>
    </row>
    <row r="265" spans="1:16" x14ac:dyDescent="0.35">
      <c r="A265">
        <v>17298</v>
      </c>
      <c r="B265" s="7" t="s">
        <v>584</v>
      </c>
      <c r="C265" s="7" t="s">
        <v>39</v>
      </c>
      <c r="D265" s="7" t="s">
        <v>40</v>
      </c>
      <c r="E265" s="7" t="s">
        <v>41</v>
      </c>
      <c r="F265" s="7" t="s">
        <v>53</v>
      </c>
      <c r="G265" s="7" t="s">
        <v>585</v>
      </c>
      <c r="H265" s="7" t="s">
        <v>51</v>
      </c>
      <c r="I265">
        <v>5225</v>
      </c>
      <c r="J265" s="8">
        <v>43873</v>
      </c>
      <c r="K265" s="8">
        <v>43875</v>
      </c>
      <c r="L265">
        <v>2</v>
      </c>
      <c r="M265">
        <v>4</v>
      </c>
      <c r="N265">
        <v>66989</v>
      </c>
      <c r="O265">
        <v>267956</v>
      </c>
      <c r="P265" s="7" t="s">
        <v>45</v>
      </c>
    </row>
    <row r="266" spans="1:16" x14ac:dyDescent="0.35">
      <c r="A266">
        <v>17301</v>
      </c>
      <c r="B266" s="7" t="s">
        <v>586</v>
      </c>
      <c r="C266" s="7" t="s">
        <v>39</v>
      </c>
      <c r="D266" s="7" t="s">
        <v>40</v>
      </c>
      <c r="E266" s="7" t="s">
        <v>41</v>
      </c>
      <c r="F266" s="7" t="s">
        <v>53</v>
      </c>
      <c r="G266" s="7" t="s">
        <v>587</v>
      </c>
      <c r="H266" s="7" t="s">
        <v>44</v>
      </c>
      <c r="I266">
        <v>4785</v>
      </c>
      <c r="J266" s="8">
        <v>43833</v>
      </c>
      <c r="K266" s="8">
        <v>43837</v>
      </c>
      <c r="L266">
        <v>4</v>
      </c>
      <c r="M266">
        <v>2</v>
      </c>
      <c r="N266">
        <v>57999</v>
      </c>
      <c r="O266">
        <v>115998</v>
      </c>
      <c r="P266" s="7" t="s">
        <v>45</v>
      </c>
    </row>
    <row r="267" spans="1:16" x14ac:dyDescent="0.35">
      <c r="A267">
        <v>17343</v>
      </c>
      <c r="B267" s="7" t="s">
        <v>588</v>
      </c>
      <c r="C267" s="7" t="s">
        <v>39</v>
      </c>
      <c r="D267" s="7" t="s">
        <v>47</v>
      </c>
      <c r="E267" s="7" t="s">
        <v>48</v>
      </c>
      <c r="F267" s="7" t="s">
        <v>49</v>
      </c>
      <c r="G267" s="7" t="s">
        <v>589</v>
      </c>
      <c r="H267" s="7" t="s">
        <v>51</v>
      </c>
      <c r="I267">
        <v>5134</v>
      </c>
      <c r="J267" s="8">
        <v>43954</v>
      </c>
      <c r="K267" s="8">
        <v>43955</v>
      </c>
      <c r="L267">
        <v>1</v>
      </c>
      <c r="M267">
        <v>9</v>
      </c>
      <c r="N267">
        <v>66989</v>
      </c>
      <c r="O267">
        <v>602901</v>
      </c>
      <c r="P267" s="7" t="s">
        <v>45</v>
      </c>
    </row>
    <row r="268" spans="1:16" x14ac:dyDescent="0.35">
      <c r="A268">
        <v>17349</v>
      </c>
      <c r="B268" s="7" t="s">
        <v>590</v>
      </c>
      <c r="C268" s="7" t="s">
        <v>39</v>
      </c>
      <c r="D268" s="7" t="s">
        <v>47</v>
      </c>
      <c r="E268" s="7" t="s">
        <v>48</v>
      </c>
      <c r="F268" s="7" t="s">
        <v>49</v>
      </c>
      <c r="G268" s="7" t="s">
        <v>591</v>
      </c>
      <c r="H268" s="7" t="s">
        <v>104</v>
      </c>
      <c r="I268">
        <v>5480</v>
      </c>
      <c r="J268" s="8">
        <v>44004</v>
      </c>
      <c r="K268" s="8">
        <v>44006</v>
      </c>
      <c r="L268">
        <v>2</v>
      </c>
      <c r="M268">
        <v>4</v>
      </c>
      <c r="N268">
        <v>34690</v>
      </c>
      <c r="O268">
        <v>138760</v>
      </c>
      <c r="P268" s="7" t="s">
        <v>45</v>
      </c>
    </row>
    <row r="269" spans="1:16" x14ac:dyDescent="0.35">
      <c r="A269">
        <v>17360</v>
      </c>
      <c r="B269" s="7" t="s">
        <v>592</v>
      </c>
      <c r="C269" s="7" t="s">
        <v>39</v>
      </c>
      <c r="D269" s="7" t="s">
        <v>47</v>
      </c>
      <c r="E269" s="7" t="s">
        <v>48</v>
      </c>
      <c r="F269" s="7" t="s">
        <v>49</v>
      </c>
      <c r="G269" s="7" t="s">
        <v>593</v>
      </c>
      <c r="H269" s="7" t="s">
        <v>51</v>
      </c>
      <c r="I269">
        <v>4573</v>
      </c>
      <c r="J269" s="8">
        <v>43984</v>
      </c>
      <c r="K269" s="8">
        <v>43985</v>
      </c>
      <c r="L269">
        <v>1</v>
      </c>
      <c r="M269">
        <v>7</v>
      </c>
      <c r="N269">
        <v>66989</v>
      </c>
      <c r="O269">
        <v>468923</v>
      </c>
      <c r="P269" s="7" t="s">
        <v>45</v>
      </c>
    </row>
    <row r="270" spans="1:16" x14ac:dyDescent="0.35">
      <c r="A270">
        <v>17365</v>
      </c>
      <c r="B270" s="7" t="s">
        <v>594</v>
      </c>
      <c r="C270" s="7" t="s">
        <v>39</v>
      </c>
      <c r="D270" s="7" t="s">
        <v>47</v>
      </c>
      <c r="E270" s="7" t="s">
        <v>48</v>
      </c>
      <c r="F270" s="7" t="s">
        <v>49</v>
      </c>
      <c r="G270" s="7" t="s">
        <v>595</v>
      </c>
      <c r="H270" s="7" t="s">
        <v>51</v>
      </c>
      <c r="I270">
        <v>5382</v>
      </c>
      <c r="J270" s="8">
        <v>43900</v>
      </c>
      <c r="K270" s="8">
        <v>43900</v>
      </c>
      <c r="L270">
        <v>0</v>
      </c>
      <c r="M270">
        <v>8</v>
      </c>
      <c r="N270">
        <v>66989</v>
      </c>
      <c r="O270">
        <v>535912</v>
      </c>
      <c r="P270" s="7" t="s">
        <v>45</v>
      </c>
    </row>
    <row r="271" spans="1:16" x14ac:dyDescent="0.35">
      <c r="A271">
        <v>17375</v>
      </c>
      <c r="B271" s="7" t="s">
        <v>596</v>
      </c>
      <c r="C271" s="7" t="s">
        <v>39</v>
      </c>
      <c r="D271" s="7" t="s">
        <v>40</v>
      </c>
      <c r="E271" s="7" t="s">
        <v>41</v>
      </c>
      <c r="F271" s="7" t="s">
        <v>53</v>
      </c>
      <c r="G271" s="7" t="s">
        <v>597</v>
      </c>
      <c r="H271" s="7" t="s">
        <v>44</v>
      </c>
      <c r="I271">
        <v>5328</v>
      </c>
      <c r="J271" s="8">
        <v>43858</v>
      </c>
      <c r="K271" s="8">
        <v>43859</v>
      </c>
      <c r="L271">
        <v>1</v>
      </c>
      <c r="M271">
        <v>3</v>
      </c>
      <c r="N271">
        <v>57999</v>
      </c>
      <c r="O271">
        <v>173997</v>
      </c>
      <c r="P271" s="7" t="s">
        <v>45</v>
      </c>
    </row>
    <row r="272" spans="1:16" x14ac:dyDescent="0.35">
      <c r="A272">
        <v>17384</v>
      </c>
      <c r="B272" s="7" t="s">
        <v>598</v>
      </c>
      <c r="C272" s="7" t="s">
        <v>39</v>
      </c>
      <c r="D272" s="7" t="s">
        <v>57</v>
      </c>
      <c r="E272" s="7" t="s">
        <v>58</v>
      </c>
      <c r="F272" s="7" t="s">
        <v>59</v>
      </c>
      <c r="G272" s="7" t="s">
        <v>599</v>
      </c>
      <c r="H272" s="7" t="s">
        <v>55</v>
      </c>
      <c r="I272">
        <v>4837</v>
      </c>
      <c r="J272" s="8">
        <v>43954</v>
      </c>
      <c r="K272" s="8">
        <v>43956</v>
      </c>
      <c r="L272">
        <v>2</v>
      </c>
      <c r="M272">
        <v>3</v>
      </c>
      <c r="N272">
        <v>38980</v>
      </c>
      <c r="O272">
        <v>116940</v>
      </c>
      <c r="P272" s="7" t="s">
        <v>45</v>
      </c>
    </row>
    <row r="273" spans="1:16" x14ac:dyDescent="0.35">
      <c r="A273">
        <v>17451</v>
      </c>
      <c r="B273" s="7" t="s">
        <v>600</v>
      </c>
      <c r="C273" s="7" t="s">
        <v>39</v>
      </c>
      <c r="D273" s="7" t="s">
        <v>57</v>
      </c>
      <c r="E273" s="7" t="s">
        <v>58</v>
      </c>
      <c r="F273" s="7" t="s">
        <v>59</v>
      </c>
      <c r="G273" s="7" t="s">
        <v>601</v>
      </c>
      <c r="H273" s="7" t="s">
        <v>44</v>
      </c>
      <c r="I273">
        <v>4716</v>
      </c>
      <c r="J273" s="8">
        <v>43972</v>
      </c>
      <c r="K273" s="8">
        <v>43974</v>
      </c>
      <c r="L273">
        <v>2</v>
      </c>
      <c r="M273">
        <v>2</v>
      </c>
      <c r="N273">
        <v>57999</v>
      </c>
      <c r="O273">
        <v>115998</v>
      </c>
      <c r="P273" s="7" t="s">
        <v>45</v>
      </c>
    </row>
    <row r="274" spans="1:16" x14ac:dyDescent="0.35">
      <c r="A274">
        <v>17451</v>
      </c>
      <c r="B274" s="7" t="s">
        <v>602</v>
      </c>
      <c r="C274" s="7" t="s">
        <v>39</v>
      </c>
      <c r="D274" s="7" t="s">
        <v>57</v>
      </c>
      <c r="E274" s="7" t="s">
        <v>58</v>
      </c>
      <c r="F274" s="7" t="s">
        <v>59</v>
      </c>
      <c r="G274" s="7" t="s">
        <v>603</v>
      </c>
      <c r="H274" s="7" t="s">
        <v>55</v>
      </c>
      <c r="I274">
        <v>5046</v>
      </c>
      <c r="J274" s="8">
        <v>43976</v>
      </c>
      <c r="K274" s="8">
        <v>43977</v>
      </c>
      <c r="L274">
        <v>1</v>
      </c>
      <c r="M274">
        <v>1</v>
      </c>
      <c r="N274">
        <v>38980</v>
      </c>
      <c r="O274">
        <v>38980</v>
      </c>
      <c r="P274" s="7" t="s">
        <v>45</v>
      </c>
    </row>
    <row r="275" spans="1:16" x14ac:dyDescent="0.35">
      <c r="A275">
        <v>17457</v>
      </c>
      <c r="B275" s="7" t="s">
        <v>604</v>
      </c>
      <c r="C275" s="7" t="s">
        <v>39</v>
      </c>
      <c r="D275" s="7" t="s">
        <v>57</v>
      </c>
      <c r="E275" s="7" t="s">
        <v>58</v>
      </c>
      <c r="F275" s="7" t="s">
        <v>59</v>
      </c>
      <c r="G275" s="7" t="s">
        <v>605</v>
      </c>
      <c r="H275" s="7" t="s">
        <v>55</v>
      </c>
      <c r="I275">
        <v>4778</v>
      </c>
      <c r="J275" s="8">
        <v>43963</v>
      </c>
      <c r="K275" s="8">
        <v>43964</v>
      </c>
      <c r="L275">
        <v>1</v>
      </c>
      <c r="M275">
        <v>4</v>
      </c>
      <c r="N275">
        <v>38980</v>
      </c>
      <c r="O275">
        <v>155920</v>
      </c>
      <c r="P275" s="7" t="s">
        <v>45</v>
      </c>
    </row>
    <row r="276" spans="1:16" x14ac:dyDescent="0.35">
      <c r="A276">
        <v>17461</v>
      </c>
      <c r="B276" s="7" t="s">
        <v>606</v>
      </c>
      <c r="C276" s="7" t="s">
        <v>39</v>
      </c>
      <c r="D276" s="7" t="s">
        <v>114</v>
      </c>
      <c r="E276" s="7" t="s">
        <v>115</v>
      </c>
      <c r="F276" s="7" t="s">
        <v>116</v>
      </c>
      <c r="G276" s="7" t="s">
        <v>607</v>
      </c>
      <c r="H276" s="7" t="s">
        <v>55</v>
      </c>
      <c r="I276">
        <v>5315</v>
      </c>
      <c r="J276" s="8">
        <v>43973</v>
      </c>
      <c r="K276" s="8">
        <v>43974</v>
      </c>
      <c r="L276">
        <v>1</v>
      </c>
      <c r="M276">
        <v>5</v>
      </c>
      <c r="N276">
        <v>38980</v>
      </c>
      <c r="O276">
        <v>194900</v>
      </c>
      <c r="P276" s="7" t="s">
        <v>45</v>
      </c>
    </row>
    <row r="277" spans="1:16" x14ac:dyDescent="0.35">
      <c r="A277">
        <v>17513</v>
      </c>
      <c r="B277" s="7" t="s">
        <v>608</v>
      </c>
      <c r="C277" s="7" t="s">
        <v>39</v>
      </c>
      <c r="D277" s="7" t="s">
        <v>40</v>
      </c>
      <c r="E277" s="7" t="s">
        <v>41</v>
      </c>
      <c r="F277" s="7" t="s">
        <v>53</v>
      </c>
      <c r="G277" s="7" t="s">
        <v>609</v>
      </c>
      <c r="H277" s="7" t="s">
        <v>67</v>
      </c>
      <c r="I277">
        <v>5456</v>
      </c>
      <c r="J277" s="8">
        <v>43873</v>
      </c>
      <c r="K277" s="8">
        <v>43876</v>
      </c>
      <c r="L277">
        <v>3</v>
      </c>
      <c r="M277">
        <v>9</v>
      </c>
      <c r="N277">
        <v>36990</v>
      </c>
      <c r="O277">
        <v>332910</v>
      </c>
      <c r="P277" s="7" t="s">
        <v>45</v>
      </c>
    </row>
    <row r="278" spans="1:16" x14ac:dyDescent="0.35">
      <c r="A278">
        <v>17532</v>
      </c>
      <c r="B278" s="7" t="s">
        <v>610</v>
      </c>
      <c r="C278" s="7" t="s">
        <v>39</v>
      </c>
      <c r="D278" s="7" t="s">
        <v>47</v>
      </c>
      <c r="E278" s="7" t="s">
        <v>48</v>
      </c>
      <c r="F278" s="7" t="s">
        <v>49</v>
      </c>
      <c r="G278" s="7" t="s">
        <v>611</v>
      </c>
      <c r="H278" s="7" t="s">
        <v>104</v>
      </c>
      <c r="I278">
        <v>5020</v>
      </c>
      <c r="J278" s="8">
        <v>43963</v>
      </c>
      <c r="K278" s="8">
        <v>43964</v>
      </c>
      <c r="L278">
        <v>1</v>
      </c>
      <c r="M278">
        <v>4</v>
      </c>
      <c r="N278">
        <v>34690</v>
      </c>
      <c r="O278">
        <v>138760</v>
      </c>
      <c r="P278" s="7" t="s">
        <v>45</v>
      </c>
    </row>
    <row r="279" spans="1:16" x14ac:dyDescent="0.35">
      <c r="A279">
        <v>17543</v>
      </c>
      <c r="B279" s="7" t="s">
        <v>612</v>
      </c>
      <c r="C279" s="7" t="s">
        <v>39</v>
      </c>
      <c r="D279" s="7" t="s">
        <v>47</v>
      </c>
      <c r="E279" s="7" t="s">
        <v>48</v>
      </c>
      <c r="F279" s="7" t="s">
        <v>49</v>
      </c>
      <c r="G279" s="7" t="s">
        <v>613</v>
      </c>
      <c r="H279" s="7" t="s">
        <v>55</v>
      </c>
      <c r="I279">
        <v>4614</v>
      </c>
      <c r="J279" s="8">
        <v>43855</v>
      </c>
      <c r="K279" s="8">
        <v>43856</v>
      </c>
      <c r="L279">
        <v>1</v>
      </c>
      <c r="M279">
        <v>4</v>
      </c>
      <c r="N279">
        <v>38980</v>
      </c>
      <c r="O279">
        <v>155920</v>
      </c>
      <c r="P279" s="7" t="s">
        <v>45</v>
      </c>
    </row>
    <row r="280" spans="1:16" x14ac:dyDescent="0.35">
      <c r="A280">
        <v>17620</v>
      </c>
      <c r="B280" s="7" t="s">
        <v>614</v>
      </c>
      <c r="C280" s="7" t="s">
        <v>39</v>
      </c>
      <c r="D280" s="7" t="s">
        <v>57</v>
      </c>
      <c r="E280" s="7" t="s">
        <v>58</v>
      </c>
      <c r="F280" s="7" t="s">
        <v>59</v>
      </c>
      <c r="G280" s="7" t="s">
        <v>615</v>
      </c>
      <c r="H280" s="7" t="s">
        <v>104</v>
      </c>
      <c r="I280">
        <v>4689</v>
      </c>
      <c r="J280" s="8">
        <v>43855</v>
      </c>
      <c r="K280" s="8">
        <v>43856</v>
      </c>
      <c r="L280">
        <v>1</v>
      </c>
      <c r="M280">
        <v>5</v>
      </c>
      <c r="N280">
        <v>34690</v>
      </c>
      <c r="O280">
        <v>173450</v>
      </c>
      <c r="P280" s="7" t="s">
        <v>45</v>
      </c>
    </row>
    <row r="281" spans="1:16" x14ac:dyDescent="0.35">
      <c r="A281">
        <v>17625</v>
      </c>
      <c r="B281" s="7" t="s">
        <v>616</v>
      </c>
      <c r="C281" s="7" t="s">
        <v>39</v>
      </c>
      <c r="D281" s="7" t="s">
        <v>57</v>
      </c>
      <c r="E281" s="7" t="s">
        <v>58</v>
      </c>
      <c r="F281" s="7" t="s">
        <v>59</v>
      </c>
      <c r="G281" s="7" t="s">
        <v>617</v>
      </c>
      <c r="H281" s="7" t="s">
        <v>67</v>
      </c>
      <c r="I281">
        <v>4891</v>
      </c>
      <c r="J281" s="8">
        <v>43979</v>
      </c>
      <c r="K281" s="8">
        <v>43979</v>
      </c>
      <c r="L281">
        <v>0</v>
      </c>
      <c r="M281">
        <v>6</v>
      </c>
      <c r="N281">
        <v>36990</v>
      </c>
      <c r="O281">
        <v>221940</v>
      </c>
      <c r="P281" s="7" t="s">
        <v>45</v>
      </c>
    </row>
    <row r="282" spans="1:16" x14ac:dyDescent="0.35">
      <c r="A282">
        <v>17642</v>
      </c>
      <c r="B282" s="7" t="s">
        <v>618</v>
      </c>
      <c r="C282" s="7" t="s">
        <v>39</v>
      </c>
      <c r="D282" s="7" t="s">
        <v>57</v>
      </c>
      <c r="E282" s="7" t="s">
        <v>58</v>
      </c>
      <c r="F282" s="7" t="s">
        <v>59</v>
      </c>
      <c r="G282" s="7" t="s">
        <v>619</v>
      </c>
      <c r="H282" s="7" t="s">
        <v>104</v>
      </c>
      <c r="I282">
        <v>4578</v>
      </c>
      <c r="J282" s="8">
        <v>43984</v>
      </c>
      <c r="K282" s="8">
        <v>43985</v>
      </c>
      <c r="L282">
        <v>1</v>
      </c>
      <c r="M282">
        <v>2</v>
      </c>
      <c r="N282">
        <v>34690</v>
      </c>
      <c r="O282">
        <v>69380</v>
      </c>
      <c r="P282" s="7" t="s">
        <v>45</v>
      </c>
    </row>
    <row r="283" spans="1:16" x14ac:dyDescent="0.35">
      <c r="A283">
        <v>17647</v>
      </c>
      <c r="B283" s="7" t="s">
        <v>620</v>
      </c>
      <c r="C283" s="7" t="s">
        <v>39</v>
      </c>
      <c r="D283" s="7" t="s">
        <v>47</v>
      </c>
      <c r="E283" s="7" t="s">
        <v>48</v>
      </c>
      <c r="F283" s="7" t="s">
        <v>49</v>
      </c>
      <c r="G283" s="7" t="s">
        <v>621</v>
      </c>
      <c r="H283" s="7" t="s">
        <v>55</v>
      </c>
      <c r="I283">
        <v>5429</v>
      </c>
      <c r="J283" s="8">
        <v>43984</v>
      </c>
      <c r="K283" s="8">
        <v>43985</v>
      </c>
      <c r="L283">
        <v>1</v>
      </c>
      <c r="M283">
        <v>3</v>
      </c>
      <c r="N283">
        <v>38980</v>
      </c>
      <c r="O283">
        <v>116940</v>
      </c>
      <c r="P283" s="7" t="s">
        <v>45</v>
      </c>
    </row>
    <row r="284" spans="1:16" x14ac:dyDescent="0.35">
      <c r="A284">
        <v>17682</v>
      </c>
      <c r="B284" s="7" t="s">
        <v>622</v>
      </c>
      <c r="C284" s="7" t="s">
        <v>39</v>
      </c>
      <c r="D284" s="7" t="s">
        <v>57</v>
      </c>
      <c r="E284" s="7" t="s">
        <v>58</v>
      </c>
      <c r="F284" s="7" t="s">
        <v>59</v>
      </c>
      <c r="G284" s="7" t="s">
        <v>623</v>
      </c>
      <c r="H284" s="7" t="s">
        <v>55</v>
      </c>
      <c r="I284">
        <v>4887</v>
      </c>
      <c r="J284" s="8">
        <v>44004</v>
      </c>
      <c r="K284" s="8">
        <v>44005</v>
      </c>
      <c r="L284">
        <v>1</v>
      </c>
      <c r="M284">
        <v>5</v>
      </c>
      <c r="N284">
        <v>38980</v>
      </c>
      <c r="O284">
        <v>194900</v>
      </c>
      <c r="P284" s="7" t="s">
        <v>45</v>
      </c>
    </row>
    <row r="285" spans="1:16" x14ac:dyDescent="0.35">
      <c r="A285">
        <v>17696</v>
      </c>
      <c r="B285" s="7" t="s">
        <v>624</v>
      </c>
      <c r="C285" s="7" t="s">
        <v>39</v>
      </c>
      <c r="D285" s="7" t="s">
        <v>114</v>
      </c>
      <c r="E285" s="7" t="s">
        <v>115</v>
      </c>
      <c r="F285" s="7" t="s">
        <v>116</v>
      </c>
      <c r="G285" s="7" t="s">
        <v>625</v>
      </c>
      <c r="H285" s="7" t="s">
        <v>104</v>
      </c>
      <c r="I285">
        <v>5101</v>
      </c>
      <c r="J285" s="8">
        <v>43968</v>
      </c>
      <c r="K285" s="8">
        <v>43969</v>
      </c>
      <c r="L285">
        <v>1</v>
      </c>
      <c r="M285">
        <v>3</v>
      </c>
      <c r="N285">
        <v>34690</v>
      </c>
      <c r="O285">
        <v>104070</v>
      </c>
      <c r="P285" s="7" t="s">
        <v>45</v>
      </c>
    </row>
    <row r="286" spans="1:16" x14ac:dyDescent="0.35">
      <c r="A286">
        <v>17715</v>
      </c>
      <c r="B286" s="7" t="s">
        <v>626</v>
      </c>
      <c r="C286" s="7" t="s">
        <v>39</v>
      </c>
      <c r="D286" s="7" t="s">
        <v>47</v>
      </c>
      <c r="E286" s="7" t="s">
        <v>48</v>
      </c>
      <c r="F286" s="7" t="s">
        <v>49</v>
      </c>
      <c r="G286" s="7" t="s">
        <v>627</v>
      </c>
      <c r="H286" s="7" t="s">
        <v>104</v>
      </c>
      <c r="I286">
        <v>5002</v>
      </c>
      <c r="J286" s="8">
        <v>43954</v>
      </c>
      <c r="K286" s="8">
        <v>43956</v>
      </c>
      <c r="L286">
        <v>2</v>
      </c>
      <c r="M286">
        <v>8</v>
      </c>
      <c r="N286">
        <v>34690</v>
      </c>
      <c r="O286">
        <v>277520</v>
      </c>
      <c r="P286" s="7" t="s">
        <v>45</v>
      </c>
    </row>
    <row r="287" spans="1:16" x14ac:dyDescent="0.35">
      <c r="A287">
        <v>17756</v>
      </c>
      <c r="B287" s="7" t="s">
        <v>628</v>
      </c>
      <c r="C287" s="7" t="s">
        <v>39</v>
      </c>
      <c r="D287" s="7" t="s">
        <v>47</v>
      </c>
      <c r="E287" s="7" t="s">
        <v>48</v>
      </c>
      <c r="F287" s="7" t="s">
        <v>49</v>
      </c>
      <c r="G287" s="7" t="s">
        <v>629</v>
      </c>
      <c r="H287" s="7" t="s">
        <v>55</v>
      </c>
      <c r="I287">
        <v>4563</v>
      </c>
      <c r="J287" s="8">
        <v>43833</v>
      </c>
      <c r="K287" s="8">
        <v>43834</v>
      </c>
      <c r="L287">
        <v>1</v>
      </c>
      <c r="M287">
        <v>4</v>
      </c>
      <c r="N287">
        <v>38980</v>
      </c>
      <c r="O287">
        <v>155920</v>
      </c>
      <c r="P287" s="7" t="s">
        <v>45</v>
      </c>
    </row>
    <row r="288" spans="1:16" x14ac:dyDescent="0.35">
      <c r="A288">
        <v>17760</v>
      </c>
      <c r="B288" s="7" t="s">
        <v>630</v>
      </c>
      <c r="C288" s="7" t="s">
        <v>39</v>
      </c>
      <c r="D288" s="7" t="s">
        <v>40</v>
      </c>
      <c r="E288" s="7" t="s">
        <v>41</v>
      </c>
      <c r="F288" s="7" t="s">
        <v>53</v>
      </c>
      <c r="G288" s="7" t="s">
        <v>631</v>
      </c>
      <c r="H288" s="7" t="s">
        <v>51</v>
      </c>
      <c r="I288">
        <v>5007</v>
      </c>
      <c r="J288" s="8">
        <v>43967</v>
      </c>
      <c r="K288" s="8">
        <v>43968</v>
      </c>
      <c r="L288">
        <v>1</v>
      </c>
      <c r="M288">
        <v>4</v>
      </c>
      <c r="N288">
        <v>66989</v>
      </c>
      <c r="O288">
        <v>267956</v>
      </c>
      <c r="P288" s="7" t="s">
        <v>45</v>
      </c>
    </row>
    <row r="289" spans="1:16" x14ac:dyDescent="0.35">
      <c r="A289">
        <v>17783</v>
      </c>
      <c r="B289" s="7" t="s">
        <v>632</v>
      </c>
      <c r="C289" s="7" t="s">
        <v>39</v>
      </c>
      <c r="D289" s="7" t="s">
        <v>57</v>
      </c>
      <c r="E289" s="7" t="s">
        <v>58</v>
      </c>
      <c r="F289" s="7" t="s">
        <v>59</v>
      </c>
      <c r="G289" s="7" t="s">
        <v>633</v>
      </c>
      <c r="H289" s="7" t="s">
        <v>55</v>
      </c>
      <c r="I289">
        <v>5096</v>
      </c>
      <c r="J289" s="8">
        <v>43968</v>
      </c>
      <c r="K289" s="8">
        <v>43969</v>
      </c>
      <c r="L289">
        <v>1</v>
      </c>
      <c r="M289">
        <v>6</v>
      </c>
      <c r="N289">
        <v>38980</v>
      </c>
      <c r="O289">
        <v>233880</v>
      </c>
      <c r="P289" s="7" t="s">
        <v>45</v>
      </c>
    </row>
    <row r="290" spans="1:16" x14ac:dyDescent="0.35">
      <c r="A290">
        <v>17803</v>
      </c>
      <c r="B290" s="7" t="s">
        <v>634</v>
      </c>
      <c r="C290" s="7" t="s">
        <v>39</v>
      </c>
      <c r="D290" s="7" t="s">
        <v>114</v>
      </c>
      <c r="E290" s="7" t="s">
        <v>115</v>
      </c>
      <c r="F290" s="7" t="s">
        <v>116</v>
      </c>
      <c r="G290" s="7" t="s">
        <v>635</v>
      </c>
      <c r="H290" s="7" t="s">
        <v>67</v>
      </c>
      <c r="I290">
        <v>4704</v>
      </c>
      <c r="J290" s="8">
        <v>43863</v>
      </c>
      <c r="K290" s="8">
        <v>43864</v>
      </c>
      <c r="L290">
        <v>1</v>
      </c>
      <c r="M290">
        <v>4</v>
      </c>
      <c r="N290">
        <v>36990</v>
      </c>
      <c r="O290">
        <v>147960</v>
      </c>
      <c r="P290" s="7" t="s">
        <v>45</v>
      </c>
    </row>
    <row r="291" spans="1:16" x14ac:dyDescent="0.35">
      <c r="A291">
        <v>17858</v>
      </c>
      <c r="B291" s="7" t="s">
        <v>636</v>
      </c>
      <c r="C291" s="7" t="s">
        <v>39</v>
      </c>
      <c r="D291" s="7" t="s">
        <v>57</v>
      </c>
      <c r="E291" s="7" t="s">
        <v>58</v>
      </c>
      <c r="F291" s="7" t="s">
        <v>59</v>
      </c>
      <c r="G291" s="7" t="s">
        <v>637</v>
      </c>
      <c r="H291" s="7" t="s">
        <v>55</v>
      </c>
      <c r="I291">
        <v>4790</v>
      </c>
      <c r="J291" s="8">
        <v>43832</v>
      </c>
      <c r="K291" s="8">
        <v>43834</v>
      </c>
      <c r="L291">
        <v>2</v>
      </c>
      <c r="M291">
        <v>5</v>
      </c>
      <c r="N291">
        <v>38980</v>
      </c>
      <c r="O291">
        <v>194900</v>
      </c>
      <c r="P291" s="7" t="s">
        <v>45</v>
      </c>
    </row>
    <row r="292" spans="1:16" x14ac:dyDescent="0.35">
      <c r="A292">
        <v>17872</v>
      </c>
      <c r="B292" s="7" t="s">
        <v>638</v>
      </c>
      <c r="C292" s="7" t="s">
        <v>39</v>
      </c>
      <c r="D292" s="7" t="s">
        <v>57</v>
      </c>
      <c r="E292" s="7" t="s">
        <v>58</v>
      </c>
      <c r="F292" s="7" t="s">
        <v>59</v>
      </c>
      <c r="G292" s="7" t="s">
        <v>639</v>
      </c>
      <c r="H292" s="7" t="s">
        <v>55</v>
      </c>
      <c r="I292">
        <v>4989</v>
      </c>
      <c r="J292" s="8">
        <v>43972</v>
      </c>
      <c r="K292" s="8">
        <v>43974</v>
      </c>
      <c r="L292">
        <v>2</v>
      </c>
      <c r="M292">
        <v>4</v>
      </c>
      <c r="N292">
        <v>38980</v>
      </c>
      <c r="O292">
        <v>155920</v>
      </c>
      <c r="P292" s="7" t="s">
        <v>45</v>
      </c>
    </row>
    <row r="293" spans="1:16" x14ac:dyDescent="0.35">
      <c r="A293">
        <v>17872</v>
      </c>
      <c r="B293" s="7" t="s">
        <v>640</v>
      </c>
      <c r="C293" s="7" t="s">
        <v>39</v>
      </c>
      <c r="D293" s="7" t="s">
        <v>40</v>
      </c>
      <c r="E293" s="7" t="s">
        <v>41</v>
      </c>
      <c r="F293" s="7" t="s">
        <v>53</v>
      </c>
      <c r="G293" s="7" t="s">
        <v>641</v>
      </c>
      <c r="H293" s="7" t="s">
        <v>55</v>
      </c>
      <c r="I293">
        <v>5466</v>
      </c>
      <c r="J293" s="8">
        <v>43845</v>
      </c>
      <c r="K293" s="8">
        <v>43847</v>
      </c>
      <c r="L293">
        <v>2</v>
      </c>
      <c r="M293">
        <v>6</v>
      </c>
      <c r="N293">
        <v>38980</v>
      </c>
      <c r="O293">
        <v>233880</v>
      </c>
      <c r="P293" s="7" t="s">
        <v>45</v>
      </c>
    </row>
    <row r="294" spans="1:16" x14ac:dyDescent="0.35">
      <c r="A294">
        <v>17890</v>
      </c>
      <c r="B294" s="7" t="s">
        <v>642</v>
      </c>
      <c r="C294" s="7" t="s">
        <v>39</v>
      </c>
      <c r="D294" s="7" t="s">
        <v>114</v>
      </c>
      <c r="E294" s="7" t="s">
        <v>115</v>
      </c>
      <c r="F294" s="7" t="s">
        <v>116</v>
      </c>
      <c r="G294" s="7" t="s">
        <v>643</v>
      </c>
      <c r="H294" s="7" t="s">
        <v>67</v>
      </c>
      <c r="I294">
        <v>4671</v>
      </c>
      <c r="J294" s="8">
        <v>43894</v>
      </c>
      <c r="K294" s="8">
        <v>43896</v>
      </c>
      <c r="L294">
        <v>2</v>
      </c>
      <c r="M294">
        <v>7</v>
      </c>
      <c r="N294">
        <v>36990</v>
      </c>
      <c r="O294">
        <v>258930</v>
      </c>
      <c r="P294" s="7" t="s">
        <v>45</v>
      </c>
    </row>
    <row r="295" spans="1:16" x14ac:dyDescent="0.35">
      <c r="A295">
        <v>17902</v>
      </c>
      <c r="B295" s="7" t="s">
        <v>644</v>
      </c>
      <c r="C295" s="7" t="s">
        <v>39</v>
      </c>
      <c r="D295" s="7" t="s">
        <v>40</v>
      </c>
      <c r="E295" s="7" t="s">
        <v>41</v>
      </c>
      <c r="F295" s="7" t="s">
        <v>53</v>
      </c>
      <c r="G295" s="7" t="s">
        <v>645</v>
      </c>
      <c r="H295" s="7" t="s">
        <v>55</v>
      </c>
      <c r="I295">
        <v>5481</v>
      </c>
      <c r="J295" s="8">
        <v>43833</v>
      </c>
      <c r="K295" s="8">
        <v>43834</v>
      </c>
      <c r="L295">
        <v>1</v>
      </c>
      <c r="M295">
        <v>9</v>
      </c>
      <c r="N295">
        <v>38980</v>
      </c>
      <c r="O295">
        <v>350820</v>
      </c>
      <c r="P295" s="7" t="s">
        <v>45</v>
      </c>
    </row>
    <row r="296" spans="1:16" x14ac:dyDescent="0.35">
      <c r="A296">
        <v>17921</v>
      </c>
      <c r="B296" s="7" t="s">
        <v>646</v>
      </c>
      <c r="C296" s="7" t="s">
        <v>39</v>
      </c>
      <c r="D296" s="7" t="s">
        <v>40</v>
      </c>
      <c r="E296" s="7" t="s">
        <v>41</v>
      </c>
      <c r="F296" s="7" t="s">
        <v>53</v>
      </c>
      <c r="G296" s="7" t="s">
        <v>647</v>
      </c>
      <c r="H296" s="7" t="s">
        <v>51</v>
      </c>
      <c r="I296">
        <v>5055</v>
      </c>
      <c r="J296" s="8">
        <v>43863</v>
      </c>
      <c r="K296" s="8">
        <v>43865</v>
      </c>
      <c r="L296">
        <v>2</v>
      </c>
      <c r="M296">
        <v>5</v>
      </c>
      <c r="N296">
        <v>66989</v>
      </c>
      <c r="O296">
        <v>334945</v>
      </c>
      <c r="P296" s="7" t="s">
        <v>45</v>
      </c>
    </row>
    <row r="297" spans="1:16" x14ac:dyDescent="0.35">
      <c r="A297">
        <v>17932</v>
      </c>
      <c r="B297" s="7" t="s">
        <v>648</v>
      </c>
      <c r="C297" s="7" t="s">
        <v>39</v>
      </c>
      <c r="D297" s="7" t="s">
        <v>40</v>
      </c>
      <c r="E297" s="7" t="s">
        <v>41</v>
      </c>
      <c r="F297" s="7" t="s">
        <v>53</v>
      </c>
      <c r="G297" s="7" t="s">
        <v>649</v>
      </c>
      <c r="H297" s="7" t="s">
        <v>55</v>
      </c>
      <c r="I297">
        <v>5207</v>
      </c>
      <c r="J297" s="8">
        <v>43994</v>
      </c>
      <c r="K297" s="8">
        <v>43996</v>
      </c>
      <c r="L297">
        <v>2</v>
      </c>
      <c r="M297">
        <v>1</v>
      </c>
      <c r="N297">
        <v>38980</v>
      </c>
      <c r="O297">
        <v>38980</v>
      </c>
      <c r="P297" s="7" t="s">
        <v>45</v>
      </c>
    </row>
    <row r="298" spans="1:16" x14ac:dyDescent="0.35">
      <c r="A298">
        <v>17943</v>
      </c>
      <c r="B298" s="7" t="s">
        <v>650</v>
      </c>
      <c r="C298" s="7" t="s">
        <v>39</v>
      </c>
      <c r="D298" s="7" t="s">
        <v>40</v>
      </c>
      <c r="E298" s="7" t="s">
        <v>41</v>
      </c>
      <c r="F298" s="7" t="s">
        <v>53</v>
      </c>
      <c r="G298" s="7" t="s">
        <v>651</v>
      </c>
      <c r="H298" s="7" t="s">
        <v>51</v>
      </c>
      <c r="I298">
        <v>4817</v>
      </c>
      <c r="J298" s="8">
        <v>43837</v>
      </c>
      <c r="K298" s="8">
        <v>43838</v>
      </c>
      <c r="L298">
        <v>1</v>
      </c>
      <c r="M298">
        <v>4</v>
      </c>
      <c r="N298">
        <v>66989</v>
      </c>
      <c r="O298">
        <v>267956</v>
      </c>
      <c r="P298" s="7" t="s">
        <v>45</v>
      </c>
    </row>
    <row r="299" spans="1:16" x14ac:dyDescent="0.35">
      <c r="A299">
        <v>17958</v>
      </c>
      <c r="B299" s="7" t="s">
        <v>652</v>
      </c>
      <c r="C299" s="7" t="s">
        <v>39</v>
      </c>
      <c r="D299" s="7" t="s">
        <v>40</v>
      </c>
      <c r="E299" s="7" t="s">
        <v>41</v>
      </c>
      <c r="F299" s="7" t="s">
        <v>53</v>
      </c>
      <c r="G299" s="7" t="s">
        <v>653</v>
      </c>
      <c r="H299" s="7" t="s">
        <v>51</v>
      </c>
      <c r="I299">
        <v>4846</v>
      </c>
      <c r="J299" s="8">
        <v>43850</v>
      </c>
      <c r="K299" s="8">
        <v>43852</v>
      </c>
      <c r="L299">
        <v>2</v>
      </c>
      <c r="M299">
        <v>3</v>
      </c>
      <c r="N299">
        <v>66989</v>
      </c>
      <c r="O299">
        <v>200967</v>
      </c>
      <c r="P299" s="7" t="s">
        <v>45</v>
      </c>
    </row>
    <row r="300" spans="1:16" x14ac:dyDescent="0.35">
      <c r="A300">
        <v>17987</v>
      </c>
      <c r="B300" s="7" t="s">
        <v>654</v>
      </c>
      <c r="C300" s="7" t="s">
        <v>39</v>
      </c>
      <c r="D300" s="7" t="s">
        <v>40</v>
      </c>
      <c r="E300" s="7" t="s">
        <v>41</v>
      </c>
      <c r="F300" s="7" t="s">
        <v>53</v>
      </c>
      <c r="G300" s="7" t="s">
        <v>655</v>
      </c>
      <c r="H300" s="7" t="s">
        <v>104</v>
      </c>
      <c r="I300">
        <v>4919</v>
      </c>
      <c r="J300" s="8">
        <v>43845</v>
      </c>
      <c r="K300" s="8">
        <v>43846</v>
      </c>
      <c r="L300">
        <v>1</v>
      </c>
      <c r="M300">
        <v>9</v>
      </c>
      <c r="N300">
        <v>34690</v>
      </c>
      <c r="O300">
        <v>312210</v>
      </c>
      <c r="P300" s="7" t="s">
        <v>45</v>
      </c>
    </row>
    <row r="301" spans="1:16" x14ac:dyDescent="0.35">
      <c r="A301">
        <v>18001</v>
      </c>
      <c r="B301" s="7" t="s">
        <v>656</v>
      </c>
      <c r="C301" s="7" t="s">
        <v>39</v>
      </c>
      <c r="D301" s="7" t="s">
        <v>57</v>
      </c>
      <c r="E301" s="7" t="s">
        <v>58</v>
      </c>
      <c r="F301" s="7" t="s">
        <v>59</v>
      </c>
      <c r="G301" s="7" t="s">
        <v>657</v>
      </c>
      <c r="H301" s="7" t="s">
        <v>51</v>
      </c>
      <c r="I301">
        <v>5169</v>
      </c>
      <c r="J301" s="8">
        <v>43832</v>
      </c>
      <c r="K301" s="8">
        <v>43839</v>
      </c>
      <c r="L301">
        <v>7</v>
      </c>
      <c r="M301">
        <v>9</v>
      </c>
      <c r="N301">
        <v>66989</v>
      </c>
      <c r="O301">
        <v>602901</v>
      </c>
      <c r="P301" s="7" t="s">
        <v>45</v>
      </c>
    </row>
    <row r="302" spans="1:16" x14ac:dyDescent="0.35">
      <c r="A302">
        <v>18023</v>
      </c>
      <c r="B302" s="7" t="s">
        <v>658</v>
      </c>
      <c r="C302" s="7" t="s">
        <v>39</v>
      </c>
      <c r="D302" s="7" t="s">
        <v>40</v>
      </c>
      <c r="E302" s="7" t="s">
        <v>41</v>
      </c>
      <c r="F302" s="7" t="s">
        <v>53</v>
      </c>
      <c r="G302" s="7" t="s">
        <v>659</v>
      </c>
      <c r="H302" s="7" t="s">
        <v>67</v>
      </c>
      <c r="I302">
        <v>5023</v>
      </c>
      <c r="J302" s="8">
        <v>43841</v>
      </c>
      <c r="K302" s="8">
        <v>43848</v>
      </c>
      <c r="L302">
        <v>7</v>
      </c>
      <c r="M302">
        <v>8</v>
      </c>
      <c r="N302">
        <v>36990</v>
      </c>
      <c r="O302">
        <v>295920</v>
      </c>
      <c r="P302" s="7" t="s">
        <v>45</v>
      </c>
    </row>
    <row r="303" spans="1:16" x14ac:dyDescent="0.35">
      <c r="A303">
        <v>18080</v>
      </c>
      <c r="B303" s="7" t="s">
        <v>660</v>
      </c>
      <c r="C303" s="7" t="s">
        <v>39</v>
      </c>
      <c r="D303" s="7" t="s">
        <v>57</v>
      </c>
      <c r="E303" s="7" t="s">
        <v>58</v>
      </c>
      <c r="F303" s="7" t="s">
        <v>59</v>
      </c>
      <c r="G303" s="7" t="s">
        <v>661</v>
      </c>
      <c r="H303" s="7" t="s">
        <v>51</v>
      </c>
      <c r="I303">
        <v>4718</v>
      </c>
      <c r="J303" s="8">
        <v>43905</v>
      </c>
      <c r="K303" s="8">
        <v>43905</v>
      </c>
      <c r="L303">
        <v>0</v>
      </c>
      <c r="M303">
        <v>8</v>
      </c>
      <c r="N303">
        <v>66989</v>
      </c>
      <c r="O303">
        <v>535912</v>
      </c>
      <c r="P303" s="7" t="s">
        <v>45</v>
      </c>
    </row>
    <row r="304" spans="1:16" x14ac:dyDescent="0.35">
      <c r="A304">
        <v>18133</v>
      </c>
      <c r="B304" s="7" t="s">
        <v>662</v>
      </c>
      <c r="C304" s="7" t="s">
        <v>39</v>
      </c>
      <c r="D304" s="7" t="s">
        <v>47</v>
      </c>
      <c r="E304" s="7" t="s">
        <v>48</v>
      </c>
      <c r="F304" s="7" t="s">
        <v>49</v>
      </c>
      <c r="G304" s="7" t="s">
        <v>663</v>
      </c>
      <c r="H304" s="7" t="s">
        <v>51</v>
      </c>
      <c r="I304">
        <v>5048</v>
      </c>
      <c r="J304" s="8">
        <v>43968</v>
      </c>
      <c r="K304" s="8">
        <v>43969</v>
      </c>
      <c r="L304">
        <v>1</v>
      </c>
      <c r="M304">
        <v>7</v>
      </c>
      <c r="N304">
        <v>66989</v>
      </c>
      <c r="O304">
        <v>468923</v>
      </c>
      <c r="P304" s="7" t="s">
        <v>45</v>
      </c>
    </row>
    <row r="305" spans="1:16" x14ac:dyDescent="0.35">
      <c r="A305">
        <v>18138</v>
      </c>
      <c r="B305" s="7" t="s">
        <v>664</v>
      </c>
      <c r="C305" s="7" t="s">
        <v>39</v>
      </c>
      <c r="D305" s="7" t="s">
        <v>40</v>
      </c>
      <c r="E305" s="7" t="s">
        <v>41</v>
      </c>
      <c r="F305" s="7" t="s">
        <v>53</v>
      </c>
      <c r="G305" s="7" t="s">
        <v>665</v>
      </c>
      <c r="H305" s="7" t="s">
        <v>104</v>
      </c>
      <c r="I305">
        <v>5213</v>
      </c>
      <c r="J305" s="8">
        <v>43850</v>
      </c>
      <c r="K305" s="8">
        <v>43852</v>
      </c>
      <c r="L305">
        <v>2</v>
      </c>
      <c r="M305">
        <v>1</v>
      </c>
      <c r="N305">
        <v>34690</v>
      </c>
      <c r="O305">
        <v>34690</v>
      </c>
      <c r="P305" s="7" t="s">
        <v>45</v>
      </c>
    </row>
    <row r="306" spans="1:16" x14ac:dyDescent="0.35">
      <c r="A306">
        <v>18140</v>
      </c>
      <c r="B306" s="7" t="s">
        <v>666</v>
      </c>
      <c r="C306" s="7" t="s">
        <v>39</v>
      </c>
      <c r="D306" s="7" t="s">
        <v>114</v>
      </c>
      <c r="E306" s="7" t="s">
        <v>115</v>
      </c>
      <c r="F306" s="7" t="s">
        <v>116</v>
      </c>
      <c r="G306" s="7" t="s">
        <v>667</v>
      </c>
      <c r="H306" s="7" t="s">
        <v>44</v>
      </c>
      <c r="I306">
        <v>4771</v>
      </c>
      <c r="J306" s="8">
        <v>43858</v>
      </c>
      <c r="K306" s="8">
        <v>43860</v>
      </c>
      <c r="L306">
        <v>2</v>
      </c>
      <c r="M306">
        <v>7</v>
      </c>
      <c r="N306">
        <v>57999</v>
      </c>
      <c r="O306">
        <v>405993</v>
      </c>
      <c r="P306" s="7" t="s">
        <v>45</v>
      </c>
    </row>
    <row r="307" spans="1:16" x14ac:dyDescent="0.35">
      <c r="A307">
        <v>18154</v>
      </c>
      <c r="B307" s="7" t="s">
        <v>668</v>
      </c>
      <c r="C307" s="7" t="s">
        <v>39</v>
      </c>
      <c r="D307" s="7" t="s">
        <v>114</v>
      </c>
      <c r="E307" s="7" t="s">
        <v>115</v>
      </c>
      <c r="F307" s="7" t="s">
        <v>116</v>
      </c>
      <c r="G307" s="7" t="s">
        <v>669</v>
      </c>
      <c r="H307" s="7" t="s">
        <v>51</v>
      </c>
      <c r="I307">
        <v>5310</v>
      </c>
      <c r="J307" s="8">
        <v>43940</v>
      </c>
      <c r="K307" s="8">
        <v>43947</v>
      </c>
      <c r="L307">
        <v>7</v>
      </c>
      <c r="M307">
        <v>6</v>
      </c>
      <c r="N307">
        <v>66989</v>
      </c>
      <c r="O307">
        <v>401934</v>
      </c>
      <c r="P307" s="7" t="s">
        <v>45</v>
      </c>
    </row>
    <row r="308" spans="1:16" x14ac:dyDescent="0.35">
      <c r="A308">
        <v>18155</v>
      </c>
      <c r="B308" s="7" t="s">
        <v>670</v>
      </c>
      <c r="C308" s="7" t="s">
        <v>39</v>
      </c>
      <c r="D308" s="7" t="s">
        <v>57</v>
      </c>
      <c r="E308" s="7" t="s">
        <v>58</v>
      </c>
      <c r="F308" s="7" t="s">
        <v>59</v>
      </c>
      <c r="G308" s="7" t="s">
        <v>671</v>
      </c>
      <c r="H308" s="7" t="s">
        <v>67</v>
      </c>
      <c r="I308">
        <v>5469</v>
      </c>
      <c r="J308" s="8">
        <v>43925</v>
      </c>
      <c r="K308" s="8">
        <v>43927</v>
      </c>
      <c r="L308">
        <v>2</v>
      </c>
      <c r="M308">
        <v>3</v>
      </c>
      <c r="N308">
        <v>36990</v>
      </c>
      <c r="O308">
        <v>110970</v>
      </c>
      <c r="P308" s="7" t="s">
        <v>45</v>
      </c>
    </row>
    <row r="309" spans="1:16" x14ac:dyDescent="0.35">
      <c r="A309">
        <v>18178</v>
      </c>
      <c r="B309" s="7" t="s">
        <v>672</v>
      </c>
      <c r="C309" s="7" t="s">
        <v>39</v>
      </c>
      <c r="D309" s="7" t="s">
        <v>57</v>
      </c>
      <c r="E309" s="7" t="s">
        <v>58</v>
      </c>
      <c r="F309" s="7" t="s">
        <v>59</v>
      </c>
      <c r="G309" s="7" t="s">
        <v>673</v>
      </c>
      <c r="H309" s="7" t="s">
        <v>44</v>
      </c>
      <c r="I309">
        <v>4856</v>
      </c>
      <c r="J309" s="8">
        <v>43858</v>
      </c>
      <c r="K309" s="8">
        <v>43859</v>
      </c>
      <c r="L309">
        <v>1</v>
      </c>
      <c r="M309">
        <v>8</v>
      </c>
      <c r="N309">
        <v>57999</v>
      </c>
      <c r="O309">
        <v>463992</v>
      </c>
      <c r="P309" s="7" t="s">
        <v>45</v>
      </c>
    </row>
    <row r="310" spans="1:16" x14ac:dyDescent="0.35">
      <c r="A310">
        <v>18265</v>
      </c>
      <c r="B310" s="7" t="s">
        <v>674</v>
      </c>
      <c r="C310" s="7" t="s">
        <v>39</v>
      </c>
      <c r="D310" s="7" t="s">
        <v>40</v>
      </c>
      <c r="E310" s="7" t="s">
        <v>41</v>
      </c>
      <c r="F310" s="7" t="s">
        <v>53</v>
      </c>
      <c r="G310" s="7" t="s">
        <v>675</v>
      </c>
      <c r="H310" s="7" t="s">
        <v>51</v>
      </c>
      <c r="I310">
        <v>4564</v>
      </c>
      <c r="J310" s="8">
        <v>43997</v>
      </c>
      <c r="K310" s="8">
        <v>43998</v>
      </c>
      <c r="L310">
        <v>1</v>
      </c>
      <c r="M310">
        <v>9</v>
      </c>
      <c r="N310">
        <v>66989</v>
      </c>
      <c r="O310">
        <v>602901</v>
      </c>
      <c r="P310" s="7" t="s">
        <v>45</v>
      </c>
    </row>
    <row r="311" spans="1:16" x14ac:dyDescent="0.35">
      <c r="A311">
        <v>18313</v>
      </c>
      <c r="B311" s="7" t="s">
        <v>676</v>
      </c>
      <c r="C311" s="7" t="s">
        <v>39</v>
      </c>
      <c r="D311" s="7" t="s">
        <v>40</v>
      </c>
      <c r="E311" s="7" t="s">
        <v>41</v>
      </c>
      <c r="F311" s="7" t="s">
        <v>53</v>
      </c>
      <c r="G311" s="7" t="s">
        <v>677</v>
      </c>
      <c r="H311" s="7" t="s">
        <v>44</v>
      </c>
      <c r="I311">
        <v>5118</v>
      </c>
      <c r="J311" s="8">
        <v>43925</v>
      </c>
      <c r="K311" s="8">
        <v>43927</v>
      </c>
      <c r="L311">
        <v>2</v>
      </c>
      <c r="M311">
        <v>6</v>
      </c>
      <c r="N311">
        <v>57999</v>
      </c>
      <c r="O311">
        <v>347994</v>
      </c>
      <c r="P311" s="7" t="s">
        <v>45</v>
      </c>
    </row>
    <row r="312" spans="1:16" x14ac:dyDescent="0.35">
      <c r="A312">
        <v>18326</v>
      </c>
      <c r="B312" s="7" t="s">
        <v>678</v>
      </c>
      <c r="C312" s="7" t="s">
        <v>39</v>
      </c>
      <c r="D312" s="7" t="s">
        <v>40</v>
      </c>
      <c r="E312" s="7" t="s">
        <v>41</v>
      </c>
      <c r="F312" s="7" t="s">
        <v>53</v>
      </c>
      <c r="G312" s="7" t="s">
        <v>679</v>
      </c>
      <c r="H312" s="7" t="s">
        <v>55</v>
      </c>
      <c r="I312">
        <v>4559</v>
      </c>
      <c r="J312" s="8">
        <v>43892</v>
      </c>
      <c r="K312" s="8">
        <v>43894</v>
      </c>
      <c r="L312">
        <v>2</v>
      </c>
      <c r="M312">
        <v>6</v>
      </c>
      <c r="N312">
        <v>38980</v>
      </c>
      <c r="O312">
        <v>233880</v>
      </c>
      <c r="P312" s="7" t="s">
        <v>45</v>
      </c>
    </row>
    <row r="313" spans="1:16" x14ac:dyDescent="0.35">
      <c r="A313">
        <v>18383</v>
      </c>
      <c r="B313" s="7" t="s">
        <v>680</v>
      </c>
      <c r="C313" s="7" t="s">
        <v>39</v>
      </c>
      <c r="D313" s="7" t="s">
        <v>114</v>
      </c>
      <c r="E313" s="7" t="s">
        <v>115</v>
      </c>
      <c r="F313" s="7" t="s">
        <v>116</v>
      </c>
      <c r="G313" s="7" t="s">
        <v>681</v>
      </c>
      <c r="H313" s="7" t="s">
        <v>44</v>
      </c>
      <c r="I313">
        <v>4941</v>
      </c>
      <c r="J313" s="8">
        <v>43845</v>
      </c>
      <c r="K313" s="8">
        <v>43846</v>
      </c>
      <c r="L313">
        <v>1</v>
      </c>
      <c r="M313">
        <v>7</v>
      </c>
      <c r="N313">
        <v>57999</v>
      </c>
      <c r="O313">
        <v>405993</v>
      </c>
      <c r="P313" s="7" t="s">
        <v>45</v>
      </c>
    </row>
    <row r="314" spans="1:16" x14ac:dyDescent="0.35">
      <c r="A314">
        <v>18409</v>
      </c>
      <c r="B314" s="7" t="s">
        <v>682</v>
      </c>
      <c r="C314" s="7" t="s">
        <v>39</v>
      </c>
      <c r="D314" s="7" t="s">
        <v>57</v>
      </c>
      <c r="E314" s="7" t="s">
        <v>58</v>
      </c>
      <c r="F314" s="7" t="s">
        <v>59</v>
      </c>
      <c r="G314" s="7" t="s">
        <v>683</v>
      </c>
      <c r="H314" s="7" t="s">
        <v>51</v>
      </c>
      <c r="I314">
        <v>5401</v>
      </c>
      <c r="J314" s="8">
        <v>43892</v>
      </c>
      <c r="K314" s="8">
        <v>43892</v>
      </c>
      <c r="L314">
        <v>0</v>
      </c>
      <c r="M314">
        <v>10</v>
      </c>
      <c r="N314">
        <v>66989</v>
      </c>
      <c r="O314">
        <v>669890</v>
      </c>
      <c r="P314" s="7" t="s">
        <v>45</v>
      </c>
    </row>
    <row r="315" spans="1:16" x14ac:dyDescent="0.35">
      <c r="A315">
        <v>18415</v>
      </c>
      <c r="B315" s="7" t="s">
        <v>684</v>
      </c>
      <c r="C315" s="7" t="s">
        <v>39</v>
      </c>
      <c r="D315" s="7" t="s">
        <v>57</v>
      </c>
      <c r="E315" s="7" t="s">
        <v>58</v>
      </c>
      <c r="F315" s="7" t="s">
        <v>59</v>
      </c>
      <c r="G315" s="7" t="s">
        <v>685</v>
      </c>
      <c r="H315" s="7" t="s">
        <v>67</v>
      </c>
      <c r="I315">
        <v>4845</v>
      </c>
      <c r="J315" s="8">
        <v>43842</v>
      </c>
      <c r="K315" s="8">
        <v>43843</v>
      </c>
      <c r="L315">
        <v>1</v>
      </c>
      <c r="M315">
        <v>1</v>
      </c>
      <c r="N315">
        <v>36990</v>
      </c>
      <c r="O315">
        <v>36990</v>
      </c>
      <c r="P315" s="7" t="s">
        <v>45</v>
      </c>
    </row>
    <row r="316" spans="1:16" x14ac:dyDescent="0.35">
      <c r="A316">
        <v>18450</v>
      </c>
      <c r="B316" s="7" t="s">
        <v>686</v>
      </c>
      <c r="C316" s="7" t="s">
        <v>39</v>
      </c>
      <c r="D316" s="7" t="s">
        <v>40</v>
      </c>
      <c r="E316" s="7" t="s">
        <v>41</v>
      </c>
      <c r="F316" s="7" t="s">
        <v>53</v>
      </c>
      <c r="G316" s="7" t="s">
        <v>687</v>
      </c>
      <c r="H316" s="7" t="s">
        <v>55</v>
      </c>
      <c r="I316">
        <v>5232</v>
      </c>
      <c r="J316" s="8">
        <v>43917</v>
      </c>
      <c r="K316" s="8">
        <v>43918</v>
      </c>
      <c r="L316">
        <v>1</v>
      </c>
      <c r="M316">
        <v>6</v>
      </c>
      <c r="N316">
        <v>38980</v>
      </c>
      <c r="O316">
        <v>233880</v>
      </c>
      <c r="P316" s="7" t="s">
        <v>45</v>
      </c>
    </row>
    <row r="317" spans="1:16" x14ac:dyDescent="0.35">
      <c r="A317">
        <v>18456</v>
      </c>
      <c r="B317" s="7" t="s">
        <v>688</v>
      </c>
      <c r="C317" s="7" t="s">
        <v>39</v>
      </c>
      <c r="D317" s="7" t="s">
        <v>57</v>
      </c>
      <c r="E317" s="7" t="s">
        <v>58</v>
      </c>
      <c r="F317" s="7" t="s">
        <v>59</v>
      </c>
      <c r="G317" s="7" t="s">
        <v>689</v>
      </c>
      <c r="H317" s="7" t="s">
        <v>51</v>
      </c>
      <c r="I317">
        <v>4574</v>
      </c>
      <c r="J317" s="8">
        <v>43912</v>
      </c>
      <c r="K317" s="8">
        <v>43913</v>
      </c>
      <c r="L317">
        <v>1</v>
      </c>
      <c r="M317">
        <v>5</v>
      </c>
      <c r="N317">
        <v>66989</v>
      </c>
      <c r="O317">
        <v>334945</v>
      </c>
      <c r="P317" s="7" t="s">
        <v>45</v>
      </c>
    </row>
    <row r="318" spans="1:16" x14ac:dyDescent="0.35">
      <c r="A318">
        <v>18462</v>
      </c>
      <c r="B318" s="7" t="s">
        <v>690</v>
      </c>
      <c r="C318" s="7" t="s">
        <v>39</v>
      </c>
      <c r="D318" s="7" t="s">
        <v>40</v>
      </c>
      <c r="E318" s="7" t="s">
        <v>41</v>
      </c>
      <c r="F318" s="7" t="s">
        <v>53</v>
      </c>
      <c r="G318" s="7" t="s">
        <v>691</v>
      </c>
      <c r="H318" s="7" t="s">
        <v>51</v>
      </c>
      <c r="I318">
        <v>4913</v>
      </c>
      <c r="J318" s="8">
        <v>43917</v>
      </c>
      <c r="K318" s="8">
        <v>43918</v>
      </c>
      <c r="L318">
        <v>1</v>
      </c>
      <c r="M318">
        <v>8</v>
      </c>
      <c r="N318">
        <v>66989</v>
      </c>
      <c r="O318">
        <v>535912</v>
      </c>
      <c r="P318" s="7" t="s">
        <v>45</v>
      </c>
    </row>
    <row r="319" spans="1:16" x14ac:dyDescent="0.35">
      <c r="A319">
        <v>18465</v>
      </c>
      <c r="B319" s="7" t="s">
        <v>692</v>
      </c>
      <c r="C319" s="7" t="s">
        <v>39</v>
      </c>
      <c r="D319" s="7" t="s">
        <v>47</v>
      </c>
      <c r="E319" s="7" t="s">
        <v>48</v>
      </c>
      <c r="F319" s="7" t="s">
        <v>49</v>
      </c>
      <c r="G319" s="7" t="s">
        <v>693</v>
      </c>
      <c r="H319" s="7" t="s">
        <v>51</v>
      </c>
      <c r="I319">
        <v>5322</v>
      </c>
      <c r="J319" s="8">
        <v>43941</v>
      </c>
      <c r="K319" s="8">
        <v>43942</v>
      </c>
      <c r="L319">
        <v>1</v>
      </c>
      <c r="M319">
        <v>4</v>
      </c>
      <c r="N319">
        <v>66989</v>
      </c>
      <c r="O319">
        <v>267956</v>
      </c>
      <c r="P319" s="7" t="s">
        <v>45</v>
      </c>
    </row>
    <row r="320" spans="1:16" x14ac:dyDescent="0.35">
      <c r="A320">
        <v>18500</v>
      </c>
      <c r="B320" s="7" t="s">
        <v>694</v>
      </c>
      <c r="C320" s="7" t="s">
        <v>39</v>
      </c>
      <c r="D320" s="7" t="s">
        <v>57</v>
      </c>
      <c r="E320" s="7" t="s">
        <v>58</v>
      </c>
      <c r="F320" s="7" t="s">
        <v>59</v>
      </c>
      <c r="G320" s="7" t="s">
        <v>695</v>
      </c>
      <c r="H320" s="7" t="s">
        <v>44</v>
      </c>
      <c r="I320">
        <v>4672</v>
      </c>
      <c r="J320" s="8">
        <v>43997</v>
      </c>
      <c r="K320" s="8">
        <v>43999</v>
      </c>
      <c r="L320">
        <v>2</v>
      </c>
      <c r="M320">
        <v>1</v>
      </c>
      <c r="N320">
        <v>57999</v>
      </c>
      <c r="O320">
        <v>57999</v>
      </c>
      <c r="P320" s="7" t="s">
        <v>45</v>
      </c>
    </row>
    <row r="321" spans="1:16" x14ac:dyDescent="0.35">
      <c r="A321">
        <v>18503</v>
      </c>
      <c r="B321" s="7" t="s">
        <v>696</v>
      </c>
      <c r="C321" s="7" t="s">
        <v>39</v>
      </c>
      <c r="D321" s="7" t="s">
        <v>57</v>
      </c>
      <c r="E321" s="7" t="s">
        <v>58</v>
      </c>
      <c r="F321" s="7" t="s">
        <v>59</v>
      </c>
      <c r="G321" s="7" t="s">
        <v>697</v>
      </c>
      <c r="H321" s="7" t="s">
        <v>55</v>
      </c>
      <c r="I321">
        <v>5373</v>
      </c>
      <c r="J321" s="8">
        <v>43879</v>
      </c>
      <c r="K321" s="8">
        <v>43881</v>
      </c>
      <c r="L321">
        <v>2</v>
      </c>
      <c r="M321">
        <v>9</v>
      </c>
      <c r="N321">
        <v>38980</v>
      </c>
      <c r="O321">
        <v>350820</v>
      </c>
      <c r="P321" s="7" t="s">
        <v>45</v>
      </c>
    </row>
    <row r="322" spans="1:16" x14ac:dyDescent="0.35">
      <c r="A322">
        <v>18521</v>
      </c>
      <c r="B322" s="7" t="s">
        <v>698</v>
      </c>
      <c r="C322" s="7" t="s">
        <v>39</v>
      </c>
      <c r="D322" s="7" t="s">
        <v>114</v>
      </c>
      <c r="E322" s="7" t="s">
        <v>115</v>
      </c>
      <c r="F322" s="7" t="s">
        <v>116</v>
      </c>
      <c r="G322" s="7" t="s">
        <v>699</v>
      </c>
      <c r="H322" s="7" t="s">
        <v>44</v>
      </c>
      <c r="I322">
        <v>4839</v>
      </c>
      <c r="J322" s="8">
        <v>43919</v>
      </c>
      <c r="K322" s="8">
        <v>43922</v>
      </c>
      <c r="L322">
        <v>3</v>
      </c>
      <c r="M322">
        <v>7</v>
      </c>
      <c r="N322">
        <v>57999</v>
      </c>
      <c r="O322">
        <v>405993</v>
      </c>
      <c r="P322" s="7" t="s">
        <v>45</v>
      </c>
    </row>
    <row r="323" spans="1:16" x14ac:dyDescent="0.35">
      <c r="A323">
        <v>18525</v>
      </c>
      <c r="B323" s="7" t="s">
        <v>700</v>
      </c>
      <c r="C323" s="7" t="s">
        <v>39</v>
      </c>
      <c r="D323" s="7" t="s">
        <v>40</v>
      </c>
      <c r="E323" s="7" t="s">
        <v>41</v>
      </c>
      <c r="F323" s="7" t="s">
        <v>53</v>
      </c>
      <c r="G323" s="7" t="s">
        <v>701</v>
      </c>
      <c r="H323" s="7" t="s">
        <v>51</v>
      </c>
      <c r="I323">
        <v>5386</v>
      </c>
      <c r="J323" s="8">
        <v>43927</v>
      </c>
      <c r="K323" s="8">
        <v>43928</v>
      </c>
      <c r="L323">
        <v>1</v>
      </c>
      <c r="M323">
        <v>9</v>
      </c>
      <c r="N323">
        <v>66989</v>
      </c>
      <c r="O323">
        <v>602901</v>
      </c>
      <c r="P323" s="7" t="s">
        <v>45</v>
      </c>
    </row>
    <row r="324" spans="1:16" x14ac:dyDescent="0.35">
      <c r="A324">
        <v>18529</v>
      </c>
      <c r="B324" s="7" t="s">
        <v>702</v>
      </c>
      <c r="C324" s="7" t="s">
        <v>39</v>
      </c>
      <c r="D324" s="7" t="s">
        <v>57</v>
      </c>
      <c r="E324" s="7" t="s">
        <v>58</v>
      </c>
      <c r="F324" s="7" t="s">
        <v>59</v>
      </c>
      <c r="G324" s="7" t="s">
        <v>703</v>
      </c>
      <c r="H324" s="7" t="s">
        <v>51</v>
      </c>
      <c r="I324">
        <v>4575</v>
      </c>
      <c r="J324" s="8">
        <v>43833</v>
      </c>
      <c r="K324" s="8">
        <v>43834</v>
      </c>
      <c r="L324">
        <v>1</v>
      </c>
      <c r="M324">
        <v>2</v>
      </c>
      <c r="N324">
        <v>66989</v>
      </c>
      <c r="O324">
        <v>133978</v>
      </c>
      <c r="P324" s="7" t="s">
        <v>45</v>
      </c>
    </row>
    <row r="325" spans="1:16" x14ac:dyDescent="0.35">
      <c r="A325">
        <v>18530</v>
      </c>
      <c r="B325" s="7" t="s">
        <v>704</v>
      </c>
      <c r="C325" s="7" t="s">
        <v>39</v>
      </c>
      <c r="D325" s="7" t="s">
        <v>47</v>
      </c>
      <c r="E325" s="7" t="s">
        <v>48</v>
      </c>
      <c r="F325" s="7" t="s">
        <v>49</v>
      </c>
      <c r="G325" s="7" t="s">
        <v>705</v>
      </c>
      <c r="H325" s="7" t="s">
        <v>44</v>
      </c>
      <c r="I325">
        <v>4636</v>
      </c>
      <c r="J325" s="8">
        <v>43923</v>
      </c>
      <c r="K325" s="8">
        <v>43925</v>
      </c>
      <c r="L325">
        <v>2</v>
      </c>
      <c r="M325">
        <v>7</v>
      </c>
      <c r="N325">
        <v>57999</v>
      </c>
      <c r="O325">
        <v>405993</v>
      </c>
      <c r="P325" s="7" t="s">
        <v>45</v>
      </c>
    </row>
    <row r="326" spans="1:16" x14ac:dyDescent="0.35">
      <c r="A326">
        <v>18531</v>
      </c>
      <c r="B326" s="7" t="s">
        <v>706</v>
      </c>
      <c r="C326" s="7" t="s">
        <v>39</v>
      </c>
      <c r="D326" s="7" t="s">
        <v>40</v>
      </c>
      <c r="E326" s="7" t="s">
        <v>41</v>
      </c>
      <c r="F326" s="7" t="s">
        <v>53</v>
      </c>
      <c r="G326" s="7" t="s">
        <v>707</v>
      </c>
      <c r="H326" s="7" t="s">
        <v>51</v>
      </c>
      <c r="I326">
        <v>5456</v>
      </c>
      <c r="J326" s="8">
        <v>43940</v>
      </c>
      <c r="K326" s="8">
        <v>43947</v>
      </c>
      <c r="L326">
        <v>7</v>
      </c>
      <c r="M326">
        <v>1</v>
      </c>
      <c r="N326">
        <v>66989</v>
      </c>
      <c r="O326">
        <v>66989</v>
      </c>
      <c r="P326" s="7" t="s">
        <v>45</v>
      </c>
    </row>
    <row r="327" spans="1:16" x14ac:dyDescent="0.35">
      <c r="A327">
        <v>18537</v>
      </c>
      <c r="B327" s="7" t="s">
        <v>708</v>
      </c>
      <c r="C327" s="7" t="s">
        <v>39</v>
      </c>
      <c r="D327" s="7" t="s">
        <v>57</v>
      </c>
      <c r="E327" s="7" t="s">
        <v>58</v>
      </c>
      <c r="F327" s="7" t="s">
        <v>59</v>
      </c>
      <c r="G327" s="7" t="s">
        <v>709</v>
      </c>
      <c r="H327" s="7" t="s">
        <v>104</v>
      </c>
      <c r="I327">
        <v>5495</v>
      </c>
      <c r="J327" s="8">
        <v>43925</v>
      </c>
      <c r="K327" s="8">
        <v>43927</v>
      </c>
      <c r="L327">
        <v>2</v>
      </c>
      <c r="M327">
        <v>6</v>
      </c>
      <c r="N327">
        <v>34690</v>
      </c>
      <c r="O327">
        <v>208140</v>
      </c>
      <c r="P327" s="7" t="s">
        <v>45</v>
      </c>
    </row>
    <row r="328" spans="1:16" x14ac:dyDescent="0.35">
      <c r="A328">
        <v>18538</v>
      </c>
      <c r="B328" s="7" t="s">
        <v>710</v>
      </c>
      <c r="C328" s="7" t="s">
        <v>39</v>
      </c>
      <c r="D328" s="7" t="s">
        <v>57</v>
      </c>
      <c r="E328" s="7" t="s">
        <v>58</v>
      </c>
      <c r="F328" s="7" t="s">
        <v>59</v>
      </c>
      <c r="G328" s="7" t="s">
        <v>711</v>
      </c>
      <c r="H328" s="7" t="s">
        <v>51</v>
      </c>
      <c r="I328">
        <v>4862</v>
      </c>
      <c r="J328" s="8">
        <v>43927</v>
      </c>
      <c r="K328" s="8">
        <v>43928</v>
      </c>
      <c r="L328">
        <v>1</v>
      </c>
      <c r="M328">
        <v>3</v>
      </c>
      <c r="N328">
        <v>66989</v>
      </c>
      <c r="O328">
        <v>200967</v>
      </c>
      <c r="P328" s="7" t="s">
        <v>45</v>
      </c>
    </row>
    <row r="329" spans="1:16" x14ac:dyDescent="0.35">
      <c r="A329">
        <v>18547</v>
      </c>
      <c r="B329" s="7" t="s">
        <v>712</v>
      </c>
      <c r="C329" s="7" t="s">
        <v>39</v>
      </c>
      <c r="D329" s="7" t="s">
        <v>57</v>
      </c>
      <c r="E329" s="7" t="s">
        <v>58</v>
      </c>
      <c r="F329" s="7" t="s">
        <v>59</v>
      </c>
      <c r="G329" s="7" t="s">
        <v>713</v>
      </c>
      <c r="H329" s="7" t="s">
        <v>55</v>
      </c>
      <c r="I329">
        <v>4599</v>
      </c>
      <c r="J329" s="8">
        <v>43858</v>
      </c>
      <c r="K329" s="8">
        <v>43860</v>
      </c>
      <c r="L329">
        <v>2</v>
      </c>
      <c r="M329">
        <v>2</v>
      </c>
      <c r="N329">
        <v>38980</v>
      </c>
      <c r="O329">
        <v>77960</v>
      </c>
      <c r="P329" s="7" t="s">
        <v>45</v>
      </c>
    </row>
    <row r="330" spans="1:16" x14ac:dyDescent="0.35">
      <c r="A330">
        <v>18558</v>
      </c>
      <c r="B330" s="7" t="s">
        <v>714</v>
      </c>
      <c r="C330" s="7" t="s">
        <v>39</v>
      </c>
      <c r="D330" s="7" t="s">
        <v>40</v>
      </c>
      <c r="E330" s="7" t="s">
        <v>41</v>
      </c>
      <c r="F330" s="7" t="s">
        <v>53</v>
      </c>
      <c r="G330" s="7" t="s">
        <v>715</v>
      </c>
      <c r="H330" s="7" t="s">
        <v>104</v>
      </c>
      <c r="I330">
        <v>5429</v>
      </c>
      <c r="J330" s="8">
        <v>43966</v>
      </c>
      <c r="K330" s="8">
        <v>43967</v>
      </c>
      <c r="L330">
        <v>1</v>
      </c>
      <c r="M330">
        <v>4</v>
      </c>
      <c r="N330">
        <v>34690</v>
      </c>
      <c r="O330">
        <v>138760</v>
      </c>
      <c r="P330" s="7" t="s">
        <v>45</v>
      </c>
    </row>
    <row r="331" spans="1:16" x14ac:dyDescent="0.35">
      <c r="A331">
        <v>18589</v>
      </c>
      <c r="B331" s="7" t="s">
        <v>716</v>
      </c>
      <c r="C331" s="7" t="s">
        <v>39</v>
      </c>
      <c r="D331" s="7" t="s">
        <v>57</v>
      </c>
      <c r="E331" s="7" t="s">
        <v>58</v>
      </c>
      <c r="F331" s="7" t="s">
        <v>59</v>
      </c>
      <c r="G331" s="7" t="s">
        <v>717</v>
      </c>
      <c r="H331" s="7" t="s">
        <v>67</v>
      </c>
      <c r="I331">
        <v>5466</v>
      </c>
      <c r="J331" s="8">
        <v>43902</v>
      </c>
      <c r="K331" s="8">
        <v>43909</v>
      </c>
      <c r="L331">
        <v>7</v>
      </c>
      <c r="M331">
        <v>6</v>
      </c>
      <c r="N331">
        <v>36990</v>
      </c>
      <c r="O331">
        <v>221940</v>
      </c>
      <c r="P331" s="7" t="s">
        <v>45</v>
      </c>
    </row>
    <row r="332" spans="1:16" x14ac:dyDescent="0.35">
      <c r="A332">
        <v>18653</v>
      </c>
      <c r="B332" s="7" t="s">
        <v>718</v>
      </c>
      <c r="C332" s="7" t="s">
        <v>39</v>
      </c>
      <c r="D332" s="7" t="s">
        <v>114</v>
      </c>
      <c r="E332" s="7" t="s">
        <v>115</v>
      </c>
      <c r="F332" s="7" t="s">
        <v>116</v>
      </c>
      <c r="G332" s="7" t="s">
        <v>719</v>
      </c>
      <c r="H332" s="7" t="s">
        <v>51</v>
      </c>
      <c r="I332">
        <v>5311</v>
      </c>
      <c r="J332" s="8">
        <v>43997</v>
      </c>
      <c r="K332" s="8">
        <v>43999</v>
      </c>
      <c r="L332">
        <v>2</v>
      </c>
      <c r="M332">
        <v>2</v>
      </c>
      <c r="N332">
        <v>66989</v>
      </c>
      <c r="O332">
        <v>133978</v>
      </c>
      <c r="P332" s="7" t="s">
        <v>45</v>
      </c>
    </row>
    <row r="333" spans="1:16" x14ac:dyDescent="0.35">
      <c r="A333">
        <v>18655</v>
      </c>
      <c r="B333" s="7" t="s">
        <v>720</v>
      </c>
      <c r="C333" s="7" t="s">
        <v>39</v>
      </c>
      <c r="D333" s="7" t="s">
        <v>57</v>
      </c>
      <c r="E333" s="7" t="s">
        <v>58</v>
      </c>
      <c r="F333" s="7" t="s">
        <v>59</v>
      </c>
      <c r="G333" s="7" t="s">
        <v>721</v>
      </c>
      <c r="H333" s="7" t="s">
        <v>55</v>
      </c>
      <c r="I333">
        <v>4831</v>
      </c>
      <c r="J333" s="8">
        <v>43966</v>
      </c>
      <c r="K333" s="8">
        <v>43967</v>
      </c>
      <c r="L333">
        <v>1</v>
      </c>
      <c r="M333">
        <v>6</v>
      </c>
      <c r="N333">
        <v>38980</v>
      </c>
      <c r="O333">
        <v>233880</v>
      </c>
      <c r="P333" s="7" t="s">
        <v>45</v>
      </c>
    </row>
    <row r="334" spans="1:16" x14ac:dyDescent="0.35">
      <c r="A334">
        <v>18659</v>
      </c>
      <c r="B334" s="7" t="s">
        <v>722</v>
      </c>
      <c r="C334" s="7" t="s">
        <v>39</v>
      </c>
      <c r="D334" s="7" t="s">
        <v>57</v>
      </c>
      <c r="E334" s="7" t="s">
        <v>58</v>
      </c>
      <c r="F334" s="7" t="s">
        <v>59</v>
      </c>
      <c r="G334" s="7" t="s">
        <v>723</v>
      </c>
      <c r="H334" s="7" t="s">
        <v>55</v>
      </c>
      <c r="I334">
        <v>4669</v>
      </c>
      <c r="J334" s="8">
        <v>43892</v>
      </c>
      <c r="K334" s="8">
        <v>43892</v>
      </c>
      <c r="L334">
        <v>0</v>
      </c>
      <c r="M334">
        <v>3</v>
      </c>
      <c r="N334">
        <v>38980</v>
      </c>
      <c r="O334">
        <v>116940</v>
      </c>
      <c r="P334" s="7" t="s">
        <v>45</v>
      </c>
    </row>
    <row r="335" spans="1:16" x14ac:dyDescent="0.35">
      <c r="A335">
        <v>18690</v>
      </c>
      <c r="B335" s="7" t="s">
        <v>724</v>
      </c>
      <c r="C335" s="7" t="s">
        <v>39</v>
      </c>
      <c r="D335" s="7" t="s">
        <v>57</v>
      </c>
      <c r="E335" s="7" t="s">
        <v>58</v>
      </c>
      <c r="F335" s="7" t="s">
        <v>59</v>
      </c>
      <c r="G335" s="7" t="s">
        <v>725</v>
      </c>
      <c r="H335" s="7" t="s">
        <v>104</v>
      </c>
      <c r="I335">
        <v>4967</v>
      </c>
      <c r="J335" s="8">
        <v>43920</v>
      </c>
      <c r="K335" s="8">
        <v>43922</v>
      </c>
      <c r="L335">
        <v>2</v>
      </c>
      <c r="M335">
        <v>7</v>
      </c>
      <c r="N335">
        <v>34690</v>
      </c>
      <c r="O335">
        <v>242830</v>
      </c>
      <c r="P335" s="7" t="s">
        <v>45</v>
      </c>
    </row>
    <row r="336" spans="1:16" x14ac:dyDescent="0.35">
      <c r="A336">
        <v>18690</v>
      </c>
      <c r="B336" s="7" t="s">
        <v>726</v>
      </c>
      <c r="C336" s="7" t="s">
        <v>39</v>
      </c>
      <c r="D336" s="7" t="s">
        <v>40</v>
      </c>
      <c r="E336" s="7" t="s">
        <v>41</v>
      </c>
      <c r="F336" s="7" t="s">
        <v>53</v>
      </c>
      <c r="G336" s="7" t="s">
        <v>727</v>
      </c>
      <c r="H336" s="7" t="s">
        <v>104</v>
      </c>
      <c r="I336">
        <v>4664</v>
      </c>
      <c r="J336" s="8">
        <v>43832</v>
      </c>
      <c r="K336" s="8">
        <v>43834</v>
      </c>
      <c r="L336">
        <v>2</v>
      </c>
      <c r="M336">
        <v>7</v>
      </c>
      <c r="N336">
        <v>34690</v>
      </c>
      <c r="O336">
        <v>242830</v>
      </c>
      <c r="P336" s="7" t="s">
        <v>45</v>
      </c>
    </row>
    <row r="337" spans="1:16" x14ac:dyDescent="0.35">
      <c r="A337">
        <v>18694</v>
      </c>
      <c r="B337" s="7" t="s">
        <v>728</v>
      </c>
      <c r="C337" s="7" t="s">
        <v>39</v>
      </c>
      <c r="D337" s="7" t="s">
        <v>47</v>
      </c>
      <c r="E337" s="7" t="s">
        <v>48</v>
      </c>
      <c r="F337" s="7" t="s">
        <v>49</v>
      </c>
      <c r="G337" s="7" t="s">
        <v>729</v>
      </c>
      <c r="H337" s="7" t="s">
        <v>51</v>
      </c>
      <c r="I337">
        <v>5252</v>
      </c>
      <c r="J337" s="8">
        <v>43968</v>
      </c>
      <c r="K337" s="8">
        <v>43969</v>
      </c>
      <c r="L337">
        <v>1</v>
      </c>
      <c r="M337">
        <v>9</v>
      </c>
      <c r="N337">
        <v>66989</v>
      </c>
      <c r="O337">
        <v>602901</v>
      </c>
      <c r="P337" s="7" t="s">
        <v>45</v>
      </c>
    </row>
    <row r="338" spans="1:16" x14ac:dyDescent="0.35">
      <c r="A338">
        <v>18707</v>
      </c>
      <c r="B338" s="7" t="s">
        <v>730</v>
      </c>
      <c r="C338" s="7" t="s">
        <v>39</v>
      </c>
      <c r="D338" s="7" t="s">
        <v>57</v>
      </c>
      <c r="E338" s="7" t="s">
        <v>58</v>
      </c>
      <c r="F338" s="7" t="s">
        <v>59</v>
      </c>
      <c r="G338" s="7" t="s">
        <v>731</v>
      </c>
      <c r="H338" s="7" t="s">
        <v>67</v>
      </c>
      <c r="I338">
        <v>5210</v>
      </c>
      <c r="J338" s="8">
        <v>43832</v>
      </c>
      <c r="K338" s="8">
        <v>43832</v>
      </c>
      <c r="L338">
        <v>0</v>
      </c>
      <c r="M338">
        <v>2</v>
      </c>
      <c r="N338">
        <v>36990</v>
      </c>
      <c r="O338">
        <v>73980</v>
      </c>
      <c r="P338" s="7" t="s">
        <v>45</v>
      </c>
    </row>
    <row r="339" spans="1:16" x14ac:dyDescent="0.35">
      <c r="A339">
        <v>18711</v>
      </c>
      <c r="B339" s="7" t="s">
        <v>732</v>
      </c>
      <c r="C339" s="7" t="s">
        <v>39</v>
      </c>
      <c r="D339" s="7" t="s">
        <v>57</v>
      </c>
      <c r="E339" s="7" t="s">
        <v>58</v>
      </c>
      <c r="F339" s="7" t="s">
        <v>59</v>
      </c>
      <c r="G339" s="7" t="s">
        <v>733</v>
      </c>
      <c r="H339" s="7" t="s">
        <v>44</v>
      </c>
      <c r="I339">
        <v>5052</v>
      </c>
      <c r="J339" s="8">
        <v>43984</v>
      </c>
      <c r="K339" s="8">
        <v>43985</v>
      </c>
      <c r="L339">
        <v>1</v>
      </c>
      <c r="M339">
        <v>3</v>
      </c>
      <c r="N339">
        <v>57999</v>
      </c>
      <c r="O339">
        <v>173997</v>
      </c>
      <c r="P339" s="7" t="s">
        <v>45</v>
      </c>
    </row>
    <row r="340" spans="1:16" x14ac:dyDescent="0.35">
      <c r="A340">
        <v>18738</v>
      </c>
      <c r="B340" s="7" t="s">
        <v>734</v>
      </c>
      <c r="C340" s="7" t="s">
        <v>39</v>
      </c>
      <c r="D340" s="7" t="s">
        <v>57</v>
      </c>
      <c r="E340" s="7" t="s">
        <v>58</v>
      </c>
      <c r="F340" s="7" t="s">
        <v>59</v>
      </c>
      <c r="G340" s="7" t="s">
        <v>735</v>
      </c>
      <c r="H340" s="7" t="s">
        <v>55</v>
      </c>
      <c r="I340">
        <v>5065</v>
      </c>
      <c r="J340" s="8">
        <v>43930</v>
      </c>
      <c r="K340" s="8">
        <v>43932</v>
      </c>
      <c r="L340">
        <v>2</v>
      </c>
      <c r="M340">
        <v>5</v>
      </c>
      <c r="N340">
        <v>38980</v>
      </c>
      <c r="O340">
        <v>194900</v>
      </c>
      <c r="P340" s="7" t="s">
        <v>45</v>
      </c>
    </row>
    <row r="341" spans="1:16" x14ac:dyDescent="0.35">
      <c r="A341">
        <v>18742</v>
      </c>
      <c r="B341" s="7" t="s">
        <v>736</v>
      </c>
      <c r="C341" s="7" t="s">
        <v>39</v>
      </c>
      <c r="D341" s="7" t="s">
        <v>57</v>
      </c>
      <c r="E341" s="7" t="s">
        <v>58</v>
      </c>
      <c r="F341" s="7" t="s">
        <v>59</v>
      </c>
      <c r="G341" s="7" t="s">
        <v>737</v>
      </c>
      <c r="H341" s="7" t="s">
        <v>55</v>
      </c>
      <c r="I341">
        <v>4760</v>
      </c>
      <c r="J341" s="8">
        <v>43997</v>
      </c>
      <c r="K341" s="8">
        <v>43998</v>
      </c>
      <c r="L341">
        <v>1</v>
      </c>
      <c r="M341">
        <v>10</v>
      </c>
      <c r="N341">
        <v>38980</v>
      </c>
      <c r="O341">
        <v>389800</v>
      </c>
      <c r="P341" s="7" t="s">
        <v>45</v>
      </c>
    </row>
    <row r="342" spans="1:16" x14ac:dyDescent="0.35">
      <c r="A342">
        <v>18743</v>
      </c>
      <c r="B342" s="7" t="s">
        <v>738</v>
      </c>
      <c r="C342" s="7" t="s">
        <v>39</v>
      </c>
      <c r="D342" s="7" t="s">
        <v>57</v>
      </c>
      <c r="E342" s="7" t="s">
        <v>58</v>
      </c>
      <c r="F342" s="7" t="s">
        <v>59</v>
      </c>
      <c r="G342" s="7" t="s">
        <v>739</v>
      </c>
      <c r="H342" s="7" t="s">
        <v>51</v>
      </c>
      <c r="I342">
        <v>4714</v>
      </c>
      <c r="J342" s="8">
        <v>43989</v>
      </c>
      <c r="K342" s="8">
        <v>43991</v>
      </c>
      <c r="L342">
        <v>2</v>
      </c>
      <c r="M342">
        <v>6</v>
      </c>
      <c r="N342">
        <v>66989</v>
      </c>
      <c r="O342">
        <v>401934</v>
      </c>
      <c r="P342" s="7" t="s">
        <v>45</v>
      </c>
    </row>
    <row r="343" spans="1:16" x14ac:dyDescent="0.35">
      <c r="A343">
        <v>18750</v>
      </c>
      <c r="B343" s="7" t="s">
        <v>740</v>
      </c>
      <c r="C343" s="7" t="s">
        <v>39</v>
      </c>
      <c r="D343" s="7" t="s">
        <v>40</v>
      </c>
      <c r="E343" s="7" t="s">
        <v>41</v>
      </c>
      <c r="F343" s="7" t="s">
        <v>53</v>
      </c>
      <c r="G343" s="7" t="s">
        <v>741</v>
      </c>
      <c r="H343" s="7" t="s">
        <v>44</v>
      </c>
      <c r="I343">
        <v>4866</v>
      </c>
      <c r="J343" s="8">
        <v>43879</v>
      </c>
      <c r="K343" s="8">
        <v>43881</v>
      </c>
      <c r="L343">
        <v>2</v>
      </c>
      <c r="M343">
        <v>8</v>
      </c>
      <c r="N343">
        <v>57999</v>
      </c>
      <c r="O343">
        <v>463992</v>
      </c>
      <c r="P343" s="7" t="s">
        <v>45</v>
      </c>
    </row>
    <row r="344" spans="1:16" x14ac:dyDescent="0.35">
      <c r="A344">
        <v>18772</v>
      </c>
      <c r="B344" s="7" t="s">
        <v>742</v>
      </c>
      <c r="C344" s="7" t="s">
        <v>39</v>
      </c>
      <c r="D344" s="7" t="s">
        <v>57</v>
      </c>
      <c r="E344" s="7" t="s">
        <v>58</v>
      </c>
      <c r="F344" s="7" t="s">
        <v>59</v>
      </c>
      <c r="G344" s="7" t="s">
        <v>743</v>
      </c>
      <c r="H344" s="7" t="s">
        <v>104</v>
      </c>
      <c r="I344">
        <v>5421</v>
      </c>
      <c r="J344" s="8">
        <v>43842</v>
      </c>
      <c r="K344" s="8">
        <v>43844</v>
      </c>
      <c r="L344">
        <v>2</v>
      </c>
      <c r="M344">
        <v>9</v>
      </c>
      <c r="N344">
        <v>34690</v>
      </c>
      <c r="O344">
        <v>312210</v>
      </c>
      <c r="P344" s="7" t="s">
        <v>45</v>
      </c>
    </row>
    <row r="345" spans="1:16" x14ac:dyDescent="0.35">
      <c r="A345">
        <v>18776</v>
      </c>
      <c r="B345" s="7" t="s">
        <v>744</v>
      </c>
      <c r="C345" s="7" t="s">
        <v>39</v>
      </c>
      <c r="D345" s="7" t="s">
        <v>57</v>
      </c>
      <c r="E345" s="7" t="s">
        <v>58</v>
      </c>
      <c r="F345" s="7" t="s">
        <v>59</v>
      </c>
      <c r="G345" s="7" t="s">
        <v>745</v>
      </c>
      <c r="H345" s="7" t="s">
        <v>51</v>
      </c>
      <c r="I345">
        <v>4940</v>
      </c>
      <c r="J345" s="8">
        <v>43858</v>
      </c>
      <c r="K345" s="8">
        <v>43860</v>
      </c>
      <c r="L345">
        <v>2</v>
      </c>
      <c r="M345">
        <v>6</v>
      </c>
      <c r="N345">
        <v>66989</v>
      </c>
      <c r="O345">
        <v>401934</v>
      </c>
      <c r="P345" s="7" t="s">
        <v>45</v>
      </c>
    </row>
    <row r="346" spans="1:16" x14ac:dyDescent="0.35">
      <c r="A346">
        <v>18783</v>
      </c>
      <c r="B346" s="7" t="s">
        <v>746</v>
      </c>
      <c r="C346" s="7" t="s">
        <v>39</v>
      </c>
      <c r="D346" s="7" t="s">
        <v>57</v>
      </c>
      <c r="E346" s="7" t="s">
        <v>58</v>
      </c>
      <c r="F346" s="7" t="s">
        <v>59</v>
      </c>
      <c r="G346" s="7" t="s">
        <v>747</v>
      </c>
      <c r="H346" s="7" t="s">
        <v>44</v>
      </c>
      <c r="I346">
        <v>4757</v>
      </c>
      <c r="J346" s="8">
        <v>43894</v>
      </c>
      <c r="K346" s="8">
        <v>43896</v>
      </c>
      <c r="L346">
        <v>2</v>
      </c>
      <c r="M346">
        <v>2</v>
      </c>
      <c r="N346">
        <v>57999</v>
      </c>
      <c r="O346">
        <v>115998</v>
      </c>
      <c r="P346" s="7" t="s">
        <v>45</v>
      </c>
    </row>
    <row r="347" spans="1:16" x14ac:dyDescent="0.35">
      <c r="A347">
        <v>18808</v>
      </c>
      <c r="B347" s="7" t="s">
        <v>748</v>
      </c>
      <c r="C347" s="7" t="s">
        <v>39</v>
      </c>
      <c r="D347" s="7" t="s">
        <v>40</v>
      </c>
      <c r="E347" s="7" t="s">
        <v>41</v>
      </c>
      <c r="F347" s="7" t="s">
        <v>53</v>
      </c>
      <c r="G347" s="7" t="s">
        <v>749</v>
      </c>
      <c r="H347" s="7" t="s">
        <v>104</v>
      </c>
      <c r="I347">
        <v>5326</v>
      </c>
      <c r="J347" s="8">
        <v>43912</v>
      </c>
      <c r="K347" s="8">
        <v>43913</v>
      </c>
      <c r="L347">
        <v>1</v>
      </c>
      <c r="M347">
        <v>2</v>
      </c>
      <c r="N347">
        <v>34690</v>
      </c>
      <c r="O347">
        <v>69380</v>
      </c>
      <c r="P347" s="7" t="s">
        <v>45</v>
      </c>
    </row>
    <row r="348" spans="1:16" x14ac:dyDescent="0.35">
      <c r="A348">
        <v>18810</v>
      </c>
      <c r="B348" s="7" t="s">
        <v>750</v>
      </c>
      <c r="C348" s="7" t="s">
        <v>39</v>
      </c>
      <c r="D348" s="7" t="s">
        <v>57</v>
      </c>
      <c r="E348" s="7" t="s">
        <v>58</v>
      </c>
      <c r="F348" s="7" t="s">
        <v>59</v>
      </c>
      <c r="G348" s="7" t="s">
        <v>751</v>
      </c>
      <c r="H348" s="7" t="s">
        <v>67</v>
      </c>
      <c r="I348">
        <v>4610</v>
      </c>
      <c r="J348" s="8">
        <v>43857</v>
      </c>
      <c r="K348" s="8">
        <v>43858</v>
      </c>
      <c r="L348">
        <v>1</v>
      </c>
      <c r="M348">
        <v>7</v>
      </c>
      <c r="N348">
        <v>36990</v>
      </c>
      <c r="O348">
        <v>258930</v>
      </c>
      <c r="P348" s="7" t="s">
        <v>45</v>
      </c>
    </row>
    <row r="349" spans="1:16" x14ac:dyDescent="0.35">
      <c r="A349">
        <v>18819</v>
      </c>
      <c r="B349" s="7" t="s">
        <v>752</v>
      </c>
      <c r="C349" s="7" t="s">
        <v>39</v>
      </c>
      <c r="D349" s="7" t="s">
        <v>40</v>
      </c>
      <c r="E349" s="7" t="s">
        <v>41</v>
      </c>
      <c r="F349" s="7" t="s">
        <v>53</v>
      </c>
      <c r="G349" s="7" t="s">
        <v>753</v>
      </c>
      <c r="H349" s="7" t="s">
        <v>55</v>
      </c>
      <c r="I349">
        <v>5114</v>
      </c>
      <c r="J349" s="8">
        <v>43925</v>
      </c>
      <c r="K349" s="8">
        <v>43927</v>
      </c>
      <c r="L349">
        <v>2</v>
      </c>
      <c r="M349">
        <v>1</v>
      </c>
      <c r="N349">
        <v>38980</v>
      </c>
      <c r="O349">
        <v>38980</v>
      </c>
      <c r="P349" s="7" t="s">
        <v>45</v>
      </c>
    </row>
    <row r="350" spans="1:16" x14ac:dyDescent="0.35">
      <c r="A350">
        <v>18829</v>
      </c>
      <c r="B350" s="7" t="s">
        <v>754</v>
      </c>
      <c r="C350" s="7" t="s">
        <v>39</v>
      </c>
      <c r="D350" s="7" t="s">
        <v>47</v>
      </c>
      <c r="E350" s="7" t="s">
        <v>48</v>
      </c>
      <c r="F350" s="7" t="s">
        <v>49</v>
      </c>
      <c r="G350" s="7" t="s">
        <v>755</v>
      </c>
      <c r="H350" s="7" t="s">
        <v>55</v>
      </c>
      <c r="I350">
        <v>5039</v>
      </c>
      <c r="J350" s="8">
        <v>43842</v>
      </c>
      <c r="K350" s="8">
        <v>43844</v>
      </c>
      <c r="L350">
        <v>2</v>
      </c>
      <c r="M350">
        <v>4</v>
      </c>
      <c r="N350">
        <v>38980</v>
      </c>
      <c r="O350">
        <v>155920</v>
      </c>
      <c r="P350" s="7" t="s">
        <v>45</v>
      </c>
    </row>
    <row r="351" spans="1:16" x14ac:dyDescent="0.35">
      <c r="A351">
        <v>18924</v>
      </c>
      <c r="B351" s="7" t="s">
        <v>756</v>
      </c>
      <c r="C351" s="7" t="s">
        <v>39</v>
      </c>
      <c r="D351" s="7" t="s">
        <v>57</v>
      </c>
      <c r="E351" s="7" t="s">
        <v>58</v>
      </c>
      <c r="F351" s="7" t="s">
        <v>59</v>
      </c>
      <c r="G351" s="7" t="s">
        <v>757</v>
      </c>
      <c r="H351" s="7" t="s">
        <v>55</v>
      </c>
      <c r="I351">
        <v>4855</v>
      </c>
      <c r="J351" s="8">
        <v>43961</v>
      </c>
      <c r="K351" s="8">
        <v>43962</v>
      </c>
      <c r="L351">
        <v>1</v>
      </c>
      <c r="M351">
        <v>8</v>
      </c>
      <c r="N351">
        <v>38980</v>
      </c>
      <c r="O351">
        <v>311840</v>
      </c>
      <c r="P351" s="7" t="s">
        <v>45</v>
      </c>
    </row>
    <row r="352" spans="1:16" x14ac:dyDescent="0.35">
      <c r="A352">
        <v>18928</v>
      </c>
      <c r="B352" s="7" t="s">
        <v>758</v>
      </c>
      <c r="C352" s="7" t="s">
        <v>39</v>
      </c>
      <c r="D352" s="7" t="s">
        <v>40</v>
      </c>
      <c r="E352" s="7" t="s">
        <v>41</v>
      </c>
      <c r="F352" s="7" t="s">
        <v>53</v>
      </c>
      <c r="G352" s="7" t="s">
        <v>759</v>
      </c>
      <c r="H352" s="7" t="s">
        <v>67</v>
      </c>
      <c r="I352">
        <v>5101</v>
      </c>
      <c r="J352" s="8">
        <v>43873</v>
      </c>
      <c r="K352" s="8">
        <v>43875</v>
      </c>
      <c r="L352">
        <v>2</v>
      </c>
      <c r="M352">
        <v>5</v>
      </c>
      <c r="N352">
        <v>36990</v>
      </c>
      <c r="O352">
        <v>184950</v>
      </c>
      <c r="P352" s="7" t="s">
        <v>45</v>
      </c>
    </row>
    <row r="353" spans="1:16" x14ac:dyDescent="0.35">
      <c r="A353">
        <v>18936</v>
      </c>
      <c r="B353" s="7" t="s">
        <v>760</v>
      </c>
      <c r="C353" s="7" t="s">
        <v>39</v>
      </c>
      <c r="D353" s="7" t="s">
        <v>47</v>
      </c>
      <c r="E353" s="7" t="s">
        <v>48</v>
      </c>
      <c r="F353" s="7" t="s">
        <v>49</v>
      </c>
      <c r="G353" s="7" t="s">
        <v>761</v>
      </c>
      <c r="H353" s="7" t="s">
        <v>67</v>
      </c>
      <c r="I353">
        <v>4694</v>
      </c>
      <c r="J353" s="8">
        <v>43883</v>
      </c>
      <c r="K353" s="8">
        <v>43884</v>
      </c>
      <c r="L353">
        <v>1</v>
      </c>
      <c r="M353">
        <v>6</v>
      </c>
      <c r="N353">
        <v>36990</v>
      </c>
      <c r="O353">
        <v>221940</v>
      </c>
      <c r="P353" s="7" t="s">
        <v>45</v>
      </c>
    </row>
    <row r="354" spans="1:16" x14ac:dyDescent="0.35">
      <c r="A354">
        <v>18940</v>
      </c>
      <c r="B354" s="7" t="s">
        <v>762</v>
      </c>
      <c r="C354" s="7" t="s">
        <v>39</v>
      </c>
      <c r="D354" s="7" t="s">
        <v>114</v>
      </c>
      <c r="E354" s="7" t="s">
        <v>115</v>
      </c>
      <c r="F354" s="7" t="s">
        <v>116</v>
      </c>
      <c r="G354" s="7" t="s">
        <v>763</v>
      </c>
      <c r="H354" s="7" t="s">
        <v>55</v>
      </c>
      <c r="I354">
        <v>5246</v>
      </c>
      <c r="J354" s="8">
        <v>43920</v>
      </c>
      <c r="K354" s="8">
        <v>43922</v>
      </c>
      <c r="L354">
        <v>2</v>
      </c>
      <c r="M354">
        <v>5</v>
      </c>
      <c r="N354">
        <v>38980</v>
      </c>
      <c r="O354">
        <v>194900</v>
      </c>
      <c r="P354" s="7" t="s">
        <v>45</v>
      </c>
    </row>
    <row r="355" spans="1:16" x14ac:dyDescent="0.35">
      <c r="A355">
        <v>18951</v>
      </c>
      <c r="B355" s="7" t="s">
        <v>764</v>
      </c>
      <c r="C355" s="7" t="s">
        <v>39</v>
      </c>
      <c r="D355" s="7" t="s">
        <v>57</v>
      </c>
      <c r="E355" s="7" t="s">
        <v>58</v>
      </c>
      <c r="F355" s="7" t="s">
        <v>59</v>
      </c>
      <c r="G355" s="7" t="s">
        <v>765</v>
      </c>
      <c r="H355" s="7" t="s">
        <v>67</v>
      </c>
      <c r="I355">
        <v>4876</v>
      </c>
      <c r="J355" s="8">
        <v>43934</v>
      </c>
      <c r="K355" s="8">
        <v>43936</v>
      </c>
      <c r="L355">
        <v>2</v>
      </c>
      <c r="M355">
        <v>7</v>
      </c>
      <c r="N355">
        <v>36990</v>
      </c>
      <c r="O355">
        <v>258930</v>
      </c>
      <c r="P355" s="7" t="s">
        <v>45</v>
      </c>
    </row>
    <row r="356" spans="1:16" x14ac:dyDescent="0.35">
      <c r="A356">
        <v>18955</v>
      </c>
      <c r="B356" s="7" t="s">
        <v>766</v>
      </c>
      <c r="C356" s="7" t="s">
        <v>39</v>
      </c>
      <c r="D356" s="7" t="s">
        <v>57</v>
      </c>
      <c r="E356" s="7" t="s">
        <v>58</v>
      </c>
      <c r="F356" s="7" t="s">
        <v>59</v>
      </c>
      <c r="G356" s="7" t="s">
        <v>767</v>
      </c>
      <c r="H356" s="7" t="s">
        <v>55</v>
      </c>
      <c r="I356">
        <v>4618</v>
      </c>
      <c r="J356" s="8">
        <v>43833</v>
      </c>
      <c r="K356" s="8">
        <v>43837</v>
      </c>
      <c r="L356">
        <v>4</v>
      </c>
      <c r="M356">
        <v>2</v>
      </c>
      <c r="N356">
        <v>38980</v>
      </c>
      <c r="O356">
        <v>77960</v>
      </c>
      <c r="P356" s="7" t="s">
        <v>45</v>
      </c>
    </row>
    <row r="357" spans="1:16" x14ac:dyDescent="0.35">
      <c r="A357">
        <v>18981</v>
      </c>
      <c r="B357" s="7" t="s">
        <v>768</v>
      </c>
      <c r="C357" s="7" t="s">
        <v>39</v>
      </c>
      <c r="D357" s="7" t="s">
        <v>47</v>
      </c>
      <c r="E357" s="7" t="s">
        <v>48</v>
      </c>
      <c r="F357" s="7" t="s">
        <v>49</v>
      </c>
      <c r="G357" s="7" t="s">
        <v>769</v>
      </c>
      <c r="H357" s="7" t="s">
        <v>51</v>
      </c>
      <c r="I357">
        <v>4841</v>
      </c>
      <c r="J357" s="8">
        <v>43857</v>
      </c>
      <c r="K357" s="8">
        <v>43858</v>
      </c>
      <c r="L357">
        <v>1</v>
      </c>
      <c r="M357">
        <v>9</v>
      </c>
      <c r="N357">
        <v>66989</v>
      </c>
      <c r="O357">
        <v>602901</v>
      </c>
      <c r="P357" s="7" t="s">
        <v>45</v>
      </c>
    </row>
    <row r="358" spans="1:16" x14ac:dyDescent="0.35">
      <c r="A358">
        <v>19054</v>
      </c>
      <c r="B358" s="7" t="s">
        <v>770</v>
      </c>
      <c r="C358" s="7" t="s">
        <v>39</v>
      </c>
      <c r="D358" s="7" t="s">
        <v>40</v>
      </c>
      <c r="E358" s="7" t="s">
        <v>41</v>
      </c>
      <c r="F358" s="7" t="s">
        <v>53</v>
      </c>
      <c r="G358" s="7" t="s">
        <v>771</v>
      </c>
      <c r="H358" s="7" t="s">
        <v>55</v>
      </c>
      <c r="I358">
        <v>4545</v>
      </c>
      <c r="J358" s="8">
        <v>43832</v>
      </c>
      <c r="K358" s="8">
        <v>43832</v>
      </c>
      <c r="L358">
        <v>0</v>
      </c>
      <c r="M358">
        <v>8</v>
      </c>
      <c r="N358">
        <v>38980</v>
      </c>
      <c r="O358">
        <v>311840</v>
      </c>
      <c r="P358" s="7" t="s">
        <v>45</v>
      </c>
    </row>
    <row r="359" spans="1:16" x14ac:dyDescent="0.35">
      <c r="A359">
        <v>19077</v>
      </c>
      <c r="B359" s="7" t="s">
        <v>772</v>
      </c>
      <c r="C359" s="7" t="s">
        <v>39</v>
      </c>
      <c r="D359" s="7" t="s">
        <v>40</v>
      </c>
      <c r="E359" s="7" t="s">
        <v>41</v>
      </c>
      <c r="F359" s="7" t="s">
        <v>53</v>
      </c>
      <c r="G359" s="7" t="s">
        <v>773</v>
      </c>
      <c r="H359" s="7" t="s">
        <v>55</v>
      </c>
      <c r="I359">
        <v>5085</v>
      </c>
      <c r="J359" s="8">
        <v>43902</v>
      </c>
      <c r="K359" s="8">
        <v>43909</v>
      </c>
      <c r="L359">
        <v>7</v>
      </c>
      <c r="M359">
        <v>4</v>
      </c>
      <c r="N359">
        <v>38980</v>
      </c>
      <c r="O359">
        <v>155920</v>
      </c>
      <c r="P359" s="7" t="s">
        <v>45</v>
      </c>
    </row>
    <row r="360" spans="1:16" x14ac:dyDescent="0.35">
      <c r="A360">
        <v>19105</v>
      </c>
      <c r="B360" s="7" t="s">
        <v>774</v>
      </c>
      <c r="C360" s="7" t="s">
        <v>39</v>
      </c>
      <c r="D360" s="7" t="s">
        <v>40</v>
      </c>
      <c r="E360" s="7" t="s">
        <v>41</v>
      </c>
      <c r="F360" s="7" t="s">
        <v>53</v>
      </c>
      <c r="G360" s="7" t="s">
        <v>775</v>
      </c>
      <c r="H360" s="7" t="s">
        <v>51</v>
      </c>
      <c r="I360">
        <v>4554</v>
      </c>
      <c r="J360" s="8">
        <v>43968</v>
      </c>
      <c r="K360" s="8">
        <v>43969</v>
      </c>
      <c r="L360">
        <v>1</v>
      </c>
      <c r="M360">
        <v>4</v>
      </c>
      <c r="N360">
        <v>66989</v>
      </c>
      <c r="O360">
        <v>267956</v>
      </c>
      <c r="P360" s="7" t="s">
        <v>45</v>
      </c>
    </row>
    <row r="361" spans="1:16" x14ac:dyDescent="0.35">
      <c r="A361">
        <v>19117</v>
      </c>
      <c r="B361" s="7" t="s">
        <v>776</v>
      </c>
      <c r="C361" s="7" t="s">
        <v>39</v>
      </c>
      <c r="D361" s="7" t="s">
        <v>47</v>
      </c>
      <c r="E361" s="7" t="s">
        <v>48</v>
      </c>
      <c r="F361" s="7" t="s">
        <v>49</v>
      </c>
      <c r="G361" s="7" t="s">
        <v>777</v>
      </c>
      <c r="H361" s="7" t="s">
        <v>55</v>
      </c>
      <c r="I361">
        <v>5441</v>
      </c>
      <c r="J361" s="8">
        <v>43883</v>
      </c>
      <c r="K361" s="8">
        <v>43884</v>
      </c>
      <c r="L361">
        <v>1</v>
      </c>
      <c r="M361">
        <v>7</v>
      </c>
      <c r="N361">
        <v>38980</v>
      </c>
      <c r="O361">
        <v>272860</v>
      </c>
      <c r="P361" s="7" t="s">
        <v>45</v>
      </c>
    </row>
    <row r="362" spans="1:16" x14ac:dyDescent="0.35">
      <c r="A362">
        <v>19125</v>
      </c>
      <c r="B362" s="7" t="s">
        <v>778</v>
      </c>
      <c r="C362" s="7" t="s">
        <v>39</v>
      </c>
      <c r="D362" s="7" t="s">
        <v>40</v>
      </c>
      <c r="E362" s="7" t="s">
        <v>41</v>
      </c>
      <c r="F362" s="7" t="s">
        <v>53</v>
      </c>
      <c r="G362" s="7" t="s">
        <v>779</v>
      </c>
      <c r="H362" s="7" t="s">
        <v>51</v>
      </c>
      <c r="I362">
        <v>4709</v>
      </c>
      <c r="J362" s="8">
        <v>43941</v>
      </c>
      <c r="K362" s="8">
        <v>43942</v>
      </c>
      <c r="L362">
        <v>1</v>
      </c>
      <c r="M362">
        <v>4</v>
      </c>
      <c r="N362">
        <v>66989</v>
      </c>
      <c r="O362">
        <v>267956</v>
      </c>
      <c r="P362" s="7" t="s">
        <v>45</v>
      </c>
    </row>
    <row r="363" spans="1:16" x14ac:dyDescent="0.35">
      <c r="A363">
        <v>19207</v>
      </c>
      <c r="B363" s="7" t="s">
        <v>780</v>
      </c>
      <c r="C363" s="7" t="s">
        <v>39</v>
      </c>
      <c r="D363" s="7" t="s">
        <v>57</v>
      </c>
      <c r="E363" s="7" t="s">
        <v>58</v>
      </c>
      <c r="F363" s="7" t="s">
        <v>59</v>
      </c>
      <c r="G363" s="7" t="s">
        <v>781</v>
      </c>
      <c r="H363" s="7" t="s">
        <v>104</v>
      </c>
      <c r="I363">
        <v>5055</v>
      </c>
      <c r="J363" s="8">
        <v>43930</v>
      </c>
      <c r="K363" s="8">
        <v>43932</v>
      </c>
      <c r="L363">
        <v>2</v>
      </c>
      <c r="M363">
        <v>1</v>
      </c>
      <c r="N363">
        <v>34690</v>
      </c>
      <c r="O363">
        <v>34690</v>
      </c>
      <c r="P363" s="7" t="s">
        <v>45</v>
      </c>
    </row>
    <row r="364" spans="1:16" x14ac:dyDescent="0.35">
      <c r="A364">
        <v>19239</v>
      </c>
      <c r="B364" s="7" t="s">
        <v>782</v>
      </c>
      <c r="C364" s="7" t="s">
        <v>39</v>
      </c>
      <c r="D364" s="7" t="s">
        <v>40</v>
      </c>
      <c r="E364" s="7" t="s">
        <v>41</v>
      </c>
      <c r="F364" s="7" t="s">
        <v>53</v>
      </c>
      <c r="G364" s="7" t="s">
        <v>783</v>
      </c>
      <c r="H364" s="7" t="s">
        <v>55</v>
      </c>
      <c r="I364">
        <v>5422</v>
      </c>
      <c r="J364" s="8">
        <v>43984</v>
      </c>
      <c r="K364" s="8">
        <v>43984</v>
      </c>
      <c r="L364">
        <v>0</v>
      </c>
      <c r="M364">
        <v>2</v>
      </c>
      <c r="N364">
        <v>38980</v>
      </c>
      <c r="O364">
        <v>77960</v>
      </c>
      <c r="P364" s="7" t="s">
        <v>45</v>
      </c>
    </row>
    <row r="365" spans="1:16" x14ac:dyDescent="0.35">
      <c r="A365">
        <v>19250</v>
      </c>
      <c r="B365" s="7" t="s">
        <v>784</v>
      </c>
      <c r="C365" s="7" t="s">
        <v>39</v>
      </c>
      <c r="D365" s="7" t="s">
        <v>40</v>
      </c>
      <c r="E365" s="7" t="s">
        <v>41</v>
      </c>
      <c r="F365" s="7" t="s">
        <v>53</v>
      </c>
      <c r="G365" s="7" t="s">
        <v>785</v>
      </c>
      <c r="H365" s="7" t="s">
        <v>67</v>
      </c>
      <c r="I365">
        <v>5117</v>
      </c>
      <c r="J365" s="8">
        <v>43966</v>
      </c>
      <c r="K365" s="8">
        <v>43967</v>
      </c>
      <c r="L365">
        <v>1</v>
      </c>
      <c r="M365">
        <v>9</v>
      </c>
      <c r="N365">
        <v>36990</v>
      </c>
      <c r="O365">
        <v>332910</v>
      </c>
      <c r="P365" s="7" t="s">
        <v>45</v>
      </c>
    </row>
    <row r="366" spans="1:16" x14ac:dyDescent="0.35">
      <c r="A366">
        <v>19272</v>
      </c>
      <c r="B366" s="7" t="s">
        <v>786</v>
      </c>
      <c r="C366" s="7" t="s">
        <v>39</v>
      </c>
      <c r="D366" s="7" t="s">
        <v>57</v>
      </c>
      <c r="E366" s="7" t="s">
        <v>58</v>
      </c>
      <c r="F366" s="7" t="s">
        <v>59</v>
      </c>
      <c r="G366" s="7" t="s">
        <v>787</v>
      </c>
      <c r="H366" s="7" t="s">
        <v>51</v>
      </c>
      <c r="I366">
        <v>4985</v>
      </c>
      <c r="J366" s="8">
        <v>43833</v>
      </c>
      <c r="K366" s="8">
        <v>43835</v>
      </c>
      <c r="L366">
        <v>2</v>
      </c>
      <c r="M366">
        <v>4</v>
      </c>
      <c r="N366">
        <v>66989</v>
      </c>
      <c r="O366">
        <v>267956</v>
      </c>
      <c r="P366" s="7" t="s">
        <v>45</v>
      </c>
    </row>
    <row r="367" spans="1:16" x14ac:dyDescent="0.35">
      <c r="A367">
        <v>19275</v>
      </c>
      <c r="B367" s="7" t="s">
        <v>788</v>
      </c>
      <c r="C367" s="7" t="s">
        <v>39</v>
      </c>
      <c r="D367" s="7" t="s">
        <v>57</v>
      </c>
      <c r="E367" s="7" t="s">
        <v>58</v>
      </c>
      <c r="F367" s="7" t="s">
        <v>59</v>
      </c>
      <c r="G367" s="7" t="s">
        <v>789</v>
      </c>
      <c r="H367" s="7" t="s">
        <v>55</v>
      </c>
      <c r="I367">
        <v>4791</v>
      </c>
      <c r="J367" s="8">
        <v>43968</v>
      </c>
      <c r="K367" s="8">
        <v>43970</v>
      </c>
      <c r="L367">
        <v>2</v>
      </c>
      <c r="M367">
        <v>3</v>
      </c>
      <c r="N367">
        <v>38980</v>
      </c>
      <c r="O367">
        <v>116940</v>
      </c>
      <c r="P367" s="7" t="s">
        <v>45</v>
      </c>
    </row>
    <row r="368" spans="1:16" x14ac:dyDescent="0.35">
      <c r="A368">
        <v>19298</v>
      </c>
      <c r="B368" s="7" t="s">
        <v>790</v>
      </c>
      <c r="C368" s="7" t="s">
        <v>39</v>
      </c>
      <c r="D368" s="7" t="s">
        <v>57</v>
      </c>
      <c r="E368" s="7" t="s">
        <v>58</v>
      </c>
      <c r="F368" s="7" t="s">
        <v>59</v>
      </c>
      <c r="G368" s="7" t="s">
        <v>791</v>
      </c>
      <c r="H368" s="7" t="s">
        <v>51</v>
      </c>
      <c r="I368">
        <v>4708</v>
      </c>
      <c r="J368" s="8">
        <v>43961</v>
      </c>
      <c r="K368" s="8">
        <v>43962</v>
      </c>
      <c r="L368">
        <v>1</v>
      </c>
      <c r="M368">
        <v>6</v>
      </c>
      <c r="N368">
        <v>66989</v>
      </c>
      <c r="O368">
        <v>401934</v>
      </c>
      <c r="P368" s="7" t="s">
        <v>45</v>
      </c>
    </row>
    <row r="369" spans="1:16" x14ac:dyDescent="0.35">
      <c r="A369">
        <v>19299</v>
      </c>
      <c r="B369" s="7" t="s">
        <v>792</v>
      </c>
      <c r="C369" s="7" t="s">
        <v>39</v>
      </c>
      <c r="D369" s="7" t="s">
        <v>40</v>
      </c>
      <c r="E369" s="7" t="s">
        <v>41</v>
      </c>
      <c r="F369" s="7" t="s">
        <v>53</v>
      </c>
      <c r="G369" s="7" t="s">
        <v>793</v>
      </c>
      <c r="H369" s="7" t="s">
        <v>44</v>
      </c>
      <c r="I369">
        <v>4825</v>
      </c>
      <c r="J369" s="8">
        <v>43925</v>
      </c>
      <c r="K369" s="8">
        <v>43927</v>
      </c>
      <c r="L369">
        <v>2</v>
      </c>
      <c r="M369">
        <v>1</v>
      </c>
      <c r="N369">
        <v>57999</v>
      </c>
      <c r="O369">
        <v>57999</v>
      </c>
      <c r="P369" s="7" t="s">
        <v>45</v>
      </c>
    </row>
    <row r="370" spans="1:16" x14ac:dyDescent="0.35">
      <c r="A370">
        <v>19301</v>
      </c>
      <c r="B370" s="7" t="s">
        <v>794</v>
      </c>
      <c r="C370" s="7" t="s">
        <v>39</v>
      </c>
      <c r="D370" s="7" t="s">
        <v>57</v>
      </c>
      <c r="E370" s="7" t="s">
        <v>58</v>
      </c>
      <c r="F370" s="7" t="s">
        <v>59</v>
      </c>
      <c r="G370" s="7" t="s">
        <v>795</v>
      </c>
      <c r="H370" s="7" t="s">
        <v>51</v>
      </c>
      <c r="I370">
        <v>4914</v>
      </c>
      <c r="J370" s="8">
        <v>43905</v>
      </c>
      <c r="K370" s="8">
        <v>43905</v>
      </c>
      <c r="L370">
        <v>0</v>
      </c>
      <c r="M370">
        <v>5</v>
      </c>
      <c r="N370">
        <v>66989</v>
      </c>
      <c r="O370">
        <v>334945</v>
      </c>
      <c r="P370" s="7" t="s">
        <v>45</v>
      </c>
    </row>
    <row r="371" spans="1:16" x14ac:dyDescent="0.35">
      <c r="A371">
        <v>19322</v>
      </c>
      <c r="B371" s="7" t="s">
        <v>796</v>
      </c>
      <c r="C371" s="7" t="s">
        <v>39</v>
      </c>
      <c r="D371" s="7" t="s">
        <v>47</v>
      </c>
      <c r="E371" s="7" t="s">
        <v>48</v>
      </c>
      <c r="F371" s="7" t="s">
        <v>49</v>
      </c>
      <c r="G371" s="7" t="s">
        <v>797</v>
      </c>
      <c r="H371" s="7" t="s">
        <v>51</v>
      </c>
      <c r="I371">
        <v>5445</v>
      </c>
      <c r="J371" s="8">
        <v>43997</v>
      </c>
      <c r="K371" s="8">
        <v>43998</v>
      </c>
      <c r="L371">
        <v>1</v>
      </c>
      <c r="M371">
        <v>10</v>
      </c>
      <c r="N371">
        <v>66989</v>
      </c>
      <c r="O371">
        <v>669890</v>
      </c>
      <c r="P371" s="7" t="s">
        <v>45</v>
      </c>
    </row>
    <row r="372" spans="1:16" x14ac:dyDescent="0.35">
      <c r="A372">
        <v>19323</v>
      </c>
      <c r="B372" s="7" t="s">
        <v>798</v>
      </c>
      <c r="C372" s="7" t="s">
        <v>39</v>
      </c>
      <c r="D372" s="7" t="s">
        <v>114</v>
      </c>
      <c r="E372" s="7" t="s">
        <v>115</v>
      </c>
      <c r="F372" s="7" t="s">
        <v>116</v>
      </c>
      <c r="G372" s="7" t="s">
        <v>799</v>
      </c>
      <c r="H372" s="7" t="s">
        <v>51</v>
      </c>
      <c r="I372">
        <v>5514</v>
      </c>
      <c r="J372" s="8">
        <v>43925</v>
      </c>
      <c r="K372" s="8">
        <v>43927</v>
      </c>
      <c r="L372">
        <v>2</v>
      </c>
      <c r="M372">
        <v>2</v>
      </c>
      <c r="N372">
        <v>66989</v>
      </c>
      <c r="O372">
        <v>133978</v>
      </c>
      <c r="P372" s="7" t="s">
        <v>45</v>
      </c>
    </row>
    <row r="373" spans="1:16" x14ac:dyDescent="0.35">
      <c r="A373">
        <v>19335</v>
      </c>
      <c r="B373" s="7" t="s">
        <v>800</v>
      </c>
      <c r="C373" s="7" t="s">
        <v>39</v>
      </c>
      <c r="D373" s="7" t="s">
        <v>57</v>
      </c>
      <c r="E373" s="7" t="s">
        <v>58</v>
      </c>
      <c r="F373" s="7" t="s">
        <v>59</v>
      </c>
      <c r="G373" s="7" t="s">
        <v>801</v>
      </c>
      <c r="H373" s="7" t="s">
        <v>104</v>
      </c>
      <c r="I373">
        <v>5125</v>
      </c>
      <c r="J373" s="8">
        <v>44004</v>
      </c>
      <c r="K373" s="8">
        <v>44006</v>
      </c>
      <c r="L373">
        <v>2</v>
      </c>
      <c r="M373">
        <v>8</v>
      </c>
      <c r="N373">
        <v>34690</v>
      </c>
      <c r="O373">
        <v>277520</v>
      </c>
      <c r="P373" s="7" t="s">
        <v>45</v>
      </c>
    </row>
    <row r="374" spans="1:16" x14ac:dyDescent="0.35">
      <c r="A374">
        <v>19347</v>
      </c>
      <c r="B374" s="7" t="s">
        <v>802</v>
      </c>
      <c r="C374" s="7" t="s">
        <v>39</v>
      </c>
      <c r="D374" s="7" t="s">
        <v>40</v>
      </c>
      <c r="E374" s="7" t="s">
        <v>41</v>
      </c>
      <c r="F374" s="7" t="s">
        <v>53</v>
      </c>
      <c r="G374" s="7" t="s">
        <v>803</v>
      </c>
      <c r="H374" s="7" t="s">
        <v>51</v>
      </c>
      <c r="I374">
        <v>4976</v>
      </c>
      <c r="J374" s="8">
        <v>43960</v>
      </c>
      <c r="K374" s="8">
        <v>43962</v>
      </c>
      <c r="L374">
        <v>2</v>
      </c>
      <c r="M374">
        <v>3</v>
      </c>
      <c r="N374">
        <v>66989</v>
      </c>
      <c r="O374">
        <v>200967</v>
      </c>
      <c r="P374" s="7" t="s">
        <v>45</v>
      </c>
    </row>
    <row r="375" spans="1:16" x14ac:dyDescent="0.35">
      <c r="A375">
        <v>19349</v>
      </c>
      <c r="B375" s="7" t="s">
        <v>804</v>
      </c>
      <c r="C375" s="7" t="s">
        <v>39</v>
      </c>
      <c r="D375" s="7" t="s">
        <v>40</v>
      </c>
      <c r="E375" s="7" t="s">
        <v>41</v>
      </c>
      <c r="F375" s="7" t="s">
        <v>53</v>
      </c>
      <c r="G375" s="7" t="s">
        <v>805</v>
      </c>
      <c r="H375" s="7" t="s">
        <v>44</v>
      </c>
      <c r="I375">
        <v>5023</v>
      </c>
      <c r="J375" s="8">
        <v>43925</v>
      </c>
      <c r="K375" s="8">
        <v>43927</v>
      </c>
      <c r="L375">
        <v>2</v>
      </c>
      <c r="M375">
        <v>1</v>
      </c>
      <c r="N375">
        <v>57999</v>
      </c>
      <c r="O375">
        <v>57999</v>
      </c>
      <c r="P375" s="7" t="s">
        <v>45</v>
      </c>
    </row>
    <row r="376" spans="1:16" x14ac:dyDescent="0.35">
      <c r="A376">
        <v>19388</v>
      </c>
      <c r="B376" s="7" t="s">
        <v>806</v>
      </c>
      <c r="C376" s="7" t="s">
        <v>39</v>
      </c>
      <c r="D376" s="7" t="s">
        <v>47</v>
      </c>
      <c r="E376" s="7" t="s">
        <v>48</v>
      </c>
      <c r="F376" s="7" t="s">
        <v>49</v>
      </c>
      <c r="G376" s="7" t="s">
        <v>807</v>
      </c>
      <c r="H376" s="7" t="s">
        <v>51</v>
      </c>
      <c r="I376">
        <v>5257</v>
      </c>
      <c r="J376" s="8">
        <v>43985</v>
      </c>
      <c r="K376" s="8">
        <v>43990</v>
      </c>
      <c r="L376">
        <v>5</v>
      </c>
      <c r="M376">
        <v>3</v>
      </c>
      <c r="N376">
        <v>66989</v>
      </c>
      <c r="O376">
        <v>200967</v>
      </c>
      <c r="P376" s="7" t="s">
        <v>45</v>
      </c>
    </row>
    <row r="377" spans="1:16" x14ac:dyDescent="0.35">
      <c r="A377">
        <v>19406</v>
      </c>
      <c r="B377" s="7" t="s">
        <v>808</v>
      </c>
      <c r="C377" s="7" t="s">
        <v>39</v>
      </c>
      <c r="D377" s="7" t="s">
        <v>114</v>
      </c>
      <c r="E377" s="7" t="s">
        <v>115</v>
      </c>
      <c r="F377" s="7" t="s">
        <v>116</v>
      </c>
      <c r="G377" s="7" t="s">
        <v>809</v>
      </c>
      <c r="H377" s="7" t="s">
        <v>55</v>
      </c>
      <c r="I377">
        <v>5241</v>
      </c>
      <c r="J377" s="8">
        <v>43976</v>
      </c>
      <c r="K377" s="8">
        <v>43977</v>
      </c>
      <c r="L377">
        <v>1</v>
      </c>
      <c r="M377">
        <v>6</v>
      </c>
      <c r="N377">
        <v>38980</v>
      </c>
      <c r="O377">
        <v>233880</v>
      </c>
      <c r="P377" s="7" t="s">
        <v>45</v>
      </c>
    </row>
    <row r="378" spans="1:16" x14ac:dyDescent="0.35">
      <c r="A378">
        <v>19448</v>
      </c>
      <c r="B378" s="7" t="s">
        <v>810</v>
      </c>
      <c r="C378" s="7" t="s">
        <v>39</v>
      </c>
      <c r="D378" s="7" t="s">
        <v>114</v>
      </c>
      <c r="E378" s="7" t="s">
        <v>115</v>
      </c>
      <c r="F378" s="7" t="s">
        <v>116</v>
      </c>
      <c r="G378" s="7" t="s">
        <v>811</v>
      </c>
      <c r="H378" s="7" t="s">
        <v>44</v>
      </c>
      <c r="I378">
        <v>5492</v>
      </c>
      <c r="J378" s="8">
        <v>43927</v>
      </c>
      <c r="K378" s="8">
        <v>43928</v>
      </c>
      <c r="L378">
        <v>1</v>
      </c>
      <c r="M378">
        <v>3</v>
      </c>
      <c r="N378">
        <v>57999</v>
      </c>
      <c r="O378">
        <v>173997</v>
      </c>
      <c r="P378" s="7" t="s">
        <v>45</v>
      </c>
    </row>
    <row r="379" spans="1:16" x14ac:dyDescent="0.35">
      <c r="A379">
        <v>19451</v>
      </c>
      <c r="B379" s="7" t="s">
        <v>812</v>
      </c>
      <c r="C379" s="7" t="s">
        <v>39</v>
      </c>
      <c r="D379" s="7" t="s">
        <v>47</v>
      </c>
      <c r="E379" s="7" t="s">
        <v>48</v>
      </c>
      <c r="F379" s="7" t="s">
        <v>49</v>
      </c>
      <c r="G379" s="7" t="s">
        <v>813</v>
      </c>
      <c r="H379" s="7" t="s">
        <v>67</v>
      </c>
      <c r="I379">
        <v>4870</v>
      </c>
      <c r="J379" s="8">
        <v>43954</v>
      </c>
      <c r="K379" s="8">
        <v>43956</v>
      </c>
      <c r="L379">
        <v>2</v>
      </c>
      <c r="M379">
        <v>6</v>
      </c>
      <c r="N379">
        <v>36990</v>
      </c>
      <c r="O379">
        <v>221940</v>
      </c>
      <c r="P379" s="7" t="s">
        <v>45</v>
      </c>
    </row>
    <row r="380" spans="1:16" x14ac:dyDescent="0.35">
      <c r="A380">
        <v>19458</v>
      </c>
      <c r="B380" s="7" t="s">
        <v>814</v>
      </c>
      <c r="C380" s="7" t="s">
        <v>39</v>
      </c>
      <c r="D380" s="7" t="s">
        <v>47</v>
      </c>
      <c r="E380" s="7" t="s">
        <v>48</v>
      </c>
      <c r="F380" s="7" t="s">
        <v>49</v>
      </c>
      <c r="G380" s="7" t="s">
        <v>815</v>
      </c>
      <c r="H380" s="7" t="s">
        <v>104</v>
      </c>
      <c r="I380">
        <v>4791</v>
      </c>
      <c r="J380" s="8">
        <v>43858</v>
      </c>
      <c r="K380" s="8">
        <v>43860</v>
      </c>
      <c r="L380">
        <v>2</v>
      </c>
      <c r="M380">
        <v>7</v>
      </c>
      <c r="N380">
        <v>34690</v>
      </c>
      <c r="O380">
        <v>242830</v>
      </c>
      <c r="P380" s="7" t="s">
        <v>45</v>
      </c>
    </row>
    <row r="381" spans="1:16" x14ac:dyDescent="0.35">
      <c r="A381">
        <v>19490</v>
      </c>
      <c r="B381" s="7" t="s">
        <v>816</v>
      </c>
      <c r="C381" s="7" t="s">
        <v>39</v>
      </c>
      <c r="D381" s="7" t="s">
        <v>40</v>
      </c>
      <c r="E381" s="7" t="s">
        <v>41</v>
      </c>
      <c r="F381" s="7" t="s">
        <v>53</v>
      </c>
      <c r="G381" s="7" t="s">
        <v>817</v>
      </c>
      <c r="H381" s="7" t="s">
        <v>44</v>
      </c>
      <c r="I381">
        <v>5084</v>
      </c>
      <c r="J381" s="8">
        <v>43832</v>
      </c>
      <c r="K381" s="8">
        <v>43834</v>
      </c>
      <c r="L381">
        <v>2</v>
      </c>
      <c r="M381">
        <v>2</v>
      </c>
      <c r="N381">
        <v>57999</v>
      </c>
      <c r="O381">
        <v>115998</v>
      </c>
      <c r="P381" s="7" t="s">
        <v>45</v>
      </c>
    </row>
    <row r="382" spans="1:16" x14ac:dyDescent="0.35">
      <c r="A382">
        <v>19514</v>
      </c>
      <c r="B382" s="7" t="s">
        <v>818</v>
      </c>
      <c r="C382" s="7" t="s">
        <v>39</v>
      </c>
      <c r="D382" s="7" t="s">
        <v>57</v>
      </c>
      <c r="E382" s="7" t="s">
        <v>58</v>
      </c>
      <c r="F382" s="7" t="s">
        <v>59</v>
      </c>
      <c r="G382" s="7" t="s">
        <v>819</v>
      </c>
      <c r="H382" s="7" t="s">
        <v>51</v>
      </c>
      <c r="I382">
        <v>4791</v>
      </c>
      <c r="J382" s="8">
        <v>43858</v>
      </c>
      <c r="K382" s="8">
        <v>43859</v>
      </c>
      <c r="L382">
        <v>1</v>
      </c>
      <c r="M382">
        <v>1</v>
      </c>
      <c r="N382">
        <v>66989</v>
      </c>
      <c r="O382">
        <v>66989</v>
      </c>
      <c r="P382" s="7" t="s">
        <v>45</v>
      </c>
    </row>
    <row r="383" spans="1:16" x14ac:dyDescent="0.35">
      <c r="A383">
        <v>19549</v>
      </c>
      <c r="B383" s="7" t="s">
        <v>820</v>
      </c>
      <c r="C383" s="7" t="s">
        <v>39</v>
      </c>
      <c r="D383" s="7" t="s">
        <v>47</v>
      </c>
      <c r="E383" s="7" t="s">
        <v>48</v>
      </c>
      <c r="F383" s="7" t="s">
        <v>49</v>
      </c>
      <c r="G383" s="7" t="s">
        <v>821</v>
      </c>
      <c r="H383" s="7" t="s">
        <v>44</v>
      </c>
      <c r="I383">
        <v>4700</v>
      </c>
      <c r="J383" s="8">
        <v>43847</v>
      </c>
      <c r="K383" s="8">
        <v>43851</v>
      </c>
      <c r="L383">
        <v>4</v>
      </c>
      <c r="M383">
        <v>10</v>
      </c>
      <c r="N383">
        <v>57999</v>
      </c>
      <c r="O383">
        <v>579990</v>
      </c>
      <c r="P383" s="7" t="s">
        <v>45</v>
      </c>
    </row>
    <row r="384" spans="1:16" x14ac:dyDescent="0.35">
      <c r="A384">
        <v>19552</v>
      </c>
      <c r="B384" s="7" t="s">
        <v>822</v>
      </c>
      <c r="C384" s="7" t="s">
        <v>39</v>
      </c>
      <c r="D384" s="7" t="s">
        <v>40</v>
      </c>
      <c r="E384" s="7" t="s">
        <v>41</v>
      </c>
      <c r="F384" s="7" t="s">
        <v>53</v>
      </c>
      <c r="G384" s="7" t="s">
        <v>823</v>
      </c>
      <c r="H384" s="7" t="s">
        <v>104</v>
      </c>
      <c r="I384">
        <v>5508</v>
      </c>
      <c r="J384" s="8">
        <v>43900</v>
      </c>
      <c r="K384" s="8">
        <v>43900</v>
      </c>
      <c r="L384">
        <v>0</v>
      </c>
      <c r="M384">
        <v>3</v>
      </c>
      <c r="N384">
        <v>34690</v>
      </c>
      <c r="O384">
        <v>104070</v>
      </c>
      <c r="P384" s="7" t="s">
        <v>45</v>
      </c>
    </row>
    <row r="385" spans="1:16" x14ac:dyDescent="0.35">
      <c r="A385">
        <v>19593</v>
      </c>
      <c r="B385" s="7" t="s">
        <v>824</v>
      </c>
      <c r="C385" s="7" t="s">
        <v>39</v>
      </c>
      <c r="D385" s="7" t="s">
        <v>114</v>
      </c>
      <c r="E385" s="7" t="s">
        <v>115</v>
      </c>
      <c r="F385" s="7" t="s">
        <v>116</v>
      </c>
      <c r="G385" s="7" t="s">
        <v>825</v>
      </c>
      <c r="H385" s="7" t="s">
        <v>55</v>
      </c>
      <c r="I385">
        <v>5071</v>
      </c>
      <c r="J385" s="8">
        <v>44004</v>
      </c>
      <c r="K385" s="8">
        <v>44006</v>
      </c>
      <c r="L385">
        <v>2</v>
      </c>
      <c r="M385">
        <v>4</v>
      </c>
      <c r="N385">
        <v>38980</v>
      </c>
      <c r="O385">
        <v>155920</v>
      </c>
      <c r="P385" s="7" t="s">
        <v>45</v>
      </c>
    </row>
    <row r="386" spans="1:16" x14ac:dyDescent="0.35">
      <c r="A386">
        <v>19623</v>
      </c>
      <c r="B386" s="7" t="s">
        <v>826</v>
      </c>
      <c r="C386" s="7" t="s">
        <v>39</v>
      </c>
      <c r="D386" s="7" t="s">
        <v>40</v>
      </c>
      <c r="E386" s="7" t="s">
        <v>41</v>
      </c>
      <c r="F386" s="7" t="s">
        <v>53</v>
      </c>
      <c r="G386" s="7" t="s">
        <v>827</v>
      </c>
      <c r="H386" s="7" t="s">
        <v>55</v>
      </c>
      <c r="I386">
        <v>4815</v>
      </c>
      <c r="J386" s="8">
        <v>43902</v>
      </c>
      <c r="K386" s="8">
        <v>43909</v>
      </c>
      <c r="L386">
        <v>7</v>
      </c>
      <c r="M386">
        <v>4</v>
      </c>
      <c r="N386">
        <v>38980</v>
      </c>
      <c r="O386">
        <v>155920</v>
      </c>
      <c r="P386" s="7" t="s">
        <v>45</v>
      </c>
    </row>
    <row r="387" spans="1:16" x14ac:dyDescent="0.35">
      <c r="A387">
        <v>19642</v>
      </c>
      <c r="B387" s="7" t="s">
        <v>828</v>
      </c>
      <c r="C387" s="7" t="s">
        <v>39</v>
      </c>
      <c r="D387" s="7" t="s">
        <v>47</v>
      </c>
      <c r="E387" s="7" t="s">
        <v>48</v>
      </c>
      <c r="F387" s="7" t="s">
        <v>49</v>
      </c>
      <c r="G387" s="7" t="s">
        <v>829</v>
      </c>
      <c r="H387" s="7" t="s">
        <v>51</v>
      </c>
      <c r="I387">
        <v>4738</v>
      </c>
      <c r="J387" s="8">
        <v>43963</v>
      </c>
      <c r="K387" s="8">
        <v>43964</v>
      </c>
      <c r="L387">
        <v>1</v>
      </c>
      <c r="M387">
        <v>9</v>
      </c>
      <c r="N387">
        <v>66989</v>
      </c>
      <c r="O387">
        <v>602901</v>
      </c>
      <c r="P387" s="7" t="s">
        <v>45</v>
      </c>
    </row>
    <row r="388" spans="1:16" x14ac:dyDescent="0.35">
      <c r="A388">
        <v>19651</v>
      </c>
      <c r="B388" s="7" t="s">
        <v>830</v>
      </c>
      <c r="C388" s="7" t="s">
        <v>39</v>
      </c>
      <c r="D388" s="7" t="s">
        <v>40</v>
      </c>
      <c r="E388" s="7" t="s">
        <v>41</v>
      </c>
      <c r="F388" s="7" t="s">
        <v>53</v>
      </c>
      <c r="G388" s="7" t="s">
        <v>831</v>
      </c>
      <c r="H388" s="7" t="s">
        <v>51</v>
      </c>
      <c r="I388">
        <v>4811</v>
      </c>
      <c r="J388" s="8">
        <v>43833</v>
      </c>
      <c r="K388" s="8">
        <v>43837</v>
      </c>
      <c r="L388">
        <v>4</v>
      </c>
      <c r="M388">
        <v>4</v>
      </c>
      <c r="N388">
        <v>66989</v>
      </c>
      <c r="O388">
        <v>267956</v>
      </c>
      <c r="P388" s="7" t="s">
        <v>45</v>
      </c>
    </row>
    <row r="389" spans="1:16" x14ac:dyDescent="0.35">
      <c r="A389">
        <v>19734</v>
      </c>
      <c r="B389" s="7" t="s">
        <v>832</v>
      </c>
      <c r="C389" s="7" t="s">
        <v>39</v>
      </c>
      <c r="D389" s="7" t="s">
        <v>40</v>
      </c>
      <c r="E389" s="7" t="s">
        <v>41</v>
      </c>
      <c r="F389" s="7" t="s">
        <v>53</v>
      </c>
      <c r="G389" s="7" t="s">
        <v>833</v>
      </c>
      <c r="H389" s="7" t="s">
        <v>55</v>
      </c>
      <c r="I389">
        <v>4730</v>
      </c>
      <c r="J389" s="8">
        <v>43960</v>
      </c>
      <c r="K389" s="8">
        <v>43962</v>
      </c>
      <c r="L389">
        <v>2</v>
      </c>
      <c r="M389">
        <v>5</v>
      </c>
      <c r="N389">
        <v>38980</v>
      </c>
      <c r="O389">
        <v>194900</v>
      </c>
      <c r="P389" s="7" t="s">
        <v>45</v>
      </c>
    </row>
    <row r="390" spans="1:16" x14ac:dyDescent="0.35">
      <c r="A390">
        <v>19746</v>
      </c>
      <c r="B390" s="7" t="s">
        <v>834</v>
      </c>
      <c r="C390" s="7" t="s">
        <v>39</v>
      </c>
      <c r="D390" s="7" t="s">
        <v>57</v>
      </c>
      <c r="E390" s="7" t="s">
        <v>58</v>
      </c>
      <c r="F390" s="7" t="s">
        <v>59</v>
      </c>
      <c r="G390" s="7" t="s">
        <v>835</v>
      </c>
      <c r="H390" s="7" t="s">
        <v>51</v>
      </c>
      <c r="I390">
        <v>5075</v>
      </c>
      <c r="J390" s="8">
        <v>43842</v>
      </c>
      <c r="K390" s="8">
        <v>43844</v>
      </c>
      <c r="L390">
        <v>2</v>
      </c>
      <c r="M390">
        <v>4</v>
      </c>
      <c r="N390">
        <v>66989</v>
      </c>
      <c r="O390">
        <v>267956</v>
      </c>
      <c r="P390" s="7" t="s">
        <v>45</v>
      </c>
    </row>
    <row r="391" spans="1:16" x14ac:dyDescent="0.35">
      <c r="A391">
        <v>19747</v>
      </c>
      <c r="B391" s="7" t="s">
        <v>836</v>
      </c>
      <c r="C391" s="7" t="s">
        <v>39</v>
      </c>
      <c r="D391" s="7" t="s">
        <v>57</v>
      </c>
      <c r="E391" s="7" t="s">
        <v>58</v>
      </c>
      <c r="F391" s="7" t="s">
        <v>59</v>
      </c>
      <c r="G391" s="7" t="s">
        <v>837</v>
      </c>
      <c r="H391" s="7" t="s">
        <v>104</v>
      </c>
      <c r="I391">
        <v>4925</v>
      </c>
      <c r="J391" s="8">
        <v>43930</v>
      </c>
      <c r="K391" s="8">
        <v>43931</v>
      </c>
      <c r="L391">
        <v>1</v>
      </c>
      <c r="M391">
        <v>1</v>
      </c>
      <c r="N391">
        <v>34690</v>
      </c>
      <c r="O391">
        <v>34690</v>
      </c>
      <c r="P391" s="7" t="s">
        <v>45</v>
      </c>
    </row>
    <row r="392" spans="1:16" x14ac:dyDescent="0.35">
      <c r="A392">
        <v>19752</v>
      </c>
      <c r="B392" s="7" t="s">
        <v>838</v>
      </c>
      <c r="C392" s="7" t="s">
        <v>39</v>
      </c>
      <c r="D392" s="7" t="s">
        <v>40</v>
      </c>
      <c r="E392" s="7" t="s">
        <v>41</v>
      </c>
      <c r="F392" s="7" t="s">
        <v>53</v>
      </c>
      <c r="G392" s="7" t="s">
        <v>839</v>
      </c>
      <c r="H392" s="7" t="s">
        <v>44</v>
      </c>
      <c r="I392">
        <v>5008</v>
      </c>
      <c r="J392" s="8">
        <v>43873</v>
      </c>
      <c r="K392" s="8">
        <v>43876</v>
      </c>
      <c r="L392">
        <v>3</v>
      </c>
      <c r="M392">
        <v>10</v>
      </c>
      <c r="N392">
        <v>57999</v>
      </c>
      <c r="O392">
        <v>579990</v>
      </c>
      <c r="P392" s="7" t="s">
        <v>45</v>
      </c>
    </row>
    <row r="393" spans="1:16" x14ac:dyDescent="0.35">
      <c r="A393">
        <v>19763</v>
      </c>
      <c r="B393" s="7" t="s">
        <v>840</v>
      </c>
      <c r="C393" s="7" t="s">
        <v>39</v>
      </c>
      <c r="D393" s="7" t="s">
        <v>114</v>
      </c>
      <c r="E393" s="7" t="s">
        <v>115</v>
      </c>
      <c r="F393" s="7" t="s">
        <v>116</v>
      </c>
      <c r="G393" s="7" t="s">
        <v>841</v>
      </c>
      <c r="H393" s="7" t="s">
        <v>55</v>
      </c>
      <c r="I393">
        <v>4650</v>
      </c>
      <c r="J393" s="8">
        <v>43906</v>
      </c>
      <c r="K393" s="8">
        <v>43906</v>
      </c>
      <c r="L393">
        <v>0</v>
      </c>
      <c r="M393">
        <v>8</v>
      </c>
      <c r="N393">
        <v>38980</v>
      </c>
      <c r="O393">
        <v>311840</v>
      </c>
      <c r="P393" s="7" t="s">
        <v>45</v>
      </c>
    </row>
    <row r="394" spans="1:16" x14ac:dyDescent="0.35">
      <c r="A394">
        <v>19772</v>
      </c>
      <c r="B394" s="7" t="s">
        <v>842</v>
      </c>
      <c r="C394" s="7" t="s">
        <v>39</v>
      </c>
      <c r="D394" s="7" t="s">
        <v>47</v>
      </c>
      <c r="E394" s="7" t="s">
        <v>48</v>
      </c>
      <c r="F394" s="7" t="s">
        <v>49</v>
      </c>
      <c r="G394" s="7" t="s">
        <v>843</v>
      </c>
      <c r="H394" s="7" t="s">
        <v>51</v>
      </c>
      <c r="I394">
        <v>5467</v>
      </c>
      <c r="J394" s="8">
        <v>43966</v>
      </c>
      <c r="K394" s="8">
        <v>43967</v>
      </c>
      <c r="L394">
        <v>1</v>
      </c>
      <c r="M394">
        <v>1</v>
      </c>
      <c r="N394">
        <v>66989</v>
      </c>
      <c r="O394">
        <v>66989</v>
      </c>
      <c r="P394" s="7" t="s">
        <v>45</v>
      </c>
    </row>
    <row r="395" spans="1:16" x14ac:dyDescent="0.35">
      <c r="A395">
        <v>19788</v>
      </c>
      <c r="B395" s="7" t="s">
        <v>844</v>
      </c>
      <c r="C395" s="7" t="s">
        <v>39</v>
      </c>
      <c r="D395" s="7" t="s">
        <v>57</v>
      </c>
      <c r="E395" s="7" t="s">
        <v>58</v>
      </c>
      <c r="F395" s="7" t="s">
        <v>59</v>
      </c>
      <c r="G395" s="7" t="s">
        <v>845</v>
      </c>
      <c r="H395" s="7" t="s">
        <v>67</v>
      </c>
      <c r="I395">
        <v>4984</v>
      </c>
      <c r="J395" s="8">
        <v>43972</v>
      </c>
      <c r="K395" s="8">
        <v>43974</v>
      </c>
      <c r="L395">
        <v>2</v>
      </c>
      <c r="M395">
        <v>10</v>
      </c>
      <c r="N395">
        <v>36990</v>
      </c>
      <c r="O395">
        <v>369900</v>
      </c>
      <c r="P395" s="7" t="s">
        <v>45</v>
      </c>
    </row>
    <row r="396" spans="1:16" x14ac:dyDescent="0.35">
      <c r="A396">
        <v>19844</v>
      </c>
      <c r="B396" s="7" t="s">
        <v>846</v>
      </c>
      <c r="C396" s="7" t="s">
        <v>39</v>
      </c>
      <c r="D396" s="7" t="s">
        <v>40</v>
      </c>
      <c r="E396" s="7" t="s">
        <v>41</v>
      </c>
      <c r="F396" s="7" t="s">
        <v>53</v>
      </c>
      <c r="G396" s="7" t="s">
        <v>847</v>
      </c>
      <c r="H396" s="7" t="s">
        <v>104</v>
      </c>
      <c r="I396">
        <v>4862</v>
      </c>
      <c r="J396" s="8">
        <v>43925</v>
      </c>
      <c r="K396" s="8">
        <v>43927</v>
      </c>
      <c r="L396">
        <v>2</v>
      </c>
      <c r="M396">
        <v>1</v>
      </c>
      <c r="N396">
        <v>34690</v>
      </c>
      <c r="O396">
        <v>34690</v>
      </c>
      <c r="P396" s="7" t="s">
        <v>45</v>
      </c>
    </row>
    <row r="397" spans="1:16" x14ac:dyDescent="0.35">
      <c r="A397">
        <v>19849</v>
      </c>
      <c r="B397" s="7" t="s">
        <v>848</v>
      </c>
      <c r="C397" s="7" t="s">
        <v>39</v>
      </c>
      <c r="D397" s="7" t="s">
        <v>57</v>
      </c>
      <c r="E397" s="7" t="s">
        <v>58</v>
      </c>
      <c r="F397" s="7" t="s">
        <v>59</v>
      </c>
      <c r="G397" s="7" t="s">
        <v>849</v>
      </c>
      <c r="H397" s="7" t="s">
        <v>55</v>
      </c>
      <c r="I397">
        <v>5352</v>
      </c>
      <c r="J397" s="8">
        <v>43920</v>
      </c>
      <c r="K397" s="8">
        <v>43923</v>
      </c>
      <c r="L397">
        <v>3</v>
      </c>
      <c r="M397">
        <v>9</v>
      </c>
      <c r="N397">
        <v>38980</v>
      </c>
      <c r="O397">
        <v>350820</v>
      </c>
      <c r="P397" s="7" t="s">
        <v>45</v>
      </c>
    </row>
    <row r="398" spans="1:16" x14ac:dyDescent="0.35">
      <c r="A398">
        <v>19856</v>
      </c>
      <c r="B398" s="7" t="s">
        <v>850</v>
      </c>
      <c r="C398" s="7" t="s">
        <v>39</v>
      </c>
      <c r="D398" s="7" t="s">
        <v>47</v>
      </c>
      <c r="E398" s="7" t="s">
        <v>48</v>
      </c>
      <c r="F398" s="7" t="s">
        <v>49</v>
      </c>
      <c r="G398" s="7" t="s">
        <v>851</v>
      </c>
      <c r="H398" s="7" t="s">
        <v>44</v>
      </c>
      <c r="I398">
        <v>5424</v>
      </c>
      <c r="J398" s="8">
        <v>43954</v>
      </c>
      <c r="K398" s="8">
        <v>43956</v>
      </c>
      <c r="L398">
        <v>2</v>
      </c>
      <c r="M398">
        <v>3</v>
      </c>
      <c r="N398">
        <v>57999</v>
      </c>
      <c r="O398">
        <v>173997</v>
      </c>
      <c r="P398" s="7" t="s">
        <v>45</v>
      </c>
    </row>
    <row r="399" spans="1:16" x14ac:dyDescent="0.35">
      <c r="A399">
        <v>19890</v>
      </c>
      <c r="B399" s="7" t="s">
        <v>852</v>
      </c>
      <c r="C399" s="7" t="s">
        <v>39</v>
      </c>
      <c r="D399" s="7" t="s">
        <v>40</v>
      </c>
      <c r="E399" s="7" t="s">
        <v>41</v>
      </c>
      <c r="F399" s="7" t="s">
        <v>53</v>
      </c>
      <c r="G399" s="7" t="s">
        <v>853</v>
      </c>
      <c r="H399" s="7" t="s">
        <v>44</v>
      </c>
      <c r="I399">
        <v>5493</v>
      </c>
      <c r="J399" s="8">
        <v>43905</v>
      </c>
      <c r="K399" s="8">
        <v>43905</v>
      </c>
      <c r="L399">
        <v>0</v>
      </c>
      <c r="M399">
        <v>9</v>
      </c>
      <c r="N399">
        <v>57999</v>
      </c>
      <c r="O399">
        <v>521991</v>
      </c>
      <c r="P399" s="7" t="s">
        <v>45</v>
      </c>
    </row>
    <row r="400" spans="1:16" x14ac:dyDescent="0.35">
      <c r="A400">
        <v>19922</v>
      </c>
      <c r="B400" s="7" t="s">
        <v>854</v>
      </c>
      <c r="C400" s="7" t="s">
        <v>39</v>
      </c>
      <c r="D400" s="7" t="s">
        <v>57</v>
      </c>
      <c r="E400" s="7" t="s">
        <v>58</v>
      </c>
      <c r="F400" s="7" t="s">
        <v>59</v>
      </c>
      <c r="G400" s="7" t="s">
        <v>855</v>
      </c>
      <c r="H400" s="7" t="s">
        <v>104</v>
      </c>
      <c r="I400">
        <v>4557</v>
      </c>
      <c r="J400" s="8">
        <v>43961</v>
      </c>
      <c r="K400" s="8">
        <v>43962</v>
      </c>
      <c r="L400">
        <v>1</v>
      </c>
      <c r="M400">
        <v>1</v>
      </c>
      <c r="N400">
        <v>34690</v>
      </c>
      <c r="O400">
        <v>34690</v>
      </c>
      <c r="P400" s="7" t="s">
        <v>45</v>
      </c>
    </row>
    <row r="401" spans="1:16" x14ac:dyDescent="0.35">
      <c r="A401">
        <v>19933</v>
      </c>
      <c r="B401" s="7" t="s">
        <v>856</v>
      </c>
      <c r="C401" s="7" t="s">
        <v>39</v>
      </c>
      <c r="D401" s="7" t="s">
        <v>40</v>
      </c>
      <c r="E401" s="7" t="s">
        <v>41</v>
      </c>
      <c r="F401" s="7" t="s">
        <v>53</v>
      </c>
      <c r="G401" s="7" t="s">
        <v>857</v>
      </c>
      <c r="H401" s="7" t="s">
        <v>44</v>
      </c>
      <c r="I401">
        <v>4873</v>
      </c>
      <c r="J401" s="8">
        <v>43961</v>
      </c>
      <c r="K401" s="8">
        <v>43962</v>
      </c>
      <c r="L401">
        <v>1</v>
      </c>
      <c r="M401">
        <v>7</v>
      </c>
      <c r="N401">
        <v>57999</v>
      </c>
      <c r="O401">
        <v>405993</v>
      </c>
      <c r="P401" s="7" t="s">
        <v>45</v>
      </c>
    </row>
    <row r="402" spans="1:16" x14ac:dyDescent="0.35">
      <c r="A402">
        <v>19940</v>
      </c>
      <c r="B402" s="7" t="s">
        <v>858</v>
      </c>
      <c r="C402" s="7" t="s">
        <v>39</v>
      </c>
      <c r="D402" s="7" t="s">
        <v>40</v>
      </c>
      <c r="E402" s="7" t="s">
        <v>41</v>
      </c>
      <c r="F402" s="7" t="s">
        <v>53</v>
      </c>
      <c r="G402" s="7" t="s">
        <v>859</v>
      </c>
      <c r="H402" s="7" t="s">
        <v>55</v>
      </c>
      <c r="I402">
        <v>5401</v>
      </c>
      <c r="J402" s="8">
        <v>43882</v>
      </c>
      <c r="K402" s="8">
        <v>43882</v>
      </c>
      <c r="L402">
        <v>0</v>
      </c>
      <c r="M402">
        <v>4</v>
      </c>
      <c r="N402">
        <v>38980</v>
      </c>
      <c r="O402">
        <v>155920</v>
      </c>
      <c r="P402" s="7" t="s">
        <v>45</v>
      </c>
    </row>
    <row r="403" spans="1:16" x14ac:dyDescent="0.35">
      <c r="A403">
        <v>19944</v>
      </c>
      <c r="B403" s="7" t="s">
        <v>860</v>
      </c>
      <c r="C403" s="7" t="s">
        <v>39</v>
      </c>
      <c r="D403" s="7" t="s">
        <v>57</v>
      </c>
      <c r="E403" s="7" t="s">
        <v>58</v>
      </c>
      <c r="F403" s="7" t="s">
        <v>59</v>
      </c>
      <c r="G403" s="7" t="s">
        <v>861</v>
      </c>
      <c r="H403" s="7" t="s">
        <v>67</v>
      </c>
      <c r="I403">
        <v>5507</v>
      </c>
      <c r="J403" s="8">
        <v>43973</v>
      </c>
      <c r="K403" s="8">
        <v>43974</v>
      </c>
      <c r="L403">
        <v>1</v>
      </c>
      <c r="M403">
        <v>7</v>
      </c>
      <c r="N403">
        <v>36990</v>
      </c>
      <c r="O403">
        <v>258930</v>
      </c>
      <c r="P403" s="7" t="s">
        <v>45</v>
      </c>
    </row>
    <row r="404" spans="1:16" x14ac:dyDescent="0.35">
      <c r="A404">
        <v>19945</v>
      </c>
      <c r="B404" s="7" t="s">
        <v>862</v>
      </c>
      <c r="C404" s="7" t="s">
        <v>39</v>
      </c>
      <c r="D404" s="7" t="s">
        <v>57</v>
      </c>
      <c r="E404" s="7" t="s">
        <v>58</v>
      </c>
      <c r="F404" s="7" t="s">
        <v>59</v>
      </c>
      <c r="G404" s="7" t="s">
        <v>863</v>
      </c>
      <c r="H404" s="7" t="s">
        <v>55</v>
      </c>
      <c r="I404">
        <v>5394</v>
      </c>
      <c r="J404" s="8">
        <v>44004</v>
      </c>
      <c r="K404" s="8">
        <v>44006</v>
      </c>
      <c r="L404">
        <v>2</v>
      </c>
      <c r="M404">
        <v>9</v>
      </c>
      <c r="N404">
        <v>38980</v>
      </c>
      <c r="O404">
        <v>350820</v>
      </c>
      <c r="P404" s="7" t="s">
        <v>45</v>
      </c>
    </row>
    <row r="405" spans="1:16" x14ac:dyDescent="0.35">
      <c r="A405">
        <v>19957</v>
      </c>
      <c r="B405" s="7" t="s">
        <v>864</v>
      </c>
      <c r="C405" s="7" t="s">
        <v>39</v>
      </c>
      <c r="D405" s="7" t="s">
        <v>40</v>
      </c>
      <c r="E405" s="7" t="s">
        <v>41</v>
      </c>
      <c r="F405" s="7" t="s">
        <v>53</v>
      </c>
      <c r="G405" s="7" t="s">
        <v>865</v>
      </c>
      <c r="H405" s="7" t="s">
        <v>55</v>
      </c>
      <c r="I405">
        <v>5503</v>
      </c>
      <c r="J405" s="8">
        <v>43972</v>
      </c>
      <c r="K405" s="8">
        <v>43974</v>
      </c>
      <c r="L405">
        <v>2</v>
      </c>
      <c r="M405">
        <v>9</v>
      </c>
      <c r="N405">
        <v>38980</v>
      </c>
      <c r="O405">
        <v>350820</v>
      </c>
      <c r="P405" s="7" t="s">
        <v>45</v>
      </c>
    </row>
    <row r="406" spans="1:16" x14ac:dyDescent="0.35">
      <c r="A406">
        <v>19965</v>
      </c>
      <c r="B406" s="7" t="s">
        <v>866</v>
      </c>
      <c r="C406" s="7" t="s">
        <v>39</v>
      </c>
      <c r="D406" s="7" t="s">
        <v>114</v>
      </c>
      <c r="E406" s="7" t="s">
        <v>115</v>
      </c>
      <c r="F406" s="7" t="s">
        <v>116</v>
      </c>
      <c r="G406" s="7" t="s">
        <v>867</v>
      </c>
      <c r="H406" s="7" t="s">
        <v>51</v>
      </c>
      <c r="I406">
        <v>4782</v>
      </c>
      <c r="J406" s="8">
        <v>43973</v>
      </c>
      <c r="K406" s="8">
        <v>43974</v>
      </c>
      <c r="L406">
        <v>1</v>
      </c>
      <c r="M406">
        <v>5</v>
      </c>
      <c r="N406">
        <v>66989</v>
      </c>
      <c r="O406">
        <v>334945</v>
      </c>
      <c r="P406" s="7" t="s">
        <v>45</v>
      </c>
    </row>
    <row r="407" spans="1:16" x14ac:dyDescent="0.35">
      <c r="A407">
        <v>20003</v>
      </c>
      <c r="B407" s="7" t="s">
        <v>868</v>
      </c>
      <c r="C407" s="7" t="s">
        <v>39</v>
      </c>
      <c r="D407" s="7" t="s">
        <v>114</v>
      </c>
      <c r="E407" s="7" t="s">
        <v>115</v>
      </c>
      <c r="F407" s="7" t="s">
        <v>116</v>
      </c>
      <c r="G407" s="7" t="s">
        <v>869</v>
      </c>
      <c r="H407" s="7" t="s">
        <v>104</v>
      </c>
      <c r="I407">
        <v>5346</v>
      </c>
      <c r="J407" s="8">
        <v>43927</v>
      </c>
      <c r="K407" s="8">
        <v>43928</v>
      </c>
      <c r="L407">
        <v>1</v>
      </c>
      <c r="M407">
        <v>1</v>
      </c>
      <c r="N407">
        <v>34690</v>
      </c>
      <c r="O407">
        <v>34690</v>
      </c>
      <c r="P407" s="7" t="s">
        <v>45</v>
      </c>
    </row>
    <row r="408" spans="1:16" x14ac:dyDescent="0.35">
      <c r="A408">
        <v>20033</v>
      </c>
      <c r="B408" s="7" t="s">
        <v>870</v>
      </c>
      <c r="C408" s="7" t="s">
        <v>39</v>
      </c>
      <c r="D408" s="7" t="s">
        <v>114</v>
      </c>
      <c r="E408" s="7" t="s">
        <v>115</v>
      </c>
      <c r="F408" s="7" t="s">
        <v>116</v>
      </c>
      <c r="G408" s="7" t="s">
        <v>871</v>
      </c>
      <c r="H408" s="7" t="s">
        <v>55</v>
      </c>
      <c r="I408">
        <v>4926</v>
      </c>
      <c r="J408" s="8">
        <v>43925</v>
      </c>
      <c r="K408" s="8">
        <v>43927</v>
      </c>
      <c r="L408">
        <v>2</v>
      </c>
      <c r="M408">
        <v>8</v>
      </c>
      <c r="N408">
        <v>38980</v>
      </c>
      <c r="O408">
        <v>311840</v>
      </c>
      <c r="P408" s="7" t="s">
        <v>45</v>
      </c>
    </row>
    <row r="409" spans="1:16" x14ac:dyDescent="0.35">
      <c r="A409">
        <v>20055</v>
      </c>
      <c r="B409" s="7" t="s">
        <v>872</v>
      </c>
      <c r="C409" s="7" t="s">
        <v>39</v>
      </c>
      <c r="D409" s="7" t="s">
        <v>57</v>
      </c>
      <c r="E409" s="7" t="s">
        <v>58</v>
      </c>
      <c r="F409" s="7" t="s">
        <v>59</v>
      </c>
      <c r="G409" s="7" t="s">
        <v>873</v>
      </c>
      <c r="H409" s="7" t="s">
        <v>44</v>
      </c>
      <c r="I409">
        <v>5168</v>
      </c>
      <c r="J409" s="8">
        <v>43984</v>
      </c>
      <c r="K409" s="8">
        <v>43985</v>
      </c>
      <c r="L409">
        <v>1</v>
      </c>
      <c r="M409">
        <v>6</v>
      </c>
      <c r="N409">
        <v>57999</v>
      </c>
      <c r="O409">
        <v>347994</v>
      </c>
      <c r="P409" s="7" t="s">
        <v>45</v>
      </c>
    </row>
    <row r="410" spans="1:16" x14ac:dyDescent="0.35">
      <c r="A410">
        <v>20072</v>
      </c>
      <c r="B410" s="7" t="s">
        <v>874</v>
      </c>
      <c r="C410" s="7" t="s">
        <v>39</v>
      </c>
      <c r="D410" s="7" t="s">
        <v>114</v>
      </c>
      <c r="E410" s="7" t="s">
        <v>115</v>
      </c>
      <c r="F410" s="7" t="s">
        <v>116</v>
      </c>
      <c r="G410" s="7" t="s">
        <v>875</v>
      </c>
      <c r="H410" s="7" t="s">
        <v>67</v>
      </c>
      <c r="I410">
        <v>5342</v>
      </c>
      <c r="J410" s="8">
        <v>43930</v>
      </c>
      <c r="K410" s="8">
        <v>43932</v>
      </c>
      <c r="L410">
        <v>2</v>
      </c>
      <c r="M410">
        <v>6</v>
      </c>
      <c r="N410">
        <v>36990</v>
      </c>
      <c r="O410">
        <v>221940</v>
      </c>
      <c r="P410" s="7" t="s">
        <v>45</v>
      </c>
    </row>
    <row r="411" spans="1:16" x14ac:dyDescent="0.35">
      <c r="A411">
        <v>20077</v>
      </c>
      <c r="B411" s="7" t="s">
        <v>876</v>
      </c>
      <c r="C411" s="7" t="s">
        <v>39</v>
      </c>
      <c r="D411" s="7" t="s">
        <v>40</v>
      </c>
      <c r="E411" s="7" t="s">
        <v>41</v>
      </c>
      <c r="F411" s="7" t="s">
        <v>53</v>
      </c>
      <c r="G411" s="7" t="s">
        <v>877</v>
      </c>
      <c r="H411" s="7" t="s">
        <v>51</v>
      </c>
      <c r="I411">
        <v>5104</v>
      </c>
      <c r="J411" s="8">
        <v>43892</v>
      </c>
      <c r="K411" s="8">
        <v>43894</v>
      </c>
      <c r="L411">
        <v>2</v>
      </c>
      <c r="M411">
        <v>1</v>
      </c>
      <c r="N411">
        <v>66989</v>
      </c>
      <c r="O411">
        <v>66989</v>
      </c>
      <c r="P411" s="7" t="s">
        <v>45</v>
      </c>
    </row>
    <row r="412" spans="1:16" x14ac:dyDescent="0.35">
      <c r="A412">
        <v>20077</v>
      </c>
      <c r="B412" s="7" t="s">
        <v>878</v>
      </c>
      <c r="C412" s="7" t="s">
        <v>39</v>
      </c>
      <c r="D412" s="7" t="s">
        <v>40</v>
      </c>
      <c r="E412" s="7" t="s">
        <v>41</v>
      </c>
      <c r="F412" s="7" t="s">
        <v>53</v>
      </c>
      <c r="G412" s="7" t="s">
        <v>879</v>
      </c>
      <c r="H412" s="7" t="s">
        <v>55</v>
      </c>
      <c r="I412">
        <v>5446</v>
      </c>
      <c r="J412" s="8">
        <v>43954</v>
      </c>
      <c r="K412" s="8">
        <v>43955</v>
      </c>
      <c r="L412">
        <v>1</v>
      </c>
      <c r="M412">
        <v>9</v>
      </c>
      <c r="N412">
        <v>38980</v>
      </c>
      <c r="O412">
        <v>350820</v>
      </c>
      <c r="P412" s="7" t="s">
        <v>45</v>
      </c>
    </row>
    <row r="413" spans="1:16" x14ac:dyDescent="0.35">
      <c r="A413">
        <v>20115</v>
      </c>
      <c r="B413" s="7" t="s">
        <v>880</v>
      </c>
      <c r="C413" s="7" t="s">
        <v>39</v>
      </c>
      <c r="D413" s="7" t="s">
        <v>40</v>
      </c>
      <c r="E413" s="7" t="s">
        <v>41</v>
      </c>
      <c r="F413" s="7" t="s">
        <v>53</v>
      </c>
      <c r="G413" s="7" t="s">
        <v>881</v>
      </c>
      <c r="H413" s="7" t="s">
        <v>44</v>
      </c>
      <c r="I413">
        <v>5428</v>
      </c>
      <c r="J413" s="8">
        <v>43912</v>
      </c>
      <c r="K413" s="8">
        <v>43913</v>
      </c>
      <c r="L413">
        <v>1</v>
      </c>
      <c r="M413">
        <v>5</v>
      </c>
      <c r="N413">
        <v>57999</v>
      </c>
      <c r="O413">
        <v>289995</v>
      </c>
      <c r="P413" s="7" t="s">
        <v>45</v>
      </c>
    </row>
    <row r="414" spans="1:16" x14ac:dyDescent="0.35">
      <c r="A414">
        <v>20122</v>
      </c>
      <c r="B414" s="7" t="s">
        <v>882</v>
      </c>
      <c r="C414" s="7" t="s">
        <v>39</v>
      </c>
      <c r="D414" s="7" t="s">
        <v>57</v>
      </c>
      <c r="E414" s="7" t="s">
        <v>58</v>
      </c>
      <c r="F414" s="7" t="s">
        <v>59</v>
      </c>
      <c r="G414" s="7" t="s">
        <v>883</v>
      </c>
      <c r="H414" s="7" t="s">
        <v>44</v>
      </c>
      <c r="I414">
        <v>5137</v>
      </c>
      <c r="J414" s="8">
        <v>43846</v>
      </c>
      <c r="K414" s="8">
        <v>43848</v>
      </c>
      <c r="L414">
        <v>2</v>
      </c>
      <c r="M414">
        <v>1</v>
      </c>
      <c r="N414">
        <v>57999</v>
      </c>
      <c r="O414">
        <v>57999</v>
      </c>
      <c r="P414" s="7" t="s">
        <v>45</v>
      </c>
    </row>
    <row r="415" spans="1:16" x14ac:dyDescent="0.35">
      <c r="A415">
        <v>20171</v>
      </c>
      <c r="B415" s="7" t="s">
        <v>884</v>
      </c>
      <c r="C415" s="7" t="s">
        <v>39</v>
      </c>
      <c r="D415" s="7" t="s">
        <v>114</v>
      </c>
      <c r="E415" s="7" t="s">
        <v>115</v>
      </c>
      <c r="F415" s="7" t="s">
        <v>116</v>
      </c>
      <c r="G415" s="7" t="s">
        <v>885</v>
      </c>
      <c r="H415" s="7" t="s">
        <v>44</v>
      </c>
      <c r="I415">
        <v>4755</v>
      </c>
      <c r="J415" s="8">
        <v>43927</v>
      </c>
      <c r="K415" s="8">
        <v>43928</v>
      </c>
      <c r="L415">
        <v>1</v>
      </c>
      <c r="M415">
        <v>4</v>
      </c>
      <c r="N415">
        <v>57999</v>
      </c>
      <c r="O415">
        <v>231996</v>
      </c>
      <c r="P415" s="7" t="s">
        <v>45</v>
      </c>
    </row>
    <row r="416" spans="1:16" x14ac:dyDescent="0.35">
      <c r="A416">
        <v>20193</v>
      </c>
      <c r="B416" s="7" t="s">
        <v>886</v>
      </c>
      <c r="C416" s="7" t="s">
        <v>39</v>
      </c>
      <c r="D416" s="7" t="s">
        <v>47</v>
      </c>
      <c r="E416" s="7" t="s">
        <v>48</v>
      </c>
      <c r="F416" s="7" t="s">
        <v>49</v>
      </c>
      <c r="G416" s="7" t="s">
        <v>887</v>
      </c>
      <c r="H416" s="7" t="s">
        <v>51</v>
      </c>
      <c r="I416">
        <v>5321</v>
      </c>
      <c r="J416" s="8">
        <v>43948</v>
      </c>
      <c r="K416" s="8">
        <v>43949</v>
      </c>
      <c r="L416">
        <v>1</v>
      </c>
      <c r="M416">
        <v>1</v>
      </c>
      <c r="N416">
        <v>66989</v>
      </c>
      <c r="O416">
        <v>66989</v>
      </c>
      <c r="P416" s="7" t="s">
        <v>45</v>
      </c>
    </row>
    <row r="417" spans="1:16" x14ac:dyDescent="0.35">
      <c r="A417">
        <v>20209</v>
      </c>
      <c r="B417" s="7" t="s">
        <v>888</v>
      </c>
      <c r="C417" s="7" t="s">
        <v>39</v>
      </c>
      <c r="D417" s="7" t="s">
        <v>57</v>
      </c>
      <c r="E417" s="7" t="s">
        <v>58</v>
      </c>
      <c r="F417" s="7" t="s">
        <v>59</v>
      </c>
      <c r="G417" s="7" t="s">
        <v>889</v>
      </c>
      <c r="H417" s="7" t="s">
        <v>51</v>
      </c>
      <c r="I417">
        <v>5393</v>
      </c>
      <c r="J417" s="8">
        <v>43973</v>
      </c>
      <c r="K417" s="8">
        <v>43974</v>
      </c>
      <c r="L417">
        <v>1</v>
      </c>
      <c r="M417">
        <v>9</v>
      </c>
      <c r="N417">
        <v>66989</v>
      </c>
      <c r="O417">
        <v>602901</v>
      </c>
      <c r="P417" s="7" t="s">
        <v>45</v>
      </c>
    </row>
    <row r="418" spans="1:16" x14ac:dyDescent="0.35">
      <c r="A418">
        <v>20216</v>
      </c>
      <c r="B418" s="7" t="s">
        <v>890</v>
      </c>
      <c r="C418" s="7" t="s">
        <v>39</v>
      </c>
      <c r="D418" s="7" t="s">
        <v>40</v>
      </c>
      <c r="E418" s="7" t="s">
        <v>41</v>
      </c>
      <c r="F418" s="7" t="s">
        <v>53</v>
      </c>
      <c r="G418" s="7" t="s">
        <v>891</v>
      </c>
      <c r="H418" s="7" t="s">
        <v>44</v>
      </c>
      <c r="I418">
        <v>5175</v>
      </c>
      <c r="J418" s="8">
        <v>43989</v>
      </c>
      <c r="K418" s="8">
        <v>43991</v>
      </c>
      <c r="L418">
        <v>2</v>
      </c>
      <c r="M418">
        <v>6</v>
      </c>
      <c r="N418">
        <v>57999</v>
      </c>
      <c r="O418">
        <v>347994</v>
      </c>
      <c r="P418" s="7" t="s">
        <v>45</v>
      </c>
    </row>
    <row r="419" spans="1:16" x14ac:dyDescent="0.35">
      <c r="A419">
        <v>20233</v>
      </c>
      <c r="B419" s="7" t="s">
        <v>892</v>
      </c>
      <c r="C419" s="7" t="s">
        <v>39</v>
      </c>
      <c r="D419" s="7" t="s">
        <v>114</v>
      </c>
      <c r="E419" s="7" t="s">
        <v>115</v>
      </c>
      <c r="F419" s="7" t="s">
        <v>116</v>
      </c>
      <c r="G419" s="7" t="s">
        <v>893</v>
      </c>
      <c r="H419" s="7" t="s">
        <v>51</v>
      </c>
      <c r="I419">
        <v>4644</v>
      </c>
      <c r="J419" s="8">
        <v>43883</v>
      </c>
      <c r="K419" s="8">
        <v>43884</v>
      </c>
      <c r="L419">
        <v>1</v>
      </c>
      <c r="M419">
        <v>5</v>
      </c>
      <c r="N419">
        <v>66989</v>
      </c>
      <c r="O419">
        <v>334945</v>
      </c>
      <c r="P419" s="7" t="s">
        <v>45</v>
      </c>
    </row>
    <row r="420" spans="1:16" x14ac:dyDescent="0.35">
      <c r="A420">
        <v>20271</v>
      </c>
      <c r="B420" s="7" t="s">
        <v>894</v>
      </c>
      <c r="C420" s="7" t="s">
        <v>39</v>
      </c>
      <c r="D420" s="7" t="s">
        <v>114</v>
      </c>
      <c r="E420" s="7" t="s">
        <v>115</v>
      </c>
      <c r="F420" s="7" t="s">
        <v>116</v>
      </c>
      <c r="G420" s="7" t="s">
        <v>895</v>
      </c>
      <c r="H420" s="7" t="s">
        <v>51</v>
      </c>
      <c r="I420">
        <v>5486</v>
      </c>
      <c r="J420" s="8">
        <v>43984</v>
      </c>
      <c r="K420" s="8">
        <v>43984</v>
      </c>
      <c r="L420">
        <v>0</v>
      </c>
      <c r="M420">
        <v>7</v>
      </c>
      <c r="N420">
        <v>66989</v>
      </c>
      <c r="O420">
        <v>468923</v>
      </c>
      <c r="P420" s="7" t="s">
        <v>45</v>
      </c>
    </row>
    <row r="421" spans="1:16" x14ac:dyDescent="0.35">
      <c r="A421">
        <v>20280</v>
      </c>
      <c r="B421" s="7" t="s">
        <v>896</v>
      </c>
      <c r="C421" s="7" t="s">
        <v>39</v>
      </c>
      <c r="D421" s="7" t="s">
        <v>40</v>
      </c>
      <c r="E421" s="7" t="s">
        <v>41</v>
      </c>
      <c r="F421" s="7" t="s">
        <v>53</v>
      </c>
      <c r="G421" s="7" t="s">
        <v>897</v>
      </c>
      <c r="H421" s="7" t="s">
        <v>55</v>
      </c>
      <c r="I421">
        <v>4770</v>
      </c>
      <c r="J421" s="8">
        <v>44000</v>
      </c>
      <c r="K421" s="8">
        <v>44004</v>
      </c>
      <c r="L421">
        <v>4</v>
      </c>
      <c r="M421">
        <v>4</v>
      </c>
      <c r="N421">
        <v>38980</v>
      </c>
      <c r="O421">
        <v>155920</v>
      </c>
      <c r="P421" s="7" t="s">
        <v>45</v>
      </c>
    </row>
    <row r="422" spans="1:16" x14ac:dyDescent="0.35">
      <c r="A422">
        <v>20283</v>
      </c>
      <c r="B422" s="7" t="s">
        <v>898</v>
      </c>
      <c r="C422" s="7" t="s">
        <v>39</v>
      </c>
      <c r="D422" s="7" t="s">
        <v>40</v>
      </c>
      <c r="E422" s="7" t="s">
        <v>41</v>
      </c>
      <c r="F422" s="7" t="s">
        <v>53</v>
      </c>
      <c r="G422" s="7" t="s">
        <v>899</v>
      </c>
      <c r="H422" s="7" t="s">
        <v>51</v>
      </c>
      <c r="I422">
        <v>4952</v>
      </c>
      <c r="J422" s="8">
        <v>43840</v>
      </c>
      <c r="K422" s="8">
        <v>43841</v>
      </c>
      <c r="L422">
        <v>1</v>
      </c>
      <c r="M422">
        <v>9</v>
      </c>
      <c r="N422">
        <v>66989</v>
      </c>
      <c r="O422">
        <v>602901</v>
      </c>
      <c r="P422" s="7" t="s">
        <v>45</v>
      </c>
    </row>
    <row r="423" spans="1:16" x14ac:dyDescent="0.35">
      <c r="A423">
        <v>20300</v>
      </c>
      <c r="B423" s="7" t="s">
        <v>900</v>
      </c>
      <c r="C423" s="7" t="s">
        <v>39</v>
      </c>
      <c r="D423" s="7" t="s">
        <v>40</v>
      </c>
      <c r="E423" s="7" t="s">
        <v>41</v>
      </c>
      <c r="F423" s="7" t="s">
        <v>53</v>
      </c>
      <c r="G423" s="7" t="s">
        <v>901</v>
      </c>
      <c r="H423" s="7" t="s">
        <v>44</v>
      </c>
      <c r="I423">
        <v>5452</v>
      </c>
      <c r="J423" s="8">
        <v>43930</v>
      </c>
      <c r="K423" s="8">
        <v>43932</v>
      </c>
      <c r="L423">
        <v>2</v>
      </c>
      <c r="M423">
        <v>8</v>
      </c>
      <c r="N423">
        <v>57999</v>
      </c>
      <c r="O423">
        <v>463992</v>
      </c>
      <c r="P423" s="7" t="s">
        <v>45</v>
      </c>
    </row>
    <row r="424" spans="1:16" x14ac:dyDescent="0.35">
      <c r="A424">
        <v>20303</v>
      </c>
      <c r="B424" s="7" t="s">
        <v>902</v>
      </c>
      <c r="C424" s="7" t="s">
        <v>39</v>
      </c>
      <c r="D424" s="7" t="s">
        <v>57</v>
      </c>
      <c r="E424" s="7" t="s">
        <v>58</v>
      </c>
      <c r="F424" s="7" t="s">
        <v>59</v>
      </c>
      <c r="G424" s="7" t="s">
        <v>903</v>
      </c>
      <c r="H424" s="7" t="s">
        <v>67</v>
      </c>
      <c r="I424">
        <v>5400</v>
      </c>
      <c r="J424" s="8">
        <v>43930</v>
      </c>
      <c r="K424" s="8">
        <v>43932</v>
      </c>
      <c r="L424">
        <v>2</v>
      </c>
      <c r="M424">
        <v>9</v>
      </c>
      <c r="N424">
        <v>36990</v>
      </c>
      <c r="O424">
        <v>332910</v>
      </c>
      <c r="P424" s="7" t="s">
        <v>45</v>
      </c>
    </row>
    <row r="425" spans="1:16" x14ac:dyDescent="0.35">
      <c r="A425">
        <v>20367</v>
      </c>
      <c r="B425" s="7" t="s">
        <v>904</v>
      </c>
      <c r="C425" s="7" t="s">
        <v>39</v>
      </c>
      <c r="D425" s="7" t="s">
        <v>40</v>
      </c>
      <c r="E425" s="7" t="s">
        <v>41</v>
      </c>
      <c r="F425" s="7" t="s">
        <v>53</v>
      </c>
      <c r="G425" s="7" t="s">
        <v>905</v>
      </c>
      <c r="H425" s="7" t="s">
        <v>51</v>
      </c>
      <c r="I425">
        <v>4735</v>
      </c>
      <c r="J425" s="8">
        <v>43972</v>
      </c>
      <c r="K425" s="8">
        <v>43973</v>
      </c>
      <c r="L425">
        <v>1</v>
      </c>
      <c r="M425">
        <v>10</v>
      </c>
      <c r="N425">
        <v>66989</v>
      </c>
      <c r="O425">
        <v>669890</v>
      </c>
      <c r="P425" s="7" t="s">
        <v>45</v>
      </c>
    </row>
    <row r="426" spans="1:16" x14ac:dyDescent="0.35">
      <c r="A426">
        <v>20377</v>
      </c>
      <c r="B426" s="7" t="s">
        <v>906</v>
      </c>
      <c r="C426" s="7" t="s">
        <v>39</v>
      </c>
      <c r="D426" s="7" t="s">
        <v>57</v>
      </c>
      <c r="E426" s="7" t="s">
        <v>58</v>
      </c>
      <c r="F426" s="7" t="s">
        <v>59</v>
      </c>
      <c r="G426" s="7" t="s">
        <v>907</v>
      </c>
      <c r="H426" s="7" t="s">
        <v>44</v>
      </c>
      <c r="I426">
        <v>5256</v>
      </c>
      <c r="J426" s="8">
        <v>43963</v>
      </c>
      <c r="K426" s="8">
        <v>43964</v>
      </c>
      <c r="L426">
        <v>1</v>
      </c>
      <c r="M426">
        <v>6</v>
      </c>
      <c r="N426">
        <v>57999</v>
      </c>
      <c r="O426">
        <v>347994</v>
      </c>
      <c r="P426" s="7" t="s">
        <v>45</v>
      </c>
    </row>
    <row r="427" spans="1:16" x14ac:dyDescent="0.35">
      <c r="A427">
        <v>20401</v>
      </c>
      <c r="B427" s="7" t="s">
        <v>908</v>
      </c>
      <c r="C427" s="7" t="s">
        <v>39</v>
      </c>
      <c r="D427" s="7" t="s">
        <v>40</v>
      </c>
      <c r="E427" s="7" t="s">
        <v>41</v>
      </c>
      <c r="F427" s="7" t="s">
        <v>53</v>
      </c>
      <c r="G427" s="7" t="s">
        <v>909</v>
      </c>
      <c r="H427" s="7" t="s">
        <v>44</v>
      </c>
      <c r="I427">
        <v>4690</v>
      </c>
      <c r="J427" s="8">
        <v>43954</v>
      </c>
      <c r="K427" s="8">
        <v>43956</v>
      </c>
      <c r="L427">
        <v>2</v>
      </c>
      <c r="M427">
        <v>10</v>
      </c>
      <c r="N427">
        <v>57999</v>
      </c>
      <c r="O427">
        <v>579990</v>
      </c>
      <c r="P427" s="7" t="s">
        <v>45</v>
      </c>
    </row>
    <row r="428" spans="1:16" x14ac:dyDescent="0.35">
      <c r="A428">
        <v>20429</v>
      </c>
      <c r="B428" s="7" t="s">
        <v>910</v>
      </c>
      <c r="C428" s="7" t="s">
        <v>39</v>
      </c>
      <c r="D428" s="7" t="s">
        <v>40</v>
      </c>
      <c r="E428" s="7" t="s">
        <v>41</v>
      </c>
      <c r="F428" s="7" t="s">
        <v>53</v>
      </c>
      <c r="G428" s="7" t="s">
        <v>911</v>
      </c>
      <c r="H428" s="7" t="s">
        <v>55</v>
      </c>
      <c r="I428">
        <v>4978</v>
      </c>
      <c r="J428" s="8">
        <v>43920</v>
      </c>
      <c r="K428" s="8">
        <v>43922</v>
      </c>
      <c r="L428">
        <v>2</v>
      </c>
      <c r="M428">
        <v>8</v>
      </c>
      <c r="N428">
        <v>38980</v>
      </c>
      <c r="O428">
        <v>311840</v>
      </c>
      <c r="P428" s="7" t="s">
        <v>45</v>
      </c>
    </row>
    <row r="429" spans="1:16" x14ac:dyDescent="0.35">
      <c r="A429">
        <v>20463</v>
      </c>
      <c r="B429" s="7" t="s">
        <v>912</v>
      </c>
      <c r="C429" s="7" t="s">
        <v>39</v>
      </c>
      <c r="D429" s="7" t="s">
        <v>40</v>
      </c>
      <c r="E429" s="7" t="s">
        <v>41</v>
      </c>
      <c r="F429" s="7" t="s">
        <v>53</v>
      </c>
      <c r="G429" s="7" t="s">
        <v>913</v>
      </c>
      <c r="H429" s="7" t="s">
        <v>55</v>
      </c>
      <c r="I429">
        <v>4744</v>
      </c>
      <c r="J429" s="8">
        <v>44004</v>
      </c>
      <c r="K429" s="8">
        <v>44005</v>
      </c>
      <c r="L429">
        <v>1</v>
      </c>
      <c r="M429">
        <v>2</v>
      </c>
      <c r="N429">
        <v>38980</v>
      </c>
      <c r="O429">
        <v>77960</v>
      </c>
      <c r="P429" s="7" t="s">
        <v>45</v>
      </c>
    </row>
    <row r="430" spans="1:16" x14ac:dyDescent="0.35">
      <c r="A430">
        <v>20490</v>
      </c>
      <c r="B430" s="7" t="s">
        <v>914</v>
      </c>
      <c r="C430" s="7" t="s">
        <v>39</v>
      </c>
      <c r="D430" s="7" t="s">
        <v>47</v>
      </c>
      <c r="E430" s="7" t="s">
        <v>48</v>
      </c>
      <c r="F430" s="7" t="s">
        <v>49</v>
      </c>
      <c r="G430" s="7" t="s">
        <v>915</v>
      </c>
      <c r="H430" s="7" t="s">
        <v>67</v>
      </c>
      <c r="I430">
        <v>4830</v>
      </c>
      <c r="J430" s="8">
        <v>43833</v>
      </c>
      <c r="K430" s="8">
        <v>43834</v>
      </c>
      <c r="L430">
        <v>1</v>
      </c>
      <c r="M430">
        <v>5</v>
      </c>
      <c r="N430">
        <v>36990</v>
      </c>
      <c r="O430">
        <v>184950</v>
      </c>
      <c r="P430" s="7" t="s">
        <v>45</v>
      </c>
    </row>
    <row r="431" spans="1:16" x14ac:dyDescent="0.35">
      <c r="A431">
        <v>20504</v>
      </c>
      <c r="B431" s="7" t="s">
        <v>916</v>
      </c>
      <c r="C431" s="7" t="s">
        <v>39</v>
      </c>
      <c r="D431" s="7" t="s">
        <v>47</v>
      </c>
      <c r="E431" s="7" t="s">
        <v>48</v>
      </c>
      <c r="F431" s="7" t="s">
        <v>49</v>
      </c>
      <c r="G431" s="7" t="s">
        <v>917</v>
      </c>
      <c r="H431" s="7" t="s">
        <v>44</v>
      </c>
      <c r="I431">
        <v>4722</v>
      </c>
      <c r="J431" s="8">
        <v>43927</v>
      </c>
      <c r="K431" s="8">
        <v>43928</v>
      </c>
      <c r="L431">
        <v>1</v>
      </c>
      <c r="M431">
        <v>3</v>
      </c>
      <c r="N431">
        <v>57999</v>
      </c>
      <c r="O431">
        <v>173997</v>
      </c>
      <c r="P431" s="7" t="s">
        <v>45</v>
      </c>
    </row>
    <row r="432" spans="1:16" x14ac:dyDescent="0.35">
      <c r="A432">
        <v>20507</v>
      </c>
      <c r="B432" s="7" t="s">
        <v>918</v>
      </c>
      <c r="C432" s="7" t="s">
        <v>39</v>
      </c>
      <c r="D432" s="7" t="s">
        <v>47</v>
      </c>
      <c r="E432" s="7" t="s">
        <v>48</v>
      </c>
      <c r="F432" s="7" t="s">
        <v>49</v>
      </c>
      <c r="G432" s="7" t="s">
        <v>919</v>
      </c>
      <c r="H432" s="7" t="s">
        <v>51</v>
      </c>
      <c r="I432">
        <v>5001</v>
      </c>
      <c r="J432" s="8">
        <v>43953</v>
      </c>
      <c r="K432" s="8">
        <v>43955</v>
      </c>
      <c r="L432">
        <v>2</v>
      </c>
      <c r="M432">
        <v>8</v>
      </c>
      <c r="N432">
        <v>66989</v>
      </c>
      <c r="O432">
        <v>535912</v>
      </c>
      <c r="P432" s="7" t="s">
        <v>45</v>
      </c>
    </row>
    <row r="433" spans="1:16" x14ac:dyDescent="0.35">
      <c r="A433">
        <v>20521</v>
      </c>
      <c r="B433" s="7" t="s">
        <v>920</v>
      </c>
      <c r="C433" s="7" t="s">
        <v>39</v>
      </c>
      <c r="D433" s="7" t="s">
        <v>57</v>
      </c>
      <c r="E433" s="7" t="s">
        <v>58</v>
      </c>
      <c r="F433" s="7" t="s">
        <v>59</v>
      </c>
      <c r="G433" s="7" t="s">
        <v>921</v>
      </c>
      <c r="H433" s="7" t="s">
        <v>44</v>
      </c>
      <c r="I433">
        <v>5402</v>
      </c>
      <c r="J433" s="8">
        <v>44004</v>
      </c>
      <c r="K433" s="8">
        <v>44006</v>
      </c>
      <c r="L433">
        <v>2</v>
      </c>
      <c r="M433">
        <v>3</v>
      </c>
      <c r="N433">
        <v>57999</v>
      </c>
      <c r="O433">
        <v>173997</v>
      </c>
      <c r="P433" s="7" t="s">
        <v>45</v>
      </c>
    </row>
    <row r="434" spans="1:16" x14ac:dyDescent="0.35">
      <c r="A434">
        <v>20565</v>
      </c>
      <c r="B434" s="7" t="s">
        <v>922</v>
      </c>
      <c r="C434" s="7" t="s">
        <v>39</v>
      </c>
      <c r="D434" s="7" t="s">
        <v>40</v>
      </c>
      <c r="E434" s="7" t="s">
        <v>41</v>
      </c>
      <c r="F434" s="7" t="s">
        <v>53</v>
      </c>
      <c r="G434" s="7" t="s">
        <v>923</v>
      </c>
      <c r="H434" s="7" t="s">
        <v>55</v>
      </c>
      <c r="I434">
        <v>5192</v>
      </c>
      <c r="J434" s="8">
        <v>43920</v>
      </c>
      <c r="K434" s="8">
        <v>43923</v>
      </c>
      <c r="L434">
        <v>3</v>
      </c>
      <c r="M434">
        <v>1</v>
      </c>
      <c r="N434">
        <v>38980</v>
      </c>
      <c r="O434">
        <v>38980</v>
      </c>
      <c r="P434" s="7" t="s">
        <v>45</v>
      </c>
    </row>
    <row r="435" spans="1:16" x14ac:dyDescent="0.35">
      <c r="A435">
        <v>20570</v>
      </c>
      <c r="B435" s="7" t="s">
        <v>924</v>
      </c>
      <c r="C435" s="7" t="s">
        <v>39</v>
      </c>
      <c r="D435" s="7" t="s">
        <v>40</v>
      </c>
      <c r="E435" s="7" t="s">
        <v>41</v>
      </c>
      <c r="F435" s="7" t="s">
        <v>53</v>
      </c>
      <c r="G435" s="7" t="s">
        <v>925</v>
      </c>
      <c r="H435" s="7" t="s">
        <v>51</v>
      </c>
      <c r="I435">
        <v>5498</v>
      </c>
      <c r="J435" s="8">
        <v>43934</v>
      </c>
      <c r="K435" s="8">
        <v>43936</v>
      </c>
      <c r="L435">
        <v>2</v>
      </c>
      <c r="M435">
        <v>10</v>
      </c>
      <c r="N435">
        <v>66989</v>
      </c>
      <c r="O435">
        <v>669890</v>
      </c>
      <c r="P435" s="7" t="s">
        <v>45</v>
      </c>
    </row>
    <row r="436" spans="1:16" x14ac:dyDescent="0.35">
      <c r="A436">
        <v>20581</v>
      </c>
      <c r="B436" s="7" t="s">
        <v>926</v>
      </c>
      <c r="C436" s="7" t="s">
        <v>39</v>
      </c>
      <c r="D436" s="7" t="s">
        <v>40</v>
      </c>
      <c r="E436" s="7" t="s">
        <v>41</v>
      </c>
      <c r="F436" s="7" t="s">
        <v>53</v>
      </c>
      <c r="G436" s="7" t="s">
        <v>927</v>
      </c>
      <c r="H436" s="7" t="s">
        <v>51</v>
      </c>
      <c r="I436">
        <v>5518</v>
      </c>
      <c r="J436" s="8">
        <v>43882</v>
      </c>
      <c r="K436" s="8">
        <v>43882</v>
      </c>
      <c r="L436">
        <v>0</v>
      </c>
      <c r="M436">
        <v>8</v>
      </c>
      <c r="N436">
        <v>66989</v>
      </c>
      <c r="O436">
        <v>535912</v>
      </c>
      <c r="P436" s="7" t="s">
        <v>45</v>
      </c>
    </row>
    <row r="437" spans="1:16" x14ac:dyDescent="0.35">
      <c r="A437">
        <v>20606</v>
      </c>
      <c r="B437" s="7" t="s">
        <v>928</v>
      </c>
      <c r="C437" s="7" t="s">
        <v>39</v>
      </c>
      <c r="D437" s="7" t="s">
        <v>114</v>
      </c>
      <c r="E437" s="7" t="s">
        <v>115</v>
      </c>
      <c r="F437" s="7" t="s">
        <v>116</v>
      </c>
      <c r="G437" s="7" t="s">
        <v>929</v>
      </c>
      <c r="H437" s="7" t="s">
        <v>44</v>
      </c>
      <c r="I437">
        <v>5260</v>
      </c>
      <c r="J437" s="8">
        <v>43833</v>
      </c>
      <c r="K437" s="8">
        <v>43835</v>
      </c>
      <c r="L437">
        <v>2</v>
      </c>
      <c r="M437">
        <v>6</v>
      </c>
      <c r="N437">
        <v>57999</v>
      </c>
      <c r="O437">
        <v>347994</v>
      </c>
      <c r="P437" s="7" t="s">
        <v>45</v>
      </c>
    </row>
    <row r="438" spans="1:16" x14ac:dyDescent="0.35">
      <c r="A438">
        <v>20629</v>
      </c>
      <c r="B438" s="7" t="s">
        <v>930</v>
      </c>
      <c r="C438" s="7" t="s">
        <v>39</v>
      </c>
      <c r="D438" s="7" t="s">
        <v>114</v>
      </c>
      <c r="E438" s="7" t="s">
        <v>115</v>
      </c>
      <c r="F438" s="7" t="s">
        <v>116</v>
      </c>
      <c r="G438" s="7" t="s">
        <v>931</v>
      </c>
      <c r="H438" s="7" t="s">
        <v>51</v>
      </c>
      <c r="I438">
        <v>4819</v>
      </c>
      <c r="J438" s="8">
        <v>43833</v>
      </c>
      <c r="K438" s="8">
        <v>43835</v>
      </c>
      <c r="L438">
        <v>2</v>
      </c>
      <c r="M438">
        <v>5</v>
      </c>
      <c r="N438">
        <v>66989</v>
      </c>
      <c r="O438">
        <v>334945</v>
      </c>
      <c r="P438" s="7" t="s">
        <v>45</v>
      </c>
    </row>
    <row r="439" spans="1:16" x14ac:dyDescent="0.35">
      <c r="A439">
        <v>20646</v>
      </c>
      <c r="B439" s="7" t="s">
        <v>932</v>
      </c>
      <c r="C439" s="7" t="s">
        <v>39</v>
      </c>
      <c r="D439" s="7" t="s">
        <v>40</v>
      </c>
      <c r="E439" s="7" t="s">
        <v>41</v>
      </c>
      <c r="F439" s="7" t="s">
        <v>53</v>
      </c>
      <c r="G439" s="7" t="s">
        <v>933</v>
      </c>
      <c r="H439" s="7" t="s">
        <v>55</v>
      </c>
      <c r="I439">
        <v>4620</v>
      </c>
      <c r="J439" s="8">
        <v>43953</v>
      </c>
      <c r="K439" s="8">
        <v>43955</v>
      </c>
      <c r="L439">
        <v>2</v>
      </c>
      <c r="M439">
        <v>6</v>
      </c>
      <c r="N439">
        <v>38980</v>
      </c>
      <c r="O439">
        <v>233880</v>
      </c>
      <c r="P439" s="7" t="s">
        <v>45</v>
      </c>
    </row>
    <row r="440" spans="1:16" x14ac:dyDescent="0.35">
      <c r="A440">
        <v>20672</v>
      </c>
      <c r="B440" s="7" t="s">
        <v>934</v>
      </c>
      <c r="C440" s="7" t="s">
        <v>39</v>
      </c>
      <c r="D440" s="7" t="s">
        <v>57</v>
      </c>
      <c r="E440" s="7" t="s">
        <v>58</v>
      </c>
      <c r="F440" s="7" t="s">
        <v>59</v>
      </c>
      <c r="G440" s="7" t="s">
        <v>935</v>
      </c>
      <c r="H440" s="7" t="s">
        <v>44</v>
      </c>
      <c r="I440">
        <v>5439</v>
      </c>
      <c r="J440" s="8">
        <v>43984</v>
      </c>
      <c r="K440" s="8">
        <v>43984</v>
      </c>
      <c r="L440">
        <v>0</v>
      </c>
      <c r="M440">
        <v>1</v>
      </c>
      <c r="N440">
        <v>57999</v>
      </c>
      <c r="O440">
        <v>57999</v>
      </c>
      <c r="P440" s="7" t="s">
        <v>45</v>
      </c>
    </row>
    <row r="441" spans="1:16" x14ac:dyDescent="0.35">
      <c r="A441">
        <v>20694</v>
      </c>
      <c r="B441" s="7" t="s">
        <v>936</v>
      </c>
      <c r="C441" s="7" t="s">
        <v>39</v>
      </c>
      <c r="D441" s="7" t="s">
        <v>57</v>
      </c>
      <c r="E441" s="7" t="s">
        <v>58</v>
      </c>
      <c r="F441" s="7" t="s">
        <v>59</v>
      </c>
      <c r="G441" s="7" t="s">
        <v>937</v>
      </c>
      <c r="H441" s="7" t="s">
        <v>104</v>
      </c>
      <c r="I441">
        <v>4946</v>
      </c>
      <c r="J441" s="8">
        <v>43900</v>
      </c>
      <c r="K441" s="8">
        <v>43901</v>
      </c>
      <c r="L441">
        <v>1</v>
      </c>
      <c r="M441">
        <v>3</v>
      </c>
      <c r="N441">
        <v>34690</v>
      </c>
      <c r="O441">
        <v>104070</v>
      </c>
      <c r="P441" s="7" t="s">
        <v>45</v>
      </c>
    </row>
    <row r="442" spans="1:16" x14ac:dyDescent="0.35">
      <c r="A442">
        <v>20703</v>
      </c>
      <c r="B442" s="7" t="s">
        <v>938</v>
      </c>
      <c r="C442" s="7" t="s">
        <v>39</v>
      </c>
      <c r="D442" s="7" t="s">
        <v>47</v>
      </c>
      <c r="E442" s="7" t="s">
        <v>48</v>
      </c>
      <c r="F442" s="7" t="s">
        <v>49</v>
      </c>
      <c r="G442" s="7" t="s">
        <v>939</v>
      </c>
      <c r="H442" s="7" t="s">
        <v>55</v>
      </c>
      <c r="I442">
        <v>5446</v>
      </c>
      <c r="J442" s="8">
        <v>43855</v>
      </c>
      <c r="K442" s="8">
        <v>43856</v>
      </c>
      <c r="L442">
        <v>1</v>
      </c>
      <c r="M442">
        <v>9</v>
      </c>
      <c r="N442">
        <v>38980</v>
      </c>
      <c r="O442">
        <v>350820</v>
      </c>
      <c r="P442" s="7" t="s">
        <v>45</v>
      </c>
    </row>
    <row r="443" spans="1:16" x14ac:dyDescent="0.35">
      <c r="A443">
        <v>20703</v>
      </c>
      <c r="B443" s="7" t="s">
        <v>940</v>
      </c>
      <c r="C443" s="7" t="s">
        <v>39</v>
      </c>
      <c r="D443" s="7" t="s">
        <v>40</v>
      </c>
      <c r="E443" s="7" t="s">
        <v>41</v>
      </c>
      <c r="F443" s="7" t="s">
        <v>53</v>
      </c>
      <c r="G443" s="7" t="s">
        <v>941</v>
      </c>
      <c r="H443" s="7" t="s">
        <v>67</v>
      </c>
      <c r="I443">
        <v>5064</v>
      </c>
      <c r="J443" s="8">
        <v>43892</v>
      </c>
      <c r="K443" s="8">
        <v>43894</v>
      </c>
      <c r="L443">
        <v>2</v>
      </c>
      <c r="M443">
        <v>2</v>
      </c>
      <c r="N443">
        <v>36990</v>
      </c>
      <c r="O443">
        <v>73980</v>
      </c>
      <c r="P443" s="7" t="s">
        <v>45</v>
      </c>
    </row>
    <row r="444" spans="1:16" x14ac:dyDescent="0.35">
      <c r="A444">
        <v>20756</v>
      </c>
      <c r="B444" s="7" t="s">
        <v>942</v>
      </c>
      <c r="C444" s="7" t="s">
        <v>39</v>
      </c>
      <c r="D444" s="7" t="s">
        <v>57</v>
      </c>
      <c r="E444" s="7" t="s">
        <v>58</v>
      </c>
      <c r="F444" s="7" t="s">
        <v>59</v>
      </c>
      <c r="G444" s="7" t="s">
        <v>943</v>
      </c>
      <c r="H444" s="7" t="s">
        <v>67</v>
      </c>
      <c r="I444">
        <v>4886</v>
      </c>
      <c r="J444" s="8">
        <v>43858</v>
      </c>
      <c r="K444" s="8">
        <v>43859</v>
      </c>
      <c r="L444">
        <v>1</v>
      </c>
      <c r="M444">
        <v>1</v>
      </c>
      <c r="N444">
        <v>36990</v>
      </c>
      <c r="O444">
        <v>36990</v>
      </c>
      <c r="P444" s="7" t="s">
        <v>45</v>
      </c>
    </row>
    <row r="445" spans="1:16" x14ac:dyDescent="0.35">
      <c r="A445">
        <v>20784</v>
      </c>
      <c r="B445" s="7" t="s">
        <v>944</v>
      </c>
      <c r="C445" s="7" t="s">
        <v>39</v>
      </c>
      <c r="D445" s="7" t="s">
        <v>57</v>
      </c>
      <c r="E445" s="7" t="s">
        <v>58</v>
      </c>
      <c r="F445" s="7" t="s">
        <v>59</v>
      </c>
      <c r="G445" s="7" t="s">
        <v>945</v>
      </c>
      <c r="H445" s="7" t="s">
        <v>44</v>
      </c>
      <c r="I445">
        <v>5042</v>
      </c>
      <c r="J445" s="8">
        <v>43997</v>
      </c>
      <c r="K445" s="8">
        <v>43999</v>
      </c>
      <c r="L445">
        <v>2</v>
      </c>
      <c r="M445">
        <v>5</v>
      </c>
      <c r="N445">
        <v>57999</v>
      </c>
      <c r="O445">
        <v>289995</v>
      </c>
      <c r="P445" s="7" t="s">
        <v>45</v>
      </c>
    </row>
    <row r="446" spans="1:16" x14ac:dyDescent="0.35">
      <c r="A446">
        <v>20845</v>
      </c>
      <c r="B446" s="7" t="s">
        <v>946</v>
      </c>
      <c r="C446" s="7" t="s">
        <v>39</v>
      </c>
      <c r="D446" s="7" t="s">
        <v>47</v>
      </c>
      <c r="E446" s="7" t="s">
        <v>48</v>
      </c>
      <c r="F446" s="7" t="s">
        <v>49</v>
      </c>
      <c r="G446" s="7" t="s">
        <v>947</v>
      </c>
      <c r="H446" s="7" t="s">
        <v>44</v>
      </c>
      <c r="I446">
        <v>4803</v>
      </c>
      <c r="J446" s="8">
        <v>43863</v>
      </c>
      <c r="K446" s="8">
        <v>43864</v>
      </c>
      <c r="L446">
        <v>1</v>
      </c>
      <c r="M446">
        <v>10</v>
      </c>
      <c r="N446">
        <v>57999</v>
      </c>
      <c r="O446">
        <v>579990</v>
      </c>
      <c r="P446" s="7" t="s">
        <v>45</v>
      </c>
    </row>
    <row r="447" spans="1:16" x14ac:dyDescent="0.35">
      <c r="A447">
        <v>20846</v>
      </c>
      <c r="B447" s="7" t="s">
        <v>948</v>
      </c>
      <c r="C447" s="7" t="s">
        <v>39</v>
      </c>
      <c r="D447" s="7" t="s">
        <v>40</v>
      </c>
      <c r="E447" s="7" t="s">
        <v>41</v>
      </c>
      <c r="F447" s="7" t="s">
        <v>53</v>
      </c>
      <c r="G447" s="7" t="s">
        <v>949</v>
      </c>
      <c r="H447" s="7" t="s">
        <v>55</v>
      </c>
      <c r="I447">
        <v>5493</v>
      </c>
      <c r="J447" s="8">
        <v>43925</v>
      </c>
      <c r="K447" s="8">
        <v>43927</v>
      </c>
      <c r="L447">
        <v>2</v>
      </c>
      <c r="M447">
        <v>1</v>
      </c>
      <c r="N447">
        <v>38980</v>
      </c>
      <c r="O447">
        <v>38980</v>
      </c>
      <c r="P447" s="7" t="s">
        <v>45</v>
      </c>
    </row>
    <row r="448" spans="1:16" x14ac:dyDescent="0.35">
      <c r="A448">
        <v>20849</v>
      </c>
      <c r="B448" s="7" t="s">
        <v>950</v>
      </c>
      <c r="C448" s="7" t="s">
        <v>39</v>
      </c>
      <c r="D448" s="7" t="s">
        <v>57</v>
      </c>
      <c r="E448" s="7" t="s">
        <v>58</v>
      </c>
      <c r="F448" s="7" t="s">
        <v>59</v>
      </c>
      <c r="G448" s="7" t="s">
        <v>951</v>
      </c>
      <c r="H448" s="7" t="s">
        <v>104</v>
      </c>
      <c r="I448">
        <v>5057</v>
      </c>
      <c r="J448" s="8">
        <v>43905</v>
      </c>
      <c r="K448" s="8">
        <v>43905</v>
      </c>
      <c r="L448">
        <v>0</v>
      </c>
      <c r="M448">
        <v>7</v>
      </c>
      <c r="N448">
        <v>34690</v>
      </c>
      <c r="O448">
        <v>242830</v>
      </c>
      <c r="P448" s="7" t="s">
        <v>45</v>
      </c>
    </row>
    <row r="449" spans="1:16" x14ac:dyDescent="0.35">
      <c r="A449">
        <v>20857</v>
      </c>
      <c r="B449" s="7" t="s">
        <v>952</v>
      </c>
      <c r="C449" s="7" t="s">
        <v>39</v>
      </c>
      <c r="D449" s="7" t="s">
        <v>57</v>
      </c>
      <c r="E449" s="7" t="s">
        <v>58</v>
      </c>
      <c r="F449" s="7" t="s">
        <v>59</v>
      </c>
      <c r="G449" s="7" t="s">
        <v>953</v>
      </c>
      <c r="H449" s="7" t="s">
        <v>67</v>
      </c>
      <c r="I449">
        <v>4558</v>
      </c>
      <c r="J449" s="8">
        <v>43961</v>
      </c>
      <c r="K449" s="8">
        <v>43962</v>
      </c>
      <c r="L449">
        <v>1</v>
      </c>
      <c r="M449">
        <v>4</v>
      </c>
      <c r="N449">
        <v>36990</v>
      </c>
      <c r="O449">
        <v>147960</v>
      </c>
      <c r="P449" s="7" t="s">
        <v>45</v>
      </c>
    </row>
    <row r="450" spans="1:16" x14ac:dyDescent="0.35">
      <c r="A450">
        <v>20872</v>
      </c>
      <c r="B450" s="7" t="s">
        <v>954</v>
      </c>
      <c r="C450" s="7" t="s">
        <v>39</v>
      </c>
      <c r="D450" s="7" t="s">
        <v>40</v>
      </c>
      <c r="E450" s="7" t="s">
        <v>41</v>
      </c>
      <c r="F450" s="7" t="s">
        <v>53</v>
      </c>
      <c r="G450" s="7" t="s">
        <v>955</v>
      </c>
      <c r="H450" s="7" t="s">
        <v>51</v>
      </c>
      <c r="I450">
        <v>5399</v>
      </c>
      <c r="J450" s="8">
        <v>43912</v>
      </c>
      <c r="K450" s="8">
        <v>43915</v>
      </c>
      <c r="L450">
        <v>3</v>
      </c>
      <c r="M450">
        <v>10</v>
      </c>
      <c r="N450">
        <v>66989</v>
      </c>
      <c r="O450">
        <v>669890</v>
      </c>
      <c r="P450" s="7" t="s">
        <v>45</v>
      </c>
    </row>
    <row r="451" spans="1:16" x14ac:dyDescent="0.35">
      <c r="A451">
        <v>20874</v>
      </c>
      <c r="B451" s="7" t="s">
        <v>956</v>
      </c>
      <c r="C451" s="7" t="s">
        <v>39</v>
      </c>
      <c r="D451" s="7" t="s">
        <v>57</v>
      </c>
      <c r="E451" s="7" t="s">
        <v>58</v>
      </c>
      <c r="F451" s="7" t="s">
        <v>59</v>
      </c>
      <c r="G451" s="7" t="s">
        <v>957</v>
      </c>
      <c r="H451" s="7" t="s">
        <v>51</v>
      </c>
      <c r="I451">
        <v>5212</v>
      </c>
      <c r="J451" s="8">
        <v>43920</v>
      </c>
      <c r="K451" s="8">
        <v>43923</v>
      </c>
      <c r="L451">
        <v>3</v>
      </c>
      <c r="M451">
        <v>9</v>
      </c>
      <c r="N451">
        <v>66989</v>
      </c>
      <c r="O451">
        <v>602901</v>
      </c>
      <c r="P451" s="7" t="s">
        <v>45</v>
      </c>
    </row>
    <row r="452" spans="1:16" x14ac:dyDescent="0.35">
      <c r="A452">
        <v>20975</v>
      </c>
      <c r="B452" s="7" t="s">
        <v>958</v>
      </c>
      <c r="C452" s="7" t="s">
        <v>39</v>
      </c>
      <c r="D452" s="7" t="s">
        <v>57</v>
      </c>
      <c r="E452" s="7" t="s">
        <v>58</v>
      </c>
      <c r="F452" s="7" t="s">
        <v>59</v>
      </c>
      <c r="G452" s="7" t="s">
        <v>959</v>
      </c>
      <c r="H452" s="7" t="s">
        <v>67</v>
      </c>
      <c r="I452">
        <v>5338</v>
      </c>
      <c r="J452" s="8">
        <v>44004</v>
      </c>
      <c r="K452" s="8">
        <v>44005</v>
      </c>
      <c r="L452">
        <v>1</v>
      </c>
      <c r="M452">
        <v>10</v>
      </c>
      <c r="N452">
        <v>36990</v>
      </c>
      <c r="O452">
        <v>369900</v>
      </c>
      <c r="P452" s="7" t="s">
        <v>45</v>
      </c>
    </row>
    <row r="453" spans="1:16" x14ac:dyDescent="0.35">
      <c r="A453">
        <v>20984</v>
      </c>
      <c r="B453" s="7" t="s">
        <v>960</v>
      </c>
      <c r="C453" s="7" t="s">
        <v>39</v>
      </c>
      <c r="D453" s="7" t="s">
        <v>40</v>
      </c>
      <c r="E453" s="7" t="s">
        <v>41</v>
      </c>
      <c r="F453" s="7" t="s">
        <v>53</v>
      </c>
      <c r="G453" s="7" t="s">
        <v>961</v>
      </c>
      <c r="H453" s="7" t="s">
        <v>67</v>
      </c>
      <c r="I453">
        <v>5298</v>
      </c>
      <c r="J453" s="8">
        <v>43863</v>
      </c>
      <c r="K453" s="8">
        <v>43865</v>
      </c>
      <c r="L453">
        <v>2</v>
      </c>
      <c r="M453">
        <v>3</v>
      </c>
      <c r="N453">
        <v>36990</v>
      </c>
      <c r="O453">
        <v>110970</v>
      </c>
      <c r="P453" s="7" t="s">
        <v>45</v>
      </c>
    </row>
    <row r="454" spans="1:16" x14ac:dyDescent="0.35">
      <c r="A454">
        <v>21008</v>
      </c>
      <c r="B454" s="7" t="s">
        <v>962</v>
      </c>
      <c r="C454" s="7" t="s">
        <v>39</v>
      </c>
      <c r="D454" s="7" t="s">
        <v>47</v>
      </c>
      <c r="E454" s="7" t="s">
        <v>48</v>
      </c>
      <c r="F454" s="7" t="s">
        <v>49</v>
      </c>
      <c r="G454" s="7" t="s">
        <v>963</v>
      </c>
      <c r="H454" s="7" t="s">
        <v>51</v>
      </c>
      <c r="I454">
        <v>4922</v>
      </c>
      <c r="J454" s="8">
        <v>43929</v>
      </c>
      <c r="K454" s="8">
        <v>43930</v>
      </c>
      <c r="L454">
        <v>1</v>
      </c>
      <c r="M454">
        <v>3</v>
      </c>
      <c r="N454">
        <v>66989</v>
      </c>
      <c r="O454">
        <v>200967</v>
      </c>
      <c r="P454" s="7" t="s">
        <v>45</v>
      </c>
    </row>
    <row r="455" spans="1:16" x14ac:dyDescent="0.35">
      <c r="A455">
        <v>21026</v>
      </c>
      <c r="B455" s="7" t="s">
        <v>964</v>
      </c>
      <c r="C455" s="7" t="s">
        <v>39</v>
      </c>
      <c r="D455" s="7" t="s">
        <v>47</v>
      </c>
      <c r="E455" s="7" t="s">
        <v>48</v>
      </c>
      <c r="F455" s="7" t="s">
        <v>49</v>
      </c>
      <c r="G455" s="7" t="s">
        <v>965</v>
      </c>
      <c r="H455" s="7" t="s">
        <v>51</v>
      </c>
      <c r="I455">
        <v>5158</v>
      </c>
      <c r="J455" s="8">
        <v>43929</v>
      </c>
      <c r="K455" s="8">
        <v>43930</v>
      </c>
      <c r="L455">
        <v>1</v>
      </c>
      <c r="M455">
        <v>1</v>
      </c>
      <c r="N455">
        <v>66989</v>
      </c>
      <c r="O455">
        <v>66989</v>
      </c>
      <c r="P455" s="7" t="s">
        <v>45</v>
      </c>
    </row>
    <row r="456" spans="1:16" x14ac:dyDescent="0.35">
      <c r="A456">
        <v>21045</v>
      </c>
      <c r="B456" s="7" t="s">
        <v>966</v>
      </c>
      <c r="C456" s="7" t="s">
        <v>39</v>
      </c>
      <c r="D456" s="7" t="s">
        <v>47</v>
      </c>
      <c r="E456" s="7" t="s">
        <v>48</v>
      </c>
      <c r="F456" s="7" t="s">
        <v>49</v>
      </c>
      <c r="G456" s="7" t="s">
        <v>967</v>
      </c>
      <c r="H456" s="7" t="s">
        <v>104</v>
      </c>
      <c r="I456">
        <v>5295</v>
      </c>
      <c r="J456" s="8">
        <v>43925</v>
      </c>
      <c r="K456" s="8">
        <v>43927</v>
      </c>
      <c r="L456">
        <v>2</v>
      </c>
      <c r="M456">
        <v>4</v>
      </c>
      <c r="N456">
        <v>34690</v>
      </c>
      <c r="O456">
        <v>138760</v>
      </c>
      <c r="P456" s="7" t="s">
        <v>45</v>
      </c>
    </row>
    <row r="457" spans="1:16" x14ac:dyDescent="0.35">
      <c r="A457">
        <v>21056</v>
      </c>
      <c r="B457" s="7" t="s">
        <v>968</v>
      </c>
      <c r="C457" s="7" t="s">
        <v>39</v>
      </c>
      <c r="D457" s="7" t="s">
        <v>47</v>
      </c>
      <c r="E457" s="7" t="s">
        <v>48</v>
      </c>
      <c r="F457" s="7" t="s">
        <v>49</v>
      </c>
      <c r="G457" s="7" t="s">
        <v>969</v>
      </c>
      <c r="H457" s="7" t="s">
        <v>55</v>
      </c>
      <c r="I457">
        <v>5044</v>
      </c>
      <c r="J457" s="8">
        <v>43925</v>
      </c>
      <c r="K457" s="8">
        <v>43927</v>
      </c>
      <c r="L457">
        <v>2</v>
      </c>
      <c r="M457">
        <v>5</v>
      </c>
      <c r="N457">
        <v>38980</v>
      </c>
      <c r="O457">
        <v>194900</v>
      </c>
      <c r="P457" s="7" t="s">
        <v>45</v>
      </c>
    </row>
    <row r="458" spans="1:16" x14ac:dyDescent="0.35">
      <c r="A458">
        <v>21071</v>
      </c>
      <c r="B458" s="7" t="s">
        <v>970</v>
      </c>
      <c r="C458" s="7" t="s">
        <v>39</v>
      </c>
      <c r="D458" s="7" t="s">
        <v>57</v>
      </c>
      <c r="E458" s="7" t="s">
        <v>58</v>
      </c>
      <c r="F458" s="7" t="s">
        <v>59</v>
      </c>
      <c r="G458" s="7" t="s">
        <v>971</v>
      </c>
      <c r="H458" s="7" t="s">
        <v>51</v>
      </c>
      <c r="I458">
        <v>5171</v>
      </c>
      <c r="J458" s="8">
        <v>43963</v>
      </c>
      <c r="K458" s="8">
        <v>43964</v>
      </c>
      <c r="L458">
        <v>1</v>
      </c>
      <c r="M458">
        <v>6</v>
      </c>
      <c r="N458">
        <v>66989</v>
      </c>
      <c r="O458">
        <v>401934</v>
      </c>
      <c r="P458" s="7" t="s">
        <v>45</v>
      </c>
    </row>
    <row r="459" spans="1:16" x14ac:dyDescent="0.35">
      <c r="A459">
        <v>21072</v>
      </c>
      <c r="B459" s="7" t="s">
        <v>972</v>
      </c>
      <c r="C459" s="7" t="s">
        <v>39</v>
      </c>
      <c r="D459" s="7" t="s">
        <v>40</v>
      </c>
      <c r="E459" s="7" t="s">
        <v>41</v>
      </c>
      <c r="F459" s="7" t="s">
        <v>53</v>
      </c>
      <c r="G459" s="7" t="s">
        <v>973</v>
      </c>
      <c r="H459" s="7" t="s">
        <v>44</v>
      </c>
      <c r="I459">
        <v>4984</v>
      </c>
      <c r="J459" s="8">
        <v>44004</v>
      </c>
      <c r="K459" s="8">
        <v>44005</v>
      </c>
      <c r="L459">
        <v>1</v>
      </c>
      <c r="M459">
        <v>6</v>
      </c>
      <c r="N459">
        <v>57999</v>
      </c>
      <c r="O459">
        <v>347994</v>
      </c>
      <c r="P459" s="7" t="s">
        <v>45</v>
      </c>
    </row>
    <row r="460" spans="1:16" x14ac:dyDescent="0.35">
      <c r="A460">
        <v>21096</v>
      </c>
      <c r="B460" s="7" t="s">
        <v>974</v>
      </c>
      <c r="C460" s="7" t="s">
        <v>39</v>
      </c>
      <c r="D460" s="7" t="s">
        <v>47</v>
      </c>
      <c r="E460" s="7" t="s">
        <v>48</v>
      </c>
      <c r="F460" s="7" t="s">
        <v>49</v>
      </c>
      <c r="G460" s="7" t="s">
        <v>975</v>
      </c>
      <c r="H460" s="7" t="s">
        <v>67</v>
      </c>
      <c r="I460">
        <v>4793</v>
      </c>
      <c r="J460" s="8">
        <v>43927</v>
      </c>
      <c r="K460" s="8">
        <v>43928</v>
      </c>
      <c r="L460">
        <v>1</v>
      </c>
      <c r="M460">
        <v>6</v>
      </c>
      <c r="N460">
        <v>36990</v>
      </c>
      <c r="O460">
        <v>221940</v>
      </c>
      <c r="P460" s="7" t="s">
        <v>45</v>
      </c>
    </row>
    <row r="461" spans="1:16" x14ac:dyDescent="0.35">
      <c r="A461">
        <v>21112</v>
      </c>
      <c r="B461" s="7" t="s">
        <v>976</v>
      </c>
      <c r="C461" s="7" t="s">
        <v>39</v>
      </c>
      <c r="D461" s="7" t="s">
        <v>40</v>
      </c>
      <c r="E461" s="7" t="s">
        <v>41</v>
      </c>
      <c r="F461" s="7" t="s">
        <v>53</v>
      </c>
      <c r="G461" s="7" t="s">
        <v>977</v>
      </c>
      <c r="H461" s="7" t="s">
        <v>51</v>
      </c>
      <c r="I461">
        <v>4783</v>
      </c>
      <c r="J461" s="8">
        <v>43902</v>
      </c>
      <c r="K461" s="8">
        <v>43903</v>
      </c>
      <c r="L461">
        <v>1</v>
      </c>
      <c r="M461">
        <v>3</v>
      </c>
      <c r="N461">
        <v>66989</v>
      </c>
      <c r="O461">
        <v>200967</v>
      </c>
      <c r="P461" s="7" t="s">
        <v>45</v>
      </c>
    </row>
    <row r="462" spans="1:16" x14ac:dyDescent="0.35">
      <c r="A462">
        <v>21118</v>
      </c>
      <c r="B462" s="7" t="s">
        <v>978</v>
      </c>
      <c r="C462" s="7" t="s">
        <v>39</v>
      </c>
      <c r="D462" s="7" t="s">
        <v>40</v>
      </c>
      <c r="E462" s="7" t="s">
        <v>41</v>
      </c>
      <c r="F462" s="7" t="s">
        <v>53</v>
      </c>
      <c r="G462" s="7" t="s">
        <v>979</v>
      </c>
      <c r="H462" s="7" t="s">
        <v>51</v>
      </c>
      <c r="I462">
        <v>5296</v>
      </c>
      <c r="J462" s="8">
        <v>43832</v>
      </c>
      <c r="K462" s="8">
        <v>43832</v>
      </c>
      <c r="L462">
        <v>0</v>
      </c>
      <c r="M462">
        <v>4</v>
      </c>
      <c r="N462">
        <v>66989</v>
      </c>
      <c r="O462">
        <v>267956</v>
      </c>
      <c r="P462" s="7" t="s">
        <v>45</v>
      </c>
    </row>
    <row r="463" spans="1:16" x14ac:dyDescent="0.35">
      <c r="A463">
        <v>21122</v>
      </c>
      <c r="B463" s="7" t="s">
        <v>980</v>
      </c>
      <c r="C463" s="7" t="s">
        <v>39</v>
      </c>
      <c r="D463" s="7" t="s">
        <v>47</v>
      </c>
      <c r="E463" s="7" t="s">
        <v>48</v>
      </c>
      <c r="F463" s="7" t="s">
        <v>49</v>
      </c>
      <c r="G463" s="7" t="s">
        <v>981</v>
      </c>
      <c r="H463" s="7" t="s">
        <v>44</v>
      </c>
      <c r="I463">
        <v>5180</v>
      </c>
      <c r="J463" s="8">
        <v>43954</v>
      </c>
      <c r="K463" s="8">
        <v>43956</v>
      </c>
      <c r="L463">
        <v>2</v>
      </c>
      <c r="M463">
        <v>5</v>
      </c>
      <c r="N463">
        <v>57999</v>
      </c>
      <c r="O463">
        <v>289995</v>
      </c>
      <c r="P463" s="7" t="s">
        <v>45</v>
      </c>
    </row>
    <row r="464" spans="1:16" x14ac:dyDescent="0.35">
      <c r="A464">
        <v>21124</v>
      </c>
      <c r="B464" s="7" t="s">
        <v>982</v>
      </c>
      <c r="C464" s="7" t="s">
        <v>39</v>
      </c>
      <c r="D464" s="7" t="s">
        <v>57</v>
      </c>
      <c r="E464" s="7" t="s">
        <v>58</v>
      </c>
      <c r="F464" s="7" t="s">
        <v>59</v>
      </c>
      <c r="G464" s="7" t="s">
        <v>983</v>
      </c>
      <c r="H464" s="7" t="s">
        <v>55</v>
      </c>
      <c r="I464">
        <v>5353</v>
      </c>
      <c r="J464" s="8">
        <v>43873</v>
      </c>
      <c r="K464" s="8">
        <v>43875</v>
      </c>
      <c r="L464">
        <v>2</v>
      </c>
      <c r="M464">
        <v>3</v>
      </c>
      <c r="N464">
        <v>38980</v>
      </c>
      <c r="O464">
        <v>116940</v>
      </c>
      <c r="P464" s="7" t="s">
        <v>45</v>
      </c>
    </row>
    <row r="465" spans="1:16" x14ac:dyDescent="0.35">
      <c r="A465">
        <v>21170</v>
      </c>
      <c r="B465" s="7" t="s">
        <v>984</v>
      </c>
      <c r="C465" s="7" t="s">
        <v>39</v>
      </c>
      <c r="D465" s="7" t="s">
        <v>40</v>
      </c>
      <c r="E465" s="7" t="s">
        <v>41</v>
      </c>
      <c r="F465" s="7" t="s">
        <v>53</v>
      </c>
      <c r="G465" s="7" t="s">
        <v>985</v>
      </c>
      <c r="H465" s="7" t="s">
        <v>51</v>
      </c>
      <c r="I465">
        <v>4810</v>
      </c>
      <c r="J465" s="8">
        <v>43925</v>
      </c>
      <c r="K465" s="8">
        <v>43927</v>
      </c>
      <c r="L465">
        <v>2</v>
      </c>
      <c r="M465">
        <v>7</v>
      </c>
      <c r="N465">
        <v>66989</v>
      </c>
      <c r="O465">
        <v>468923</v>
      </c>
      <c r="P465" s="7" t="s">
        <v>45</v>
      </c>
    </row>
    <row r="466" spans="1:16" x14ac:dyDescent="0.35">
      <c r="A466">
        <v>21203</v>
      </c>
      <c r="B466" s="7" t="s">
        <v>986</v>
      </c>
      <c r="C466" s="7" t="s">
        <v>39</v>
      </c>
      <c r="D466" s="7" t="s">
        <v>47</v>
      </c>
      <c r="E466" s="7" t="s">
        <v>48</v>
      </c>
      <c r="F466" s="7" t="s">
        <v>49</v>
      </c>
      <c r="G466" s="7" t="s">
        <v>987</v>
      </c>
      <c r="H466" s="7" t="s">
        <v>55</v>
      </c>
      <c r="I466">
        <v>4654</v>
      </c>
      <c r="J466" s="8">
        <v>43941</v>
      </c>
      <c r="K466" s="8">
        <v>43942</v>
      </c>
      <c r="L466">
        <v>1</v>
      </c>
      <c r="M466">
        <v>8</v>
      </c>
      <c r="N466">
        <v>38980</v>
      </c>
      <c r="O466">
        <v>311840</v>
      </c>
      <c r="P466" s="7" t="s">
        <v>45</v>
      </c>
    </row>
    <row r="467" spans="1:16" x14ac:dyDescent="0.35">
      <c r="A467">
        <v>21253</v>
      </c>
      <c r="B467" s="7" t="s">
        <v>988</v>
      </c>
      <c r="C467" s="7" t="s">
        <v>39</v>
      </c>
      <c r="D467" s="7" t="s">
        <v>57</v>
      </c>
      <c r="E467" s="7" t="s">
        <v>58</v>
      </c>
      <c r="F467" s="7" t="s">
        <v>59</v>
      </c>
      <c r="G467" s="7" t="s">
        <v>989</v>
      </c>
      <c r="H467" s="7" t="s">
        <v>55</v>
      </c>
      <c r="I467">
        <v>4847</v>
      </c>
      <c r="J467" s="8">
        <v>44004</v>
      </c>
      <c r="K467" s="8">
        <v>44006</v>
      </c>
      <c r="L467">
        <v>2</v>
      </c>
      <c r="M467">
        <v>5</v>
      </c>
      <c r="N467">
        <v>38980</v>
      </c>
      <c r="O467">
        <v>194900</v>
      </c>
      <c r="P467" s="7" t="s">
        <v>45</v>
      </c>
    </row>
    <row r="468" spans="1:16" x14ac:dyDescent="0.35">
      <c r="A468">
        <v>21259</v>
      </c>
      <c r="B468" s="7" t="s">
        <v>990</v>
      </c>
      <c r="C468" s="7" t="s">
        <v>39</v>
      </c>
      <c r="D468" s="7" t="s">
        <v>114</v>
      </c>
      <c r="E468" s="7" t="s">
        <v>115</v>
      </c>
      <c r="F468" s="7" t="s">
        <v>116</v>
      </c>
      <c r="G468" s="7" t="s">
        <v>991</v>
      </c>
      <c r="H468" s="7" t="s">
        <v>51</v>
      </c>
      <c r="I468">
        <v>5000</v>
      </c>
      <c r="J468" s="8">
        <v>43846</v>
      </c>
      <c r="K468" s="8">
        <v>43848</v>
      </c>
      <c r="L468">
        <v>2</v>
      </c>
      <c r="M468">
        <v>3</v>
      </c>
      <c r="N468">
        <v>66989</v>
      </c>
      <c r="O468">
        <v>200967</v>
      </c>
      <c r="P468" s="7" t="s">
        <v>45</v>
      </c>
    </row>
    <row r="469" spans="1:16" x14ac:dyDescent="0.35">
      <c r="A469">
        <v>21302</v>
      </c>
      <c r="B469" s="7" t="s">
        <v>992</v>
      </c>
      <c r="C469" s="7" t="s">
        <v>39</v>
      </c>
      <c r="D469" s="7" t="s">
        <v>57</v>
      </c>
      <c r="E469" s="7" t="s">
        <v>58</v>
      </c>
      <c r="F469" s="7" t="s">
        <v>59</v>
      </c>
      <c r="G469" s="7" t="s">
        <v>993</v>
      </c>
      <c r="H469" s="7" t="s">
        <v>51</v>
      </c>
      <c r="I469">
        <v>4593</v>
      </c>
      <c r="J469" s="8">
        <v>43930</v>
      </c>
      <c r="K469" s="8">
        <v>43931</v>
      </c>
      <c r="L469">
        <v>1</v>
      </c>
      <c r="M469">
        <v>3</v>
      </c>
      <c r="N469">
        <v>66989</v>
      </c>
      <c r="O469">
        <v>200967</v>
      </c>
      <c r="P469" s="7" t="s">
        <v>45</v>
      </c>
    </row>
    <row r="470" spans="1:16" x14ac:dyDescent="0.35">
      <c r="A470">
        <v>21325</v>
      </c>
      <c r="B470" s="7" t="s">
        <v>994</v>
      </c>
      <c r="C470" s="7" t="s">
        <v>39</v>
      </c>
      <c r="D470" s="7" t="s">
        <v>40</v>
      </c>
      <c r="E470" s="7" t="s">
        <v>41</v>
      </c>
      <c r="F470" s="7" t="s">
        <v>53</v>
      </c>
      <c r="G470" s="7" t="s">
        <v>995</v>
      </c>
      <c r="H470" s="7" t="s">
        <v>44</v>
      </c>
      <c r="I470">
        <v>5266</v>
      </c>
      <c r="J470" s="8">
        <v>43845</v>
      </c>
      <c r="K470" s="8">
        <v>43847</v>
      </c>
      <c r="L470">
        <v>2</v>
      </c>
      <c r="M470">
        <v>6</v>
      </c>
      <c r="N470">
        <v>57999</v>
      </c>
      <c r="O470">
        <v>347994</v>
      </c>
      <c r="P470" s="7" t="s">
        <v>45</v>
      </c>
    </row>
    <row r="471" spans="1:16" x14ac:dyDescent="0.35">
      <c r="A471">
        <v>21350</v>
      </c>
      <c r="B471" s="7" t="s">
        <v>996</v>
      </c>
      <c r="C471" s="7" t="s">
        <v>39</v>
      </c>
      <c r="D471" s="7" t="s">
        <v>114</v>
      </c>
      <c r="E471" s="7" t="s">
        <v>115</v>
      </c>
      <c r="F471" s="7" t="s">
        <v>116</v>
      </c>
      <c r="G471" s="7" t="s">
        <v>997</v>
      </c>
      <c r="H471" s="7" t="s">
        <v>51</v>
      </c>
      <c r="I471">
        <v>4665</v>
      </c>
      <c r="J471" s="8">
        <v>43973</v>
      </c>
      <c r="K471" s="8">
        <v>43973</v>
      </c>
      <c r="L471">
        <v>0</v>
      </c>
      <c r="M471">
        <v>2</v>
      </c>
      <c r="N471">
        <v>66989</v>
      </c>
      <c r="O471">
        <v>133978</v>
      </c>
      <c r="P471" s="7" t="s">
        <v>45</v>
      </c>
    </row>
    <row r="472" spans="1:16" x14ac:dyDescent="0.35">
      <c r="A472">
        <v>21370</v>
      </c>
      <c r="B472" s="7" t="s">
        <v>998</v>
      </c>
      <c r="C472" s="7" t="s">
        <v>39</v>
      </c>
      <c r="D472" s="7" t="s">
        <v>40</v>
      </c>
      <c r="E472" s="7" t="s">
        <v>41</v>
      </c>
      <c r="F472" s="7" t="s">
        <v>53</v>
      </c>
      <c r="G472" s="7" t="s">
        <v>999</v>
      </c>
      <c r="H472" s="7" t="s">
        <v>67</v>
      </c>
      <c r="I472">
        <v>4615</v>
      </c>
      <c r="J472" s="8">
        <v>43963</v>
      </c>
      <c r="K472" s="8">
        <v>43964</v>
      </c>
      <c r="L472">
        <v>1</v>
      </c>
      <c r="M472">
        <v>4</v>
      </c>
      <c r="N472">
        <v>36990</v>
      </c>
      <c r="O472">
        <v>147960</v>
      </c>
      <c r="P472" s="7" t="s">
        <v>45</v>
      </c>
    </row>
    <row r="473" spans="1:16" x14ac:dyDescent="0.35">
      <c r="A473">
        <v>21393</v>
      </c>
      <c r="B473" s="7" t="s">
        <v>1000</v>
      </c>
      <c r="C473" s="7" t="s">
        <v>39</v>
      </c>
      <c r="D473" s="7" t="s">
        <v>47</v>
      </c>
      <c r="E473" s="7" t="s">
        <v>48</v>
      </c>
      <c r="F473" s="7" t="s">
        <v>49</v>
      </c>
      <c r="G473" s="7" t="s">
        <v>1001</v>
      </c>
      <c r="H473" s="7" t="s">
        <v>51</v>
      </c>
      <c r="I473">
        <v>5129</v>
      </c>
      <c r="J473" s="8">
        <v>43934</v>
      </c>
      <c r="K473" s="8">
        <v>43936</v>
      </c>
      <c r="L473">
        <v>2</v>
      </c>
      <c r="M473">
        <v>9</v>
      </c>
      <c r="N473">
        <v>66989</v>
      </c>
      <c r="O473">
        <v>602901</v>
      </c>
      <c r="P473" s="7" t="s">
        <v>45</v>
      </c>
    </row>
    <row r="474" spans="1:16" x14ac:dyDescent="0.35">
      <c r="A474">
        <v>21399</v>
      </c>
      <c r="B474" s="7" t="s">
        <v>1002</v>
      </c>
      <c r="C474" s="7" t="s">
        <v>39</v>
      </c>
      <c r="D474" s="7" t="s">
        <v>47</v>
      </c>
      <c r="E474" s="7" t="s">
        <v>48</v>
      </c>
      <c r="F474" s="7" t="s">
        <v>49</v>
      </c>
      <c r="G474" s="7" t="s">
        <v>1003</v>
      </c>
      <c r="H474" s="7" t="s">
        <v>55</v>
      </c>
      <c r="I474">
        <v>5274</v>
      </c>
      <c r="J474" s="8">
        <v>43997</v>
      </c>
      <c r="K474" s="8">
        <v>43999</v>
      </c>
      <c r="L474">
        <v>2</v>
      </c>
      <c r="M474">
        <v>10</v>
      </c>
      <c r="N474">
        <v>38980</v>
      </c>
      <c r="O474">
        <v>389800</v>
      </c>
      <c r="P474" s="7" t="s">
        <v>45</v>
      </c>
    </row>
    <row r="475" spans="1:16" x14ac:dyDescent="0.35">
      <c r="A475">
        <v>21407</v>
      </c>
      <c r="B475" s="7" t="s">
        <v>1004</v>
      </c>
      <c r="C475" s="7" t="s">
        <v>39</v>
      </c>
      <c r="D475" s="7" t="s">
        <v>47</v>
      </c>
      <c r="E475" s="7" t="s">
        <v>48</v>
      </c>
      <c r="F475" s="7" t="s">
        <v>49</v>
      </c>
      <c r="G475" s="7" t="s">
        <v>1005</v>
      </c>
      <c r="H475" s="7" t="s">
        <v>51</v>
      </c>
      <c r="I475">
        <v>5115</v>
      </c>
      <c r="J475" s="8">
        <v>43852</v>
      </c>
      <c r="K475" s="8">
        <v>43853</v>
      </c>
      <c r="L475">
        <v>1</v>
      </c>
      <c r="M475">
        <v>5</v>
      </c>
      <c r="N475">
        <v>66989</v>
      </c>
      <c r="O475">
        <v>334945</v>
      </c>
      <c r="P475" s="7" t="s">
        <v>45</v>
      </c>
    </row>
    <row r="476" spans="1:16" x14ac:dyDescent="0.35">
      <c r="A476">
        <v>21427</v>
      </c>
      <c r="B476" s="7" t="s">
        <v>1006</v>
      </c>
      <c r="C476" s="7" t="s">
        <v>39</v>
      </c>
      <c r="D476" s="7" t="s">
        <v>40</v>
      </c>
      <c r="E476" s="7" t="s">
        <v>41</v>
      </c>
      <c r="F476" s="7" t="s">
        <v>53</v>
      </c>
      <c r="G476" s="7" t="s">
        <v>1007</v>
      </c>
      <c r="H476" s="7" t="s">
        <v>67</v>
      </c>
      <c r="I476">
        <v>5442</v>
      </c>
      <c r="J476" s="8">
        <v>43900</v>
      </c>
      <c r="K476" s="8">
        <v>43901</v>
      </c>
      <c r="L476">
        <v>1</v>
      </c>
      <c r="M476">
        <v>10</v>
      </c>
      <c r="N476">
        <v>36990</v>
      </c>
      <c r="O476">
        <v>369900</v>
      </c>
      <c r="P476" s="7" t="s">
        <v>45</v>
      </c>
    </row>
    <row r="477" spans="1:16" x14ac:dyDescent="0.35">
      <c r="A477">
        <v>21441</v>
      </c>
      <c r="B477" s="7" t="s">
        <v>1008</v>
      </c>
      <c r="C477" s="7" t="s">
        <v>39</v>
      </c>
      <c r="D477" s="7" t="s">
        <v>47</v>
      </c>
      <c r="E477" s="7" t="s">
        <v>48</v>
      </c>
      <c r="F477" s="7" t="s">
        <v>49</v>
      </c>
      <c r="G477" s="7" t="s">
        <v>1009</v>
      </c>
      <c r="H477" s="7" t="s">
        <v>51</v>
      </c>
      <c r="I477">
        <v>5417</v>
      </c>
      <c r="J477" s="8">
        <v>43923</v>
      </c>
      <c r="K477" s="8">
        <v>43925</v>
      </c>
      <c r="L477">
        <v>2</v>
      </c>
      <c r="M477">
        <v>10</v>
      </c>
      <c r="N477">
        <v>66989</v>
      </c>
      <c r="O477">
        <v>669890</v>
      </c>
      <c r="P477" s="7" t="s">
        <v>45</v>
      </c>
    </row>
    <row r="478" spans="1:16" x14ac:dyDescent="0.35">
      <c r="A478">
        <v>21441</v>
      </c>
      <c r="B478" s="7" t="s">
        <v>1010</v>
      </c>
      <c r="C478" s="7" t="s">
        <v>39</v>
      </c>
      <c r="D478" s="7" t="s">
        <v>114</v>
      </c>
      <c r="E478" s="7" t="s">
        <v>115</v>
      </c>
      <c r="F478" s="7" t="s">
        <v>116</v>
      </c>
      <c r="G478" s="7" t="s">
        <v>1011</v>
      </c>
      <c r="H478" s="7" t="s">
        <v>67</v>
      </c>
      <c r="I478">
        <v>5506</v>
      </c>
      <c r="J478" s="8">
        <v>43863</v>
      </c>
      <c r="K478" s="8">
        <v>43865</v>
      </c>
      <c r="L478">
        <v>2</v>
      </c>
      <c r="M478">
        <v>2</v>
      </c>
      <c r="N478">
        <v>36990</v>
      </c>
      <c r="O478">
        <v>73980</v>
      </c>
      <c r="P478" s="7" t="s">
        <v>45</v>
      </c>
    </row>
    <row r="479" spans="1:16" x14ac:dyDescent="0.35">
      <c r="A479">
        <v>21441</v>
      </c>
      <c r="B479" s="7" t="s">
        <v>1012</v>
      </c>
      <c r="C479" s="7" t="s">
        <v>39</v>
      </c>
      <c r="D479" s="7" t="s">
        <v>40</v>
      </c>
      <c r="E479" s="7" t="s">
        <v>41</v>
      </c>
      <c r="F479" s="7" t="s">
        <v>53</v>
      </c>
      <c r="G479" s="7" t="s">
        <v>1013</v>
      </c>
      <c r="H479" s="7" t="s">
        <v>55</v>
      </c>
      <c r="I479">
        <v>5135</v>
      </c>
      <c r="J479" s="8">
        <v>43842</v>
      </c>
      <c r="K479" s="8">
        <v>43844</v>
      </c>
      <c r="L479">
        <v>2</v>
      </c>
      <c r="M479">
        <v>7</v>
      </c>
      <c r="N479">
        <v>38980</v>
      </c>
      <c r="O479">
        <v>272860</v>
      </c>
      <c r="P479" s="7" t="s">
        <v>45</v>
      </c>
    </row>
    <row r="480" spans="1:16" x14ac:dyDescent="0.35">
      <c r="A480">
        <v>21443</v>
      </c>
      <c r="B480" s="7" t="s">
        <v>1014</v>
      </c>
      <c r="C480" s="7" t="s">
        <v>39</v>
      </c>
      <c r="D480" s="7" t="s">
        <v>57</v>
      </c>
      <c r="E480" s="7" t="s">
        <v>58</v>
      </c>
      <c r="F480" s="7" t="s">
        <v>59</v>
      </c>
      <c r="G480" s="7" t="s">
        <v>1015</v>
      </c>
      <c r="H480" s="7" t="s">
        <v>44</v>
      </c>
      <c r="I480">
        <v>5202</v>
      </c>
      <c r="J480" s="8">
        <v>43979</v>
      </c>
      <c r="K480" s="8">
        <v>43979</v>
      </c>
      <c r="L480">
        <v>0</v>
      </c>
      <c r="M480">
        <v>4</v>
      </c>
      <c r="N480">
        <v>57999</v>
      </c>
      <c r="O480">
        <v>231996</v>
      </c>
      <c r="P480" s="7" t="s">
        <v>45</v>
      </c>
    </row>
    <row r="481" spans="1:16" x14ac:dyDescent="0.35">
      <c r="A481">
        <v>21448</v>
      </c>
      <c r="B481" s="7" t="s">
        <v>1016</v>
      </c>
      <c r="C481" s="7" t="s">
        <v>39</v>
      </c>
      <c r="D481" s="7" t="s">
        <v>57</v>
      </c>
      <c r="E481" s="7" t="s">
        <v>58</v>
      </c>
      <c r="F481" s="7" t="s">
        <v>59</v>
      </c>
      <c r="G481" s="7" t="s">
        <v>1017</v>
      </c>
      <c r="H481" s="7" t="s">
        <v>55</v>
      </c>
      <c r="I481">
        <v>5408</v>
      </c>
      <c r="J481" s="8">
        <v>43905</v>
      </c>
      <c r="K481" s="8">
        <v>43905</v>
      </c>
      <c r="L481">
        <v>0</v>
      </c>
      <c r="M481">
        <v>7</v>
      </c>
      <c r="N481">
        <v>38980</v>
      </c>
      <c r="O481">
        <v>272860</v>
      </c>
      <c r="P481" s="7" t="s">
        <v>45</v>
      </c>
    </row>
    <row r="482" spans="1:16" x14ac:dyDescent="0.35">
      <c r="A482">
        <v>21459</v>
      </c>
      <c r="B482" s="7" t="s">
        <v>1018</v>
      </c>
      <c r="C482" s="7" t="s">
        <v>39</v>
      </c>
      <c r="D482" s="7" t="s">
        <v>114</v>
      </c>
      <c r="E482" s="7" t="s">
        <v>115</v>
      </c>
      <c r="F482" s="7" t="s">
        <v>116</v>
      </c>
      <c r="G482" s="7" t="s">
        <v>1019</v>
      </c>
      <c r="H482" s="7" t="s">
        <v>51</v>
      </c>
      <c r="I482">
        <v>4705</v>
      </c>
      <c r="J482" s="8">
        <v>43833</v>
      </c>
      <c r="K482" s="8">
        <v>43834</v>
      </c>
      <c r="L482">
        <v>1</v>
      </c>
      <c r="M482">
        <v>4</v>
      </c>
      <c r="N482">
        <v>66989</v>
      </c>
      <c r="O482">
        <v>267956</v>
      </c>
      <c r="P482" s="7" t="s">
        <v>45</v>
      </c>
    </row>
    <row r="483" spans="1:16" x14ac:dyDescent="0.35">
      <c r="A483">
        <v>21491</v>
      </c>
      <c r="B483" s="7" t="s">
        <v>1020</v>
      </c>
      <c r="C483" s="7" t="s">
        <v>39</v>
      </c>
      <c r="D483" s="7" t="s">
        <v>40</v>
      </c>
      <c r="E483" s="7" t="s">
        <v>41</v>
      </c>
      <c r="F483" s="7" t="s">
        <v>53</v>
      </c>
      <c r="G483" s="7" t="s">
        <v>1021</v>
      </c>
      <c r="H483" s="7" t="s">
        <v>51</v>
      </c>
      <c r="I483">
        <v>5116</v>
      </c>
      <c r="J483" s="8">
        <v>43941</v>
      </c>
      <c r="K483" s="8">
        <v>43943</v>
      </c>
      <c r="L483">
        <v>2</v>
      </c>
      <c r="M483">
        <v>10</v>
      </c>
      <c r="N483">
        <v>66989</v>
      </c>
      <c r="O483">
        <v>669890</v>
      </c>
      <c r="P483" s="7" t="s">
        <v>45</v>
      </c>
    </row>
    <row r="484" spans="1:16" x14ac:dyDescent="0.35">
      <c r="A484">
        <v>21495</v>
      </c>
      <c r="B484" s="7" t="s">
        <v>1022</v>
      </c>
      <c r="C484" s="7" t="s">
        <v>39</v>
      </c>
      <c r="D484" s="7" t="s">
        <v>57</v>
      </c>
      <c r="E484" s="7" t="s">
        <v>58</v>
      </c>
      <c r="F484" s="7" t="s">
        <v>59</v>
      </c>
      <c r="G484" s="7" t="s">
        <v>1023</v>
      </c>
      <c r="H484" s="7" t="s">
        <v>44</v>
      </c>
      <c r="I484">
        <v>4666</v>
      </c>
      <c r="J484" s="8">
        <v>43941</v>
      </c>
      <c r="K484" s="8">
        <v>43943</v>
      </c>
      <c r="L484">
        <v>2</v>
      </c>
      <c r="M484">
        <v>1</v>
      </c>
      <c r="N484">
        <v>57999</v>
      </c>
      <c r="O484">
        <v>57999</v>
      </c>
      <c r="P484" s="7" t="s">
        <v>45</v>
      </c>
    </row>
    <row r="485" spans="1:16" x14ac:dyDescent="0.35">
      <c r="A485">
        <v>21507</v>
      </c>
      <c r="B485" s="7" t="s">
        <v>1024</v>
      </c>
      <c r="C485" s="7" t="s">
        <v>39</v>
      </c>
      <c r="D485" s="7" t="s">
        <v>57</v>
      </c>
      <c r="E485" s="7" t="s">
        <v>58</v>
      </c>
      <c r="F485" s="7" t="s">
        <v>59</v>
      </c>
      <c r="G485" s="7" t="s">
        <v>1025</v>
      </c>
      <c r="H485" s="7" t="s">
        <v>51</v>
      </c>
      <c r="I485">
        <v>5198</v>
      </c>
      <c r="J485" s="8">
        <v>43920</v>
      </c>
      <c r="K485" s="8">
        <v>43922</v>
      </c>
      <c r="L485">
        <v>2</v>
      </c>
      <c r="M485">
        <v>10</v>
      </c>
      <c r="N485">
        <v>66989</v>
      </c>
      <c r="O485">
        <v>669890</v>
      </c>
      <c r="P485" s="7" t="s">
        <v>45</v>
      </c>
    </row>
    <row r="486" spans="1:16" x14ac:dyDescent="0.35">
      <c r="A486">
        <v>21528</v>
      </c>
      <c r="B486" s="7" t="s">
        <v>1026</v>
      </c>
      <c r="C486" s="7" t="s">
        <v>39</v>
      </c>
      <c r="D486" s="7" t="s">
        <v>57</v>
      </c>
      <c r="E486" s="7" t="s">
        <v>58</v>
      </c>
      <c r="F486" s="7" t="s">
        <v>59</v>
      </c>
      <c r="G486" s="7" t="s">
        <v>1027</v>
      </c>
      <c r="H486" s="7" t="s">
        <v>55</v>
      </c>
      <c r="I486">
        <v>5406</v>
      </c>
      <c r="J486" s="8">
        <v>43873</v>
      </c>
      <c r="K486" s="8">
        <v>43874</v>
      </c>
      <c r="L486">
        <v>1</v>
      </c>
      <c r="M486">
        <v>4</v>
      </c>
      <c r="N486">
        <v>38980</v>
      </c>
      <c r="O486">
        <v>155920</v>
      </c>
      <c r="P486" s="7" t="s">
        <v>45</v>
      </c>
    </row>
    <row r="487" spans="1:16" x14ac:dyDescent="0.35">
      <c r="A487">
        <v>21533</v>
      </c>
      <c r="B487" s="7" t="s">
        <v>1028</v>
      </c>
      <c r="C487" s="7" t="s">
        <v>39</v>
      </c>
      <c r="D487" s="7" t="s">
        <v>40</v>
      </c>
      <c r="E487" s="7" t="s">
        <v>41</v>
      </c>
      <c r="F487" s="7" t="s">
        <v>53</v>
      </c>
      <c r="G487" s="7" t="s">
        <v>1029</v>
      </c>
      <c r="H487" s="7" t="s">
        <v>67</v>
      </c>
      <c r="I487">
        <v>4830</v>
      </c>
      <c r="J487" s="8">
        <v>43920</v>
      </c>
      <c r="K487" s="8">
        <v>43922</v>
      </c>
      <c r="L487">
        <v>2</v>
      </c>
      <c r="M487">
        <v>10</v>
      </c>
      <c r="N487">
        <v>36990</v>
      </c>
      <c r="O487">
        <v>369900</v>
      </c>
      <c r="P487" s="7" t="s">
        <v>45</v>
      </c>
    </row>
    <row r="488" spans="1:16" x14ac:dyDescent="0.35">
      <c r="A488">
        <v>21554</v>
      </c>
      <c r="B488" s="7" t="s">
        <v>1030</v>
      </c>
      <c r="C488" s="7" t="s">
        <v>39</v>
      </c>
      <c r="D488" s="7" t="s">
        <v>57</v>
      </c>
      <c r="E488" s="7" t="s">
        <v>58</v>
      </c>
      <c r="F488" s="7" t="s">
        <v>59</v>
      </c>
      <c r="G488" s="7" t="s">
        <v>1031</v>
      </c>
      <c r="H488" s="7" t="s">
        <v>104</v>
      </c>
      <c r="I488">
        <v>5511</v>
      </c>
      <c r="J488" s="8">
        <v>43882</v>
      </c>
      <c r="K488" s="8">
        <v>43882</v>
      </c>
      <c r="L488">
        <v>0</v>
      </c>
      <c r="M488">
        <v>8</v>
      </c>
      <c r="N488">
        <v>34690</v>
      </c>
      <c r="O488">
        <v>277520</v>
      </c>
      <c r="P488" s="7" t="s">
        <v>45</v>
      </c>
    </row>
    <row r="489" spans="1:16" x14ac:dyDescent="0.35">
      <c r="A489">
        <v>21580</v>
      </c>
      <c r="B489" s="7" t="s">
        <v>1032</v>
      </c>
      <c r="C489" s="7" t="s">
        <v>39</v>
      </c>
      <c r="D489" s="7" t="s">
        <v>57</v>
      </c>
      <c r="E489" s="7" t="s">
        <v>58</v>
      </c>
      <c r="F489" s="7" t="s">
        <v>59</v>
      </c>
      <c r="G489" s="7" t="s">
        <v>1033</v>
      </c>
      <c r="H489" s="7" t="s">
        <v>51</v>
      </c>
      <c r="I489">
        <v>4728</v>
      </c>
      <c r="J489" s="8">
        <v>43997</v>
      </c>
      <c r="K489" s="8">
        <v>43999</v>
      </c>
      <c r="L489">
        <v>2</v>
      </c>
      <c r="M489">
        <v>2</v>
      </c>
      <c r="N489">
        <v>66989</v>
      </c>
      <c r="O489">
        <v>133978</v>
      </c>
      <c r="P489" s="7" t="s">
        <v>45</v>
      </c>
    </row>
    <row r="490" spans="1:16" x14ac:dyDescent="0.35">
      <c r="A490">
        <v>21583</v>
      </c>
      <c r="B490" s="7" t="s">
        <v>1034</v>
      </c>
      <c r="C490" s="7" t="s">
        <v>39</v>
      </c>
      <c r="D490" s="7" t="s">
        <v>114</v>
      </c>
      <c r="E490" s="7" t="s">
        <v>115</v>
      </c>
      <c r="F490" s="7" t="s">
        <v>116</v>
      </c>
      <c r="G490" s="7" t="s">
        <v>1035</v>
      </c>
      <c r="H490" s="7" t="s">
        <v>67</v>
      </c>
      <c r="I490">
        <v>5503</v>
      </c>
      <c r="J490" s="8">
        <v>43873</v>
      </c>
      <c r="K490" s="8">
        <v>43876</v>
      </c>
      <c r="L490">
        <v>3</v>
      </c>
      <c r="M490">
        <v>3</v>
      </c>
      <c r="N490">
        <v>36990</v>
      </c>
      <c r="O490">
        <v>110970</v>
      </c>
      <c r="P490" s="7" t="s">
        <v>45</v>
      </c>
    </row>
    <row r="491" spans="1:16" x14ac:dyDescent="0.35">
      <c r="A491">
        <v>21592</v>
      </c>
      <c r="B491" s="7" t="s">
        <v>1036</v>
      </c>
      <c r="C491" s="7" t="s">
        <v>39</v>
      </c>
      <c r="D491" s="7" t="s">
        <v>40</v>
      </c>
      <c r="E491" s="7" t="s">
        <v>41</v>
      </c>
      <c r="F491" s="7" t="s">
        <v>53</v>
      </c>
      <c r="G491" s="7" t="s">
        <v>1037</v>
      </c>
      <c r="H491" s="7" t="s">
        <v>51</v>
      </c>
      <c r="I491">
        <v>5360</v>
      </c>
      <c r="J491" s="8">
        <v>43925</v>
      </c>
      <c r="K491" s="8">
        <v>43927</v>
      </c>
      <c r="L491">
        <v>2</v>
      </c>
      <c r="M491">
        <v>2</v>
      </c>
      <c r="N491">
        <v>66989</v>
      </c>
      <c r="O491">
        <v>133978</v>
      </c>
      <c r="P491" s="7" t="s">
        <v>45</v>
      </c>
    </row>
    <row r="492" spans="1:16" x14ac:dyDescent="0.35">
      <c r="A492">
        <v>21597</v>
      </c>
      <c r="B492" s="7" t="s">
        <v>1038</v>
      </c>
      <c r="C492" s="7" t="s">
        <v>39</v>
      </c>
      <c r="D492" s="7" t="s">
        <v>114</v>
      </c>
      <c r="E492" s="7" t="s">
        <v>115</v>
      </c>
      <c r="F492" s="7" t="s">
        <v>116</v>
      </c>
      <c r="G492" s="7" t="s">
        <v>1039</v>
      </c>
      <c r="H492" s="7" t="s">
        <v>55</v>
      </c>
      <c r="I492">
        <v>5068</v>
      </c>
      <c r="J492" s="8">
        <v>44004</v>
      </c>
      <c r="K492" s="8">
        <v>44006</v>
      </c>
      <c r="L492">
        <v>2</v>
      </c>
      <c r="M492">
        <v>6</v>
      </c>
      <c r="N492">
        <v>38980</v>
      </c>
      <c r="O492">
        <v>233880</v>
      </c>
      <c r="P492" s="7" t="s">
        <v>45</v>
      </c>
    </row>
    <row r="493" spans="1:16" x14ac:dyDescent="0.35">
      <c r="A493">
        <v>21622</v>
      </c>
      <c r="B493" s="7" t="s">
        <v>1040</v>
      </c>
      <c r="C493" s="7" t="s">
        <v>39</v>
      </c>
      <c r="D493" s="7" t="s">
        <v>114</v>
      </c>
      <c r="E493" s="7" t="s">
        <v>115</v>
      </c>
      <c r="F493" s="7" t="s">
        <v>116</v>
      </c>
      <c r="G493" s="7" t="s">
        <v>1041</v>
      </c>
      <c r="H493" s="7" t="s">
        <v>44</v>
      </c>
      <c r="I493">
        <v>4553</v>
      </c>
      <c r="J493" s="8">
        <v>43925</v>
      </c>
      <c r="K493" s="8">
        <v>43927</v>
      </c>
      <c r="L493">
        <v>2</v>
      </c>
      <c r="M493">
        <v>7</v>
      </c>
      <c r="N493">
        <v>57999</v>
      </c>
      <c r="O493">
        <v>405993</v>
      </c>
      <c r="P493" s="7" t="s">
        <v>45</v>
      </c>
    </row>
    <row r="494" spans="1:16" x14ac:dyDescent="0.35">
      <c r="A494">
        <v>21663</v>
      </c>
      <c r="B494" s="7" t="s">
        <v>1042</v>
      </c>
      <c r="C494" s="7" t="s">
        <v>39</v>
      </c>
      <c r="D494" s="7" t="s">
        <v>47</v>
      </c>
      <c r="E494" s="7" t="s">
        <v>48</v>
      </c>
      <c r="F494" s="7" t="s">
        <v>49</v>
      </c>
      <c r="G494" s="7" t="s">
        <v>1043</v>
      </c>
      <c r="H494" s="7" t="s">
        <v>55</v>
      </c>
      <c r="I494">
        <v>5382</v>
      </c>
      <c r="J494" s="8">
        <v>43979</v>
      </c>
      <c r="K494" s="8">
        <v>43979</v>
      </c>
      <c r="L494">
        <v>0</v>
      </c>
      <c r="M494">
        <v>6</v>
      </c>
      <c r="N494">
        <v>38980</v>
      </c>
      <c r="O494">
        <v>233880</v>
      </c>
      <c r="P494" s="7" t="s">
        <v>45</v>
      </c>
    </row>
    <row r="495" spans="1:16" x14ac:dyDescent="0.35">
      <c r="A495">
        <v>21693</v>
      </c>
      <c r="B495" s="7" t="s">
        <v>1044</v>
      </c>
      <c r="C495" s="7" t="s">
        <v>39</v>
      </c>
      <c r="D495" s="7" t="s">
        <v>47</v>
      </c>
      <c r="E495" s="7" t="s">
        <v>48</v>
      </c>
      <c r="F495" s="7" t="s">
        <v>49</v>
      </c>
      <c r="G495" s="7" t="s">
        <v>1045</v>
      </c>
      <c r="H495" s="7" t="s">
        <v>51</v>
      </c>
      <c r="I495">
        <v>5263</v>
      </c>
      <c r="J495" s="8">
        <v>43930</v>
      </c>
      <c r="K495" s="8">
        <v>43931</v>
      </c>
      <c r="L495">
        <v>1</v>
      </c>
      <c r="M495">
        <v>3</v>
      </c>
      <c r="N495">
        <v>66989</v>
      </c>
      <c r="O495">
        <v>200967</v>
      </c>
      <c r="P495" s="7" t="s">
        <v>45</v>
      </c>
    </row>
    <row r="496" spans="1:16" x14ac:dyDescent="0.35">
      <c r="A496">
        <v>21714</v>
      </c>
      <c r="B496" s="7" t="s">
        <v>1046</v>
      </c>
      <c r="C496" s="7" t="s">
        <v>39</v>
      </c>
      <c r="D496" s="7" t="s">
        <v>57</v>
      </c>
      <c r="E496" s="7" t="s">
        <v>58</v>
      </c>
      <c r="F496" s="7" t="s">
        <v>59</v>
      </c>
      <c r="G496" s="7" t="s">
        <v>1047</v>
      </c>
      <c r="H496" s="7" t="s">
        <v>55</v>
      </c>
      <c r="I496">
        <v>5135</v>
      </c>
      <c r="J496" s="8">
        <v>43858</v>
      </c>
      <c r="K496" s="8">
        <v>43860</v>
      </c>
      <c r="L496">
        <v>2</v>
      </c>
      <c r="M496">
        <v>5</v>
      </c>
      <c r="N496">
        <v>38980</v>
      </c>
      <c r="O496">
        <v>194900</v>
      </c>
      <c r="P496" s="7" t="s">
        <v>45</v>
      </c>
    </row>
    <row r="497" spans="1:16" x14ac:dyDescent="0.35">
      <c r="A497">
        <v>21747</v>
      </c>
      <c r="B497" s="7" t="s">
        <v>1048</v>
      </c>
      <c r="C497" s="7" t="s">
        <v>39</v>
      </c>
      <c r="D497" s="7" t="s">
        <v>57</v>
      </c>
      <c r="E497" s="7" t="s">
        <v>58</v>
      </c>
      <c r="F497" s="7" t="s">
        <v>59</v>
      </c>
      <c r="G497" s="7" t="s">
        <v>1049</v>
      </c>
      <c r="H497" s="7" t="s">
        <v>67</v>
      </c>
      <c r="I497">
        <v>4807</v>
      </c>
      <c r="J497" s="8">
        <v>43953</v>
      </c>
      <c r="K497" s="8">
        <v>43955</v>
      </c>
      <c r="L497">
        <v>2</v>
      </c>
      <c r="M497">
        <v>4</v>
      </c>
      <c r="N497">
        <v>36990</v>
      </c>
      <c r="O497">
        <v>147960</v>
      </c>
      <c r="P497" s="7" t="s">
        <v>45</v>
      </c>
    </row>
    <row r="498" spans="1:16" x14ac:dyDescent="0.35">
      <c r="A498">
        <v>21779</v>
      </c>
      <c r="B498" s="7" t="s">
        <v>1050</v>
      </c>
      <c r="C498" s="7" t="s">
        <v>39</v>
      </c>
      <c r="D498" s="7" t="s">
        <v>57</v>
      </c>
      <c r="E498" s="7" t="s">
        <v>58</v>
      </c>
      <c r="F498" s="7" t="s">
        <v>59</v>
      </c>
      <c r="G498" s="7" t="s">
        <v>1051</v>
      </c>
      <c r="H498" s="7" t="s">
        <v>51</v>
      </c>
      <c r="I498">
        <v>4669</v>
      </c>
      <c r="J498" s="8">
        <v>43968</v>
      </c>
      <c r="K498" s="8">
        <v>43969</v>
      </c>
      <c r="L498">
        <v>1</v>
      </c>
      <c r="M498">
        <v>6</v>
      </c>
      <c r="N498">
        <v>66989</v>
      </c>
      <c r="O498">
        <v>401934</v>
      </c>
      <c r="P498" s="7" t="s">
        <v>45</v>
      </c>
    </row>
    <row r="499" spans="1:16" x14ac:dyDescent="0.35">
      <c r="A499">
        <v>21797</v>
      </c>
      <c r="B499" s="7" t="s">
        <v>1052</v>
      </c>
      <c r="C499" s="7" t="s">
        <v>39</v>
      </c>
      <c r="D499" s="7" t="s">
        <v>114</v>
      </c>
      <c r="E499" s="7" t="s">
        <v>115</v>
      </c>
      <c r="F499" s="7" t="s">
        <v>116</v>
      </c>
      <c r="G499" s="7" t="s">
        <v>1053</v>
      </c>
      <c r="H499" s="7" t="s">
        <v>55</v>
      </c>
      <c r="I499">
        <v>5467</v>
      </c>
      <c r="J499" s="8">
        <v>43858</v>
      </c>
      <c r="K499" s="8">
        <v>43859</v>
      </c>
      <c r="L499">
        <v>1</v>
      </c>
      <c r="M499">
        <v>2</v>
      </c>
      <c r="N499">
        <v>38980</v>
      </c>
      <c r="O499">
        <v>77960</v>
      </c>
      <c r="P499" s="7" t="s">
        <v>45</v>
      </c>
    </row>
    <row r="500" spans="1:16" x14ac:dyDescent="0.35">
      <c r="A500">
        <v>21808</v>
      </c>
      <c r="B500" s="7" t="s">
        <v>1054</v>
      </c>
      <c r="C500" s="7" t="s">
        <v>39</v>
      </c>
      <c r="D500" s="7" t="s">
        <v>40</v>
      </c>
      <c r="E500" s="7" t="s">
        <v>41</v>
      </c>
      <c r="F500" s="7" t="s">
        <v>53</v>
      </c>
      <c r="G500" s="7" t="s">
        <v>1055</v>
      </c>
      <c r="H500" s="7" t="s">
        <v>67</v>
      </c>
      <c r="I500">
        <v>5101</v>
      </c>
      <c r="J500" s="8">
        <v>43833</v>
      </c>
      <c r="K500" s="8">
        <v>43834</v>
      </c>
      <c r="L500">
        <v>1</v>
      </c>
      <c r="M500">
        <v>10</v>
      </c>
      <c r="N500">
        <v>36990</v>
      </c>
      <c r="O500">
        <v>369900</v>
      </c>
      <c r="P500" s="7" t="s">
        <v>45</v>
      </c>
    </row>
    <row r="501" spans="1:16" x14ac:dyDescent="0.35">
      <c r="A501">
        <v>21851</v>
      </c>
      <c r="B501" s="7" t="s">
        <v>1056</v>
      </c>
      <c r="C501" s="7" t="s">
        <v>39</v>
      </c>
      <c r="D501" s="7" t="s">
        <v>57</v>
      </c>
      <c r="E501" s="7" t="s">
        <v>58</v>
      </c>
      <c r="F501" s="7" t="s">
        <v>59</v>
      </c>
      <c r="G501" s="7" t="s">
        <v>1057</v>
      </c>
      <c r="H501" s="7" t="s">
        <v>51</v>
      </c>
      <c r="I501">
        <v>5099</v>
      </c>
      <c r="J501" s="8">
        <v>43923</v>
      </c>
      <c r="K501" s="8">
        <v>43925</v>
      </c>
      <c r="L501">
        <v>2</v>
      </c>
      <c r="M501">
        <v>5</v>
      </c>
      <c r="N501">
        <v>66989</v>
      </c>
      <c r="O501">
        <v>334945</v>
      </c>
      <c r="P501" s="7" t="s">
        <v>45</v>
      </c>
    </row>
    <row r="502" spans="1:16" x14ac:dyDescent="0.35">
      <c r="A502">
        <v>21869</v>
      </c>
      <c r="B502" s="7" t="s">
        <v>1058</v>
      </c>
      <c r="C502" s="7" t="s">
        <v>39</v>
      </c>
      <c r="D502" s="7" t="s">
        <v>114</v>
      </c>
      <c r="E502" s="7" t="s">
        <v>115</v>
      </c>
      <c r="F502" s="7" t="s">
        <v>116</v>
      </c>
      <c r="G502" s="7" t="s">
        <v>1059</v>
      </c>
      <c r="H502" s="7" t="s">
        <v>67</v>
      </c>
      <c r="I502">
        <v>5214</v>
      </c>
      <c r="J502" s="8">
        <v>43954</v>
      </c>
      <c r="K502" s="8">
        <v>43956</v>
      </c>
      <c r="L502">
        <v>2</v>
      </c>
      <c r="M502">
        <v>1</v>
      </c>
      <c r="N502">
        <v>36990</v>
      </c>
      <c r="O502">
        <v>36990</v>
      </c>
      <c r="P502" s="7" t="s">
        <v>45</v>
      </c>
    </row>
    <row r="503" spans="1:16" x14ac:dyDescent="0.35">
      <c r="A503">
        <v>21908</v>
      </c>
      <c r="B503" s="7" t="s">
        <v>1060</v>
      </c>
      <c r="C503" s="7" t="s">
        <v>39</v>
      </c>
      <c r="D503" s="7" t="s">
        <v>57</v>
      </c>
      <c r="E503" s="7" t="s">
        <v>58</v>
      </c>
      <c r="F503" s="7" t="s">
        <v>59</v>
      </c>
      <c r="G503" s="7" t="s">
        <v>1061</v>
      </c>
      <c r="H503" s="7" t="s">
        <v>104</v>
      </c>
      <c r="I503">
        <v>4571</v>
      </c>
      <c r="J503" s="8">
        <v>43842</v>
      </c>
      <c r="K503" s="8">
        <v>43844</v>
      </c>
      <c r="L503">
        <v>2</v>
      </c>
      <c r="M503">
        <v>9</v>
      </c>
      <c r="N503">
        <v>34690</v>
      </c>
      <c r="O503">
        <v>312210</v>
      </c>
      <c r="P503" s="7" t="s">
        <v>45</v>
      </c>
    </row>
    <row r="504" spans="1:16" x14ac:dyDescent="0.35">
      <c r="A504">
        <v>21959</v>
      </c>
      <c r="B504" s="7" t="s">
        <v>1062</v>
      </c>
      <c r="C504" s="7" t="s">
        <v>39</v>
      </c>
      <c r="D504" s="7" t="s">
        <v>114</v>
      </c>
      <c r="E504" s="7" t="s">
        <v>115</v>
      </c>
      <c r="F504" s="7" t="s">
        <v>116</v>
      </c>
      <c r="G504" s="7" t="s">
        <v>1063</v>
      </c>
      <c r="H504" s="7" t="s">
        <v>55</v>
      </c>
      <c r="I504">
        <v>4608</v>
      </c>
      <c r="J504" s="8">
        <v>43841</v>
      </c>
      <c r="K504" s="8">
        <v>43848</v>
      </c>
      <c r="L504">
        <v>7</v>
      </c>
      <c r="M504">
        <v>9</v>
      </c>
      <c r="N504">
        <v>38980</v>
      </c>
      <c r="O504">
        <v>350820</v>
      </c>
      <c r="P504" s="7" t="s">
        <v>45</v>
      </c>
    </row>
    <row r="505" spans="1:16" x14ac:dyDescent="0.35">
      <c r="A505">
        <v>22066</v>
      </c>
      <c r="B505" s="7" t="s">
        <v>1064</v>
      </c>
      <c r="C505" s="7" t="s">
        <v>39</v>
      </c>
      <c r="D505" s="7" t="s">
        <v>57</v>
      </c>
      <c r="E505" s="7" t="s">
        <v>58</v>
      </c>
      <c r="F505" s="7" t="s">
        <v>59</v>
      </c>
      <c r="G505" s="7" t="s">
        <v>1065</v>
      </c>
      <c r="H505" s="7" t="s">
        <v>55</v>
      </c>
      <c r="I505">
        <v>4705</v>
      </c>
      <c r="J505" s="8">
        <v>43985</v>
      </c>
      <c r="K505" s="8">
        <v>43990</v>
      </c>
      <c r="L505">
        <v>5</v>
      </c>
      <c r="M505">
        <v>3</v>
      </c>
      <c r="N505">
        <v>38980</v>
      </c>
      <c r="O505">
        <v>116940</v>
      </c>
      <c r="P505" s="7" t="s">
        <v>45</v>
      </c>
    </row>
    <row r="506" spans="1:16" x14ac:dyDescent="0.35">
      <c r="A506">
        <v>22098</v>
      </c>
      <c r="B506" s="7" t="s">
        <v>1066</v>
      </c>
      <c r="C506" s="7" t="s">
        <v>39</v>
      </c>
      <c r="D506" s="7" t="s">
        <v>47</v>
      </c>
      <c r="E506" s="7" t="s">
        <v>48</v>
      </c>
      <c r="F506" s="7" t="s">
        <v>49</v>
      </c>
      <c r="G506" s="7" t="s">
        <v>1067</v>
      </c>
      <c r="H506" s="7" t="s">
        <v>104</v>
      </c>
      <c r="I506">
        <v>4752</v>
      </c>
      <c r="J506" s="8">
        <v>43912</v>
      </c>
      <c r="K506" s="8">
        <v>43913</v>
      </c>
      <c r="L506">
        <v>1</v>
      </c>
      <c r="M506">
        <v>8</v>
      </c>
      <c r="N506">
        <v>34690</v>
      </c>
      <c r="O506">
        <v>277520</v>
      </c>
      <c r="P506" s="7" t="s">
        <v>45</v>
      </c>
    </row>
    <row r="507" spans="1:16" x14ac:dyDescent="0.35">
      <c r="A507">
        <v>22169</v>
      </c>
      <c r="B507" s="7" t="s">
        <v>1068</v>
      </c>
      <c r="C507" s="7" t="s">
        <v>39</v>
      </c>
      <c r="D507" s="7" t="s">
        <v>57</v>
      </c>
      <c r="E507" s="7" t="s">
        <v>58</v>
      </c>
      <c r="F507" s="7" t="s">
        <v>59</v>
      </c>
      <c r="G507" s="7" t="s">
        <v>1069</v>
      </c>
      <c r="H507" s="7" t="s">
        <v>44</v>
      </c>
      <c r="I507">
        <v>5210</v>
      </c>
      <c r="J507" s="8">
        <v>43873</v>
      </c>
      <c r="K507" s="8">
        <v>43875</v>
      </c>
      <c r="L507">
        <v>2</v>
      </c>
      <c r="M507">
        <v>5</v>
      </c>
      <c r="N507">
        <v>57999</v>
      </c>
      <c r="O507">
        <v>289995</v>
      </c>
      <c r="P507" s="7" t="s">
        <v>45</v>
      </c>
    </row>
    <row r="508" spans="1:16" x14ac:dyDescent="0.35">
      <c r="A508">
        <v>22191</v>
      </c>
      <c r="B508" s="7" t="s">
        <v>1070</v>
      </c>
      <c r="C508" s="7" t="s">
        <v>39</v>
      </c>
      <c r="D508" s="7" t="s">
        <v>57</v>
      </c>
      <c r="E508" s="7" t="s">
        <v>58</v>
      </c>
      <c r="F508" s="7" t="s">
        <v>59</v>
      </c>
      <c r="G508" s="7" t="s">
        <v>1071</v>
      </c>
      <c r="H508" s="7" t="s">
        <v>51</v>
      </c>
      <c r="I508">
        <v>4894</v>
      </c>
      <c r="J508" s="8">
        <v>43879</v>
      </c>
      <c r="K508" s="8">
        <v>43881</v>
      </c>
      <c r="L508">
        <v>2</v>
      </c>
      <c r="M508">
        <v>5</v>
      </c>
      <c r="N508">
        <v>66989</v>
      </c>
      <c r="O508">
        <v>334945</v>
      </c>
      <c r="P508" s="7" t="s">
        <v>45</v>
      </c>
    </row>
    <row r="509" spans="1:16" x14ac:dyDescent="0.35">
      <c r="A509">
        <v>22198</v>
      </c>
      <c r="B509" s="7" t="s">
        <v>1072</v>
      </c>
      <c r="C509" s="7" t="s">
        <v>39</v>
      </c>
      <c r="D509" s="7" t="s">
        <v>47</v>
      </c>
      <c r="E509" s="7" t="s">
        <v>48</v>
      </c>
      <c r="F509" s="7" t="s">
        <v>49</v>
      </c>
      <c r="G509" s="7" t="s">
        <v>1073</v>
      </c>
      <c r="H509" s="7" t="s">
        <v>55</v>
      </c>
      <c r="I509">
        <v>5311</v>
      </c>
      <c r="J509" s="8">
        <v>43845</v>
      </c>
      <c r="K509" s="8">
        <v>43846</v>
      </c>
      <c r="L509">
        <v>1</v>
      </c>
      <c r="M509">
        <v>2</v>
      </c>
      <c r="N509">
        <v>38980</v>
      </c>
      <c r="O509">
        <v>77960</v>
      </c>
      <c r="P509" s="7" t="s">
        <v>45</v>
      </c>
    </row>
    <row r="510" spans="1:16" x14ac:dyDescent="0.35">
      <c r="A510">
        <v>22204</v>
      </c>
      <c r="B510" s="7" t="s">
        <v>1074</v>
      </c>
      <c r="C510" s="7" t="s">
        <v>39</v>
      </c>
      <c r="D510" s="7" t="s">
        <v>40</v>
      </c>
      <c r="E510" s="7" t="s">
        <v>41</v>
      </c>
      <c r="F510" s="7" t="s">
        <v>53</v>
      </c>
      <c r="G510" s="7" t="s">
        <v>1075</v>
      </c>
      <c r="H510" s="7" t="s">
        <v>51</v>
      </c>
      <c r="I510">
        <v>4651</v>
      </c>
      <c r="J510" s="8">
        <v>43930</v>
      </c>
      <c r="K510" s="8">
        <v>43931</v>
      </c>
      <c r="L510">
        <v>1</v>
      </c>
      <c r="M510">
        <v>8</v>
      </c>
      <c r="N510">
        <v>66989</v>
      </c>
      <c r="O510">
        <v>535912</v>
      </c>
      <c r="P510" s="7" t="s">
        <v>45</v>
      </c>
    </row>
    <row r="511" spans="1:16" x14ac:dyDescent="0.35">
      <c r="A511">
        <v>22207</v>
      </c>
      <c r="B511" s="7" t="s">
        <v>1076</v>
      </c>
      <c r="C511" s="7" t="s">
        <v>39</v>
      </c>
      <c r="D511" s="7" t="s">
        <v>57</v>
      </c>
      <c r="E511" s="7" t="s">
        <v>58</v>
      </c>
      <c r="F511" s="7" t="s">
        <v>59</v>
      </c>
      <c r="G511" s="7" t="s">
        <v>1077</v>
      </c>
      <c r="H511" s="7" t="s">
        <v>104</v>
      </c>
      <c r="I511">
        <v>5452</v>
      </c>
      <c r="J511" s="8">
        <v>43967</v>
      </c>
      <c r="K511" s="8">
        <v>43968</v>
      </c>
      <c r="L511">
        <v>1</v>
      </c>
      <c r="M511">
        <v>10</v>
      </c>
      <c r="N511">
        <v>34690</v>
      </c>
      <c r="O511">
        <v>346900</v>
      </c>
      <c r="P511" s="7" t="s">
        <v>45</v>
      </c>
    </row>
    <row r="512" spans="1:16" x14ac:dyDescent="0.35">
      <c r="A512">
        <v>22211</v>
      </c>
      <c r="B512" s="7" t="s">
        <v>1078</v>
      </c>
      <c r="C512" s="7" t="s">
        <v>39</v>
      </c>
      <c r="D512" s="7" t="s">
        <v>57</v>
      </c>
      <c r="E512" s="7" t="s">
        <v>58</v>
      </c>
      <c r="F512" s="7" t="s">
        <v>59</v>
      </c>
      <c r="G512" s="7" t="s">
        <v>1079</v>
      </c>
      <c r="H512" s="7" t="s">
        <v>67</v>
      </c>
      <c r="I512">
        <v>5164</v>
      </c>
      <c r="J512" s="8">
        <v>43965</v>
      </c>
      <c r="K512" s="8">
        <v>43966</v>
      </c>
      <c r="L512">
        <v>1</v>
      </c>
      <c r="M512">
        <v>4</v>
      </c>
      <c r="N512">
        <v>36990</v>
      </c>
      <c r="O512">
        <v>147960</v>
      </c>
      <c r="P512" s="7" t="s">
        <v>45</v>
      </c>
    </row>
    <row r="513" spans="1:16" x14ac:dyDescent="0.35">
      <c r="A513">
        <v>22213</v>
      </c>
      <c r="B513" s="7" t="s">
        <v>1080</v>
      </c>
      <c r="C513" s="7" t="s">
        <v>39</v>
      </c>
      <c r="D513" s="7" t="s">
        <v>114</v>
      </c>
      <c r="E513" s="7" t="s">
        <v>115</v>
      </c>
      <c r="F513" s="7" t="s">
        <v>116</v>
      </c>
      <c r="G513" s="7" t="s">
        <v>1081</v>
      </c>
      <c r="H513" s="7" t="s">
        <v>55</v>
      </c>
      <c r="I513">
        <v>4787</v>
      </c>
      <c r="J513" s="8">
        <v>43976</v>
      </c>
      <c r="K513" s="8">
        <v>43977</v>
      </c>
      <c r="L513">
        <v>1</v>
      </c>
      <c r="M513">
        <v>7</v>
      </c>
      <c r="N513">
        <v>38980</v>
      </c>
      <c r="O513">
        <v>272860</v>
      </c>
      <c r="P513" s="7" t="s">
        <v>45</v>
      </c>
    </row>
    <row r="514" spans="1:16" x14ac:dyDescent="0.35">
      <c r="A514">
        <v>22228</v>
      </c>
      <c r="B514" s="7" t="s">
        <v>1082</v>
      </c>
      <c r="C514" s="7" t="s">
        <v>39</v>
      </c>
      <c r="D514" s="7" t="s">
        <v>40</v>
      </c>
      <c r="E514" s="7" t="s">
        <v>41</v>
      </c>
      <c r="F514" s="7" t="s">
        <v>53</v>
      </c>
      <c r="G514" s="7" t="s">
        <v>1083</v>
      </c>
      <c r="H514" s="7" t="s">
        <v>51</v>
      </c>
      <c r="I514">
        <v>4651</v>
      </c>
      <c r="J514" s="8">
        <v>43892</v>
      </c>
      <c r="K514" s="8">
        <v>43892</v>
      </c>
      <c r="L514">
        <v>0</v>
      </c>
      <c r="M514">
        <v>8</v>
      </c>
      <c r="N514">
        <v>66989</v>
      </c>
      <c r="O514">
        <v>535912</v>
      </c>
      <c r="P514" s="7" t="s">
        <v>45</v>
      </c>
    </row>
    <row r="515" spans="1:16" x14ac:dyDescent="0.35">
      <c r="A515">
        <v>22275</v>
      </c>
      <c r="B515" s="7" t="s">
        <v>1084</v>
      </c>
      <c r="C515" s="7" t="s">
        <v>39</v>
      </c>
      <c r="D515" s="7" t="s">
        <v>114</v>
      </c>
      <c r="E515" s="7" t="s">
        <v>115</v>
      </c>
      <c r="F515" s="7" t="s">
        <v>116</v>
      </c>
      <c r="G515" s="7" t="s">
        <v>1085</v>
      </c>
      <c r="H515" s="7" t="s">
        <v>44</v>
      </c>
      <c r="I515">
        <v>4713</v>
      </c>
      <c r="J515" s="8">
        <v>43850</v>
      </c>
      <c r="K515" s="8">
        <v>43852</v>
      </c>
      <c r="L515">
        <v>2</v>
      </c>
      <c r="M515">
        <v>10</v>
      </c>
      <c r="N515">
        <v>57999</v>
      </c>
      <c r="O515">
        <v>579990</v>
      </c>
      <c r="P515" s="7" t="s">
        <v>45</v>
      </c>
    </row>
    <row r="516" spans="1:16" x14ac:dyDescent="0.35">
      <c r="A516">
        <v>22281</v>
      </c>
      <c r="B516" s="7" t="s">
        <v>1086</v>
      </c>
      <c r="C516" s="7" t="s">
        <v>39</v>
      </c>
      <c r="D516" s="7" t="s">
        <v>57</v>
      </c>
      <c r="E516" s="7" t="s">
        <v>58</v>
      </c>
      <c r="F516" s="7" t="s">
        <v>59</v>
      </c>
      <c r="G516" s="7" t="s">
        <v>1087</v>
      </c>
      <c r="H516" s="7" t="s">
        <v>51</v>
      </c>
      <c r="I516">
        <v>4622</v>
      </c>
      <c r="J516" s="8">
        <v>43972</v>
      </c>
      <c r="K516" s="8">
        <v>43974</v>
      </c>
      <c r="L516">
        <v>2</v>
      </c>
      <c r="M516">
        <v>8</v>
      </c>
      <c r="N516">
        <v>66989</v>
      </c>
      <c r="O516">
        <v>535912</v>
      </c>
      <c r="P516" s="7" t="s">
        <v>45</v>
      </c>
    </row>
    <row r="517" spans="1:16" x14ac:dyDescent="0.35">
      <c r="A517">
        <v>22288</v>
      </c>
      <c r="B517" s="7" t="s">
        <v>1088</v>
      </c>
      <c r="C517" s="7" t="s">
        <v>39</v>
      </c>
      <c r="D517" s="7" t="s">
        <v>57</v>
      </c>
      <c r="E517" s="7" t="s">
        <v>58</v>
      </c>
      <c r="F517" s="7" t="s">
        <v>59</v>
      </c>
      <c r="G517" s="7" t="s">
        <v>1089</v>
      </c>
      <c r="H517" s="7" t="s">
        <v>55</v>
      </c>
      <c r="I517">
        <v>4914</v>
      </c>
      <c r="J517" s="8">
        <v>43966</v>
      </c>
      <c r="K517" s="8">
        <v>43967</v>
      </c>
      <c r="L517">
        <v>1</v>
      </c>
      <c r="M517">
        <v>10</v>
      </c>
      <c r="N517">
        <v>38980</v>
      </c>
      <c r="O517">
        <v>389800</v>
      </c>
      <c r="P517" s="7" t="s">
        <v>45</v>
      </c>
    </row>
    <row r="518" spans="1:16" x14ac:dyDescent="0.35">
      <c r="A518">
        <v>22330</v>
      </c>
      <c r="B518" s="7" t="s">
        <v>1090</v>
      </c>
      <c r="C518" s="7" t="s">
        <v>39</v>
      </c>
      <c r="D518" s="7" t="s">
        <v>114</v>
      </c>
      <c r="E518" s="7" t="s">
        <v>115</v>
      </c>
      <c r="F518" s="7" t="s">
        <v>116</v>
      </c>
      <c r="G518" s="7" t="s">
        <v>1091</v>
      </c>
      <c r="H518" s="7" t="s">
        <v>44</v>
      </c>
      <c r="I518">
        <v>5381</v>
      </c>
      <c r="J518" s="8">
        <v>43920</v>
      </c>
      <c r="K518" s="8">
        <v>43922</v>
      </c>
      <c r="L518">
        <v>2</v>
      </c>
      <c r="M518">
        <v>8</v>
      </c>
      <c r="N518">
        <v>57999</v>
      </c>
      <c r="O518">
        <v>463992</v>
      </c>
      <c r="P518" s="7" t="s">
        <v>45</v>
      </c>
    </row>
    <row r="519" spans="1:16" x14ac:dyDescent="0.35">
      <c r="A519">
        <v>22349</v>
      </c>
      <c r="B519" s="7" t="s">
        <v>1092</v>
      </c>
      <c r="C519" s="7" t="s">
        <v>39</v>
      </c>
      <c r="D519" s="7" t="s">
        <v>57</v>
      </c>
      <c r="E519" s="7" t="s">
        <v>58</v>
      </c>
      <c r="F519" s="7" t="s">
        <v>59</v>
      </c>
      <c r="G519" s="7" t="s">
        <v>1093</v>
      </c>
      <c r="H519" s="7" t="s">
        <v>55</v>
      </c>
      <c r="I519">
        <v>4779</v>
      </c>
      <c r="J519" s="8">
        <v>43963</v>
      </c>
      <c r="K519" s="8">
        <v>43965</v>
      </c>
      <c r="L519">
        <v>2</v>
      </c>
      <c r="M519">
        <v>7</v>
      </c>
      <c r="N519">
        <v>38980</v>
      </c>
      <c r="O519">
        <v>272860</v>
      </c>
      <c r="P519" s="7" t="s">
        <v>45</v>
      </c>
    </row>
    <row r="520" spans="1:16" x14ac:dyDescent="0.35">
      <c r="A520">
        <v>22355</v>
      </c>
      <c r="B520" s="7" t="s">
        <v>1094</v>
      </c>
      <c r="C520" s="7" t="s">
        <v>39</v>
      </c>
      <c r="D520" s="7" t="s">
        <v>57</v>
      </c>
      <c r="E520" s="7" t="s">
        <v>58</v>
      </c>
      <c r="F520" s="7" t="s">
        <v>59</v>
      </c>
      <c r="G520" s="7" t="s">
        <v>1095</v>
      </c>
      <c r="H520" s="7" t="s">
        <v>44</v>
      </c>
      <c r="I520">
        <v>5239</v>
      </c>
      <c r="J520" s="8">
        <v>43944</v>
      </c>
      <c r="K520" s="8">
        <v>43945</v>
      </c>
      <c r="L520">
        <v>1</v>
      </c>
      <c r="M520">
        <v>9</v>
      </c>
      <c r="N520">
        <v>57999</v>
      </c>
      <c r="O520">
        <v>521991</v>
      </c>
      <c r="P520" s="7" t="s">
        <v>45</v>
      </c>
    </row>
    <row r="521" spans="1:16" x14ac:dyDescent="0.35">
      <c r="A521">
        <v>22362</v>
      </c>
      <c r="B521" s="7" t="s">
        <v>1096</v>
      </c>
      <c r="C521" s="7" t="s">
        <v>39</v>
      </c>
      <c r="D521" s="7" t="s">
        <v>57</v>
      </c>
      <c r="E521" s="7" t="s">
        <v>58</v>
      </c>
      <c r="F521" s="7" t="s">
        <v>59</v>
      </c>
      <c r="G521" s="7" t="s">
        <v>1097</v>
      </c>
      <c r="H521" s="7" t="s">
        <v>67</v>
      </c>
      <c r="I521">
        <v>5314</v>
      </c>
      <c r="J521" s="8">
        <v>43894</v>
      </c>
      <c r="K521" s="8">
        <v>43896</v>
      </c>
      <c r="L521">
        <v>2</v>
      </c>
      <c r="M521">
        <v>3</v>
      </c>
      <c r="N521">
        <v>36990</v>
      </c>
      <c r="O521">
        <v>110970</v>
      </c>
      <c r="P521" s="7" t="s">
        <v>45</v>
      </c>
    </row>
    <row r="522" spans="1:16" x14ac:dyDescent="0.35">
      <c r="A522">
        <v>22363</v>
      </c>
      <c r="B522" s="7" t="s">
        <v>1098</v>
      </c>
      <c r="C522" s="7" t="s">
        <v>39</v>
      </c>
      <c r="D522" s="7" t="s">
        <v>114</v>
      </c>
      <c r="E522" s="7" t="s">
        <v>115</v>
      </c>
      <c r="F522" s="7" t="s">
        <v>116</v>
      </c>
      <c r="G522" s="7" t="s">
        <v>1099</v>
      </c>
      <c r="H522" s="7" t="s">
        <v>67</v>
      </c>
      <c r="I522">
        <v>4547</v>
      </c>
      <c r="J522" s="8">
        <v>43832</v>
      </c>
      <c r="K522" s="8">
        <v>43839</v>
      </c>
      <c r="L522">
        <v>7</v>
      </c>
      <c r="M522">
        <v>8</v>
      </c>
      <c r="N522">
        <v>36990</v>
      </c>
      <c r="O522">
        <v>295920</v>
      </c>
      <c r="P522" s="7" t="s">
        <v>45</v>
      </c>
    </row>
    <row r="523" spans="1:16" x14ac:dyDescent="0.35">
      <c r="A523">
        <v>22388</v>
      </c>
      <c r="B523" s="7" t="s">
        <v>1100</v>
      </c>
      <c r="C523" s="7" t="s">
        <v>39</v>
      </c>
      <c r="D523" s="7" t="s">
        <v>57</v>
      </c>
      <c r="E523" s="7" t="s">
        <v>58</v>
      </c>
      <c r="F523" s="7" t="s">
        <v>59</v>
      </c>
      <c r="G523" s="7" t="s">
        <v>1101</v>
      </c>
      <c r="H523" s="7" t="s">
        <v>104</v>
      </c>
      <c r="I523">
        <v>4961</v>
      </c>
      <c r="J523" s="8">
        <v>43941</v>
      </c>
      <c r="K523" s="8">
        <v>43942</v>
      </c>
      <c r="L523">
        <v>1</v>
      </c>
      <c r="M523">
        <v>5</v>
      </c>
      <c r="N523">
        <v>34690</v>
      </c>
      <c r="O523">
        <v>173450</v>
      </c>
      <c r="P523" s="7" t="s">
        <v>45</v>
      </c>
    </row>
    <row r="524" spans="1:16" x14ac:dyDescent="0.35">
      <c r="A524">
        <v>22391</v>
      </c>
      <c r="B524" s="7" t="s">
        <v>1102</v>
      </c>
      <c r="C524" s="7" t="s">
        <v>39</v>
      </c>
      <c r="D524" s="7" t="s">
        <v>47</v>
      </c>
      <c r="E524" s="7" t="s">
        <v>48</v>
      </c>
      <c r="F524" s="7" t="s">
        <v>49</v>
      </c>
      <c r="G524" s="7" t="s">
        <v>1103</v>
      </c>
      <c r="H524" s="7" t="s">
        <v>67</v>
      </c>
      <c r="I524">
        <v>4589</v>
      </c>
      <c r="J524" s="8">
        <v>43920</v>
      </c>
      <c r="K524" s="8">
        <v>43923</v>
      </c>
      <c r="L524">
        <v>3</v>
      </c>
      <c r="M524">
        <v>9</v>
      </c>
      <c r="N524">
        <v>36990</v>
      </c>
      <c r="O524">
        <v>332910</v>
      </c>
      <c r="P524" s="7" t="s">
        <v>45</v>
      </c>
    </row>
    <row r="525" spans="1:16" x14ac:dyDescent="0.35">
      <c r="A525">
        <v>22417</v>
      </c>
      <c r="B525" s="7" t="s">
        <v>1104</v>
      </c>
      <c r="C525" s="7" t="s">
        <v>39</v>
      </c>
      <c r="D525" s="7" t="s">
        <v>40</v>
      </c>
      <c r="E525" s="7" t="s">
        <v>41</v>
      </c>
      <c r="F525" s="7" t="s">
        <v>53</v>
      </c>
      <c r="G525" s="7" t="s">
        <v>1105</v>
      </c>
      <c r="H525" s="7" t="s">
        <v>55</v>
      </c>
      <c r="I525">
        <v>4805</v>
      </c>
      <c r="J525" s="8">
        <v>43948</v>
      </c>
      <c r="K525" s="8">
        <v>43949</v>
      </c>
      <c r="L525">
        <v>1</v>
      </c>
      <c r="M525">
        <v>4</v>
      </c>
      <c r="N525">
        <v>38980</v>
      </c>
      <c r="O525">
        <v>155920</v>
      </c>
      <c r="P525" s="7" t="s">
        <v>45</v>
      </c>
    </row>
    <row r="526" spans="1:16" x14ac:dyDescent="0.35">
      <c r="A526">
        <v>22421</v>
      </c>
      <c r="B526" s="7" t="s">
        <v>1106</v>
      </c>
      <c r="C526" s="7" t="s">
        <v>39</v>
      </c>
      <c r="D526" s="7" t="s">
        <v>40</v>
      </c>
      <c r="E526" s="7" t="s">
        <v>41</v>
      </c>
      <c r="F526" s="7" t="s">
        <v>53</v>
      </c>
      <c r="G526" s="7" t="s">
        <v>1107</v>
      </c>
      <c r="H526" s="7" t="s">
        <v>51</v>
      </c>
      <c r="I526">
        <v>4929</v>
      </c>
      <c r="J526" s="8">
        <v>43832</v>
      </c>
      <c r="K526" s="8">
        <v>43834</v>
      </c>
      <c r="L526">
        <v>2</v>
      </c>
      <c r="M526">
        <v>3</v>
      </c>
      <c r="N526">
        <v>66989</v>
      </c>
      <c r="O526">
        <v>200967</v>
      </c>
      <c r="P526" s="7" t="s">
        <v>45</v>
      </c>
    </row>
    <row r="527" spans="1:16" x14ac:dyDescent="0.35">
      <c r="A527">
        <v>22428</v>
      </c>
      <c r="B527" s="7" t="s">
        <v>1108</v>
      </c>
      <c r="C527" s="7" t="s">
        <v>39</v>
      </c>
      <c r="D527" s="7" t="s">
        <v>114</v>
      </c>
      <c r="E527" s="7" t="s">
        <v>115</v>
      </c>
      <c r="F527" s="7" t="s">
        <v>116</v>
      </c>
      <c r="G527" s="7" t="s">
        <v>1109</v>
      </c>
      <c r="H527" s="7" t="s">
        <v>67</v>
      </c>
      <c r="I527">
        <v>5141</v>
      </c>
      <c r="J527" s="8">
        <v>43965</v>
      </c>
      <c r="K527" s="8">
        <v>43966</v>
      </c>
      <c r="L527">
        <v>1</v>
      </c>
      <c r="M527">
        <v>1</v>
      </c>
      <c r="N527">
        <v>36990</v>
      </c>
      <c r="O527">
        <v>36990</v>
      </c>
      <c r="P527" s="7" t="s">
        <v>45</v>
      </c>
    </row>
    <row r="528" spans="1:16" x14ac:dyDescent="0.35">
      <c r="A528">
        <v>22456</v>
      </c>
      <c r="B528" s="7" t="s">
        <v>1110</v>
      </c>
      <c r="C528" s="7" t="s">
        <v>39</v>
      </c>
      <c r="D528" s="7" t="s">
        <v>47</v>
      </c>
      <c r="E528" s="7" t="s">
        <v>48</v>
      </c>
      <c r="F528" s="7" t="s">
        <v>49</v>
      </c>
      <c r="G528" s="7" t="s">
        <v>1111</v>
      </c>
      <c r="H528" s="7" t="s">
        <v>55</v>
      </c>
      <c r="I528">
        <v>5147</v>
      </c>
      <c r="J528" s="8">
        <v>43841</v>
      </c>
      <c r="K528" s="8">
        <v>43848</v>
      </c>
      <c r="L528">
        <v>7</v>
      </c>
      <c r="M528">
        <v>4</v>
      </c>
      <c r="N528">
        <v>38980</v>
      </c>
      <c r="O528">
        <v>155920</v>
      </c>
      <c r="P528" s="7" t="s">
        <v>45</v>
      </c>
    </row>
    <row r="529" spans="1:16" x14ac:dyDescent="0.35">
      <c r="A529">
        <v>22469</v>
      </c>
      <c r="B529" s="7" t="s">
        <v>1112</v>
      </c>
      <c r="C529" s="7" t="s">
        <v>39</v>
      </c>
      <c r="D529" s="7" t="s">
        <v>40</v>
      </c>
      <c r="E529" s="7" t="s">
        <v>41</v>
      </c>
      <c r="F529" s="7" t="s">
        <v>53</v>
      </c>
      <c r="G529" s="7" t="s">
        <v>1113</v>
      </c>
      <c r="H529" s="7" t="s">
        <v>44</v>
      </c>
      <c r="I529">
        <v>4881</v>
      </c>
      <c r="J529" s="8">
        <v>43979</v>
      </c>
      <c r="K529" s="8">
        <v>43979</v>
      </c>
      <c r="L529">
        <v>0</v>
      </c>
      <c r="M529">
        <v>7</v>
      </c>
      <c r="N529">
        <v>57999</v>
      </c>
      <c r="O529">
        <v>405993</v>
      </c>
      <c r="P529" s="7" t="s">
        <v>45</v>
      </c>
    </row>
    <row r="530" spans="1:16" x14ac:dyDescent="0.35">
      <c r="A530">
        <v>22486</v>
      </c>
      <c r="B530" s="7" t="s">
        <v>1114</v>
      </c>
      <c r="C530" s="7" t="s">
        <v>39</v>
      </c>
      <c r="D530" s="7" t="s">
        <v>47</v>
      </c>
      <c r="E530" s="7" t="s">
        <v>48</v>
      </c>
      <c r="F530" s="7" t="s">
        <v>49</v>
      </c>
      <c r="G530" s="7" t="s">
        <v>1115</v>
      </c>
      <c r="H530" s="7" t="s">
        <v>44</v>
      </c>
      <c r="I530">
        <v>5426</v>
      </c>
      <c r="J530" s="8">
        <v>43972</v>
      </c>
      <c r="K530" s="8">
        <v>43974</v>
      </c>
      <c r="L530">
        <v>2</v>
      </c>
      <c r="M530">
        <v>5</v>
      </c>
      <c r="N530">
        <v>57999</v>
      </c>
      <c r="O530">
        <v>289995</v>
      </c>
      <c r="P530" s="7" t="s">
        <v>45</v>
      </c>
    </row>
    <row r="531" spans="1:16" x14ac:dyDescent="0.35">
      <c r="A531">
        <v>22495</v>
      </c>
      <c r="B531" s="7" t="s">
        <v>1116</v>
      </c>
      <c r="C531" s="7" t="s">
        <v>39</v>
      </c>
      <c r="D531" s="7" t="s">
        <v>57</v>
      </c>
      <c r="E531" s="7" t="s">
        <v>58</v>
      </c>
      <c r="F531" s="7" t="s">
        <v>59</v>
      </c>
      <c r="G531" s="7" t="s">
        <v>1117</v>
      </c>
      <c r="H531" s="7" t="s">
        <v>44</v>
      </c>
      <c r="I531">
        <v>4809</v>
      </c>
      <c r="J531" s="8">
        <v>43832</v>
      </c>
      <c r="K531" s="8">
        <v>43833</v>
      </c>
      <c r="L531">
        <v>1</v>
      </c>
      <c r="M531">
        <v>7</v>
      </c>
      <c r="N531">
        <v>57999</v>
      </c>
      <c r="O531">
        <v>405993</v>
      </c>
      <c r="P531" s="7" t="s">
        <v>45</v>
      </c>
    </row>
    <row r="532" spans="1:16" x14ac:dyDescent="0.35">
      <c r="A532">
        <v>22531</v>
      </c>
      <c r="B532" s="7" t="s">
        <v>1118</v>
      </c>
      <c r="C532" s="7" t="s">
        <v>39</v>
      </c>
      <c r="D532" s="7" t="s">
        <v>40</v>
      </c>
      <c r="E532" s="7" t="s">
        <v>41</v>
      </c>
      <c r="F532" s="7" t="s">
        <v>53</v>
      </c>
      <c r="G532" s="7" t="s">
        <v>1119</v>
      </c>
      <c r="H532" s="7" t="s">
        <v>55</v>
      </c>
      <c r="I532">
        <v>5448</v>
      </c>
      <c r="J532" s="8">
        <v>43841</v>
      </c>
      <c r="K532" s="8">
        <v>43848</v>
      </c>
      <c r="L532">
        <v>7</v>
      </c>
      <c r="M532">
        <v>9</v>
      </c>
      <c r="N532">
        <v>38980</v>
      </c>
      <c r="O532">
        <v>350820</v>
      </c>
      <c r="P532" s="7" t="s">
        <v>45</v>
      </c>
    </row>
    <row r="533" spans="1:16" x14ac:dyDescent="0.35">
      <c r="A533">
        <v>22557</v>
      </c>
      <c r="B533" s="7" t="s">
        <v>1120</v>
      </c>
      <c r="C533" s="7" t="s">
        <v>39</v>
      </c>
      <c r="D533" s="7" t="s">
        <v>47</v>
      </c>
      <c r="E533" s="7" t="s">
        <v>48</v>
      </c>
      <c r="F533" s="7" t="s">
        <v>49</v>
      </c>
      <c r="G533" s="7" t="s">
        <v>1121</v>
      </c>
      <c r="H533" s="7" t="s">
        <v>51</v>
      </c>
      <c r="I533">
        <v>5329</v>
      </c>
      <c r="J533" s="8">
        <v>44000</v>
      </c>
      <c r="K533" s="8">
        <v>44004</v>
      </c>
      <c r="L533">
        <v>4</v>
      </c>
      <c r="M533">
        <v>1</v>
      </c>
      <c r="N533">
        <v>66989</v>
      </c>
      <c r="O533">
        <v>66989</v>
      </c>
      <c r="P533" s="7" t="s">
        <v>45</v>
      </c>
    </row>
    <row r="534" spans="1:16" x14ac:dyDescent="0.35">
      <c r="A534">
        <v>22630</v>
      </c>
      <c r="B534" s="7" t="s">
        <v>1122</v>
      </c>
      <c r="C534" s="7" t="s">
        <v>39</v>
      </c>
      <c r="D534" s="7" t="s">
        <v>40</v>
      </c>
      <c r="E534" s="7" t="s">
        <v>41</v>
      </c>
      <c r="F534" s="7" t="s">
        <v>53</v>
      </c>
      <c r="G534" s="7" t="s">
        <v>1123</v>
      </c>
      <c r="H534" s="7" t="s">
        <v>44</v>
      </c>
      <c r="I534">
        <v>4889</v>
      </c>
      <c r="J534" s="8">
        <v>43902</v>
      </c>
      <c r="K534" s="8">
        <v>43909</v>
      </c>
      <c r="L534">
        <v>7</v>
      </c>
      <c r="M534">
        <v>9</v>
      </c>
      <c r="N534">
        <v>57999</v>
      </c>
      <c r="O534">
        <v>521991</v>
      </c>
      <c r="P534" s="7" t="s">
        <v>45</v>
      </c>
    </row>
    <row r="535" spans="1:16" x14ac:dyDescent="0.35">
      <c r="A535">
        <v>22645</v>
      </c>
      <c r="B535" s="7" t="s">
        <v>1124</v>
      </c>
      <c r="C535" s="7" t="s">
        <v>39</v>
      </c>
      <c r="D535" s="7" t="s">
        <v>57</v>
      </c>
      <c r="E535" s="7" t="s">
        <v>58</v>
      </c>
      <c r="F535" s="7" t="s">
        <v>59</v>
      </c>
      <c r="G535" s="7" t="s">
        <v>1125</v>
      </c>
      <c r="H535" s="7" t="s">
        <v>51</v>
      </c>
      <c r="I535">
        <v>5401</v>
      </c>
      <c r="J535" s="8">
        <v>43925</v>
      </c>
      <c r="K535" s="8">
        <v>43927</v>
      </c>
      <c r="L535">
        <v>2</v>
      </c>
      <c r="M535">
        <v>10</v>
      </c>
      <c r="N535">
        <v>66989</v>
      </c>
      <c r="O535">
        <v>669890</v>
      </c>
      <c r="P535" s="7" t="s">
        <v>45</v>
      </c>
    </row>
    <row r="536" spans="1:16" x14ac:dyDescent="0.35">
      <c r="A536">
        <v>22683</v>
      </c>
      <c r="B536" s="7" t="s">
        <v>1126</v>
      </c>
      <c r="C536" s="7" t="s">
        <v>39</v>
      </c>
      <c r="D536" s="7" t="s">
        <v>40</v>
      </c>
      <c r="E536" s="7" t="s">
        <v>41</v>
      </c>
      <c r="F536" s="7" t="s">
        <v>53</v>
      </c>
      <c r="G536" s="7" t="s">
        <v>1127</v>
      </c>
      <c r="H536" s="7" t="s">
        <v>55</v>
      </c>
      <c r="I536">
        <v>4614</v>
      </c>
      <c r="J536" s="8">
        <v>43832</v>
      </c>
      <c r="K536" s="8">
        <v>43834</v>
      </c>
      <c r="L536">
        <v>2</v>
      </c>
      <c r="M536">
        <v>10</v>
      </c>
      <c r="N536">
        <v>38980</v>
      </c>
      <c r="O536">
        <v>389800</v>
      </c>
      <c r="P536" s="7" t="s">
        <v>45</v>
      </c>
    </row>
    <row r="537" spans="1:16" x14ac:dyDescent="0.35">
      <c r="A537">
        <v>22689</v>
      </c>
      <c r="B537" s="7" t="s">
        <v>1128</v>
      </c>
      <c r="C537" s="7" t="s">
        <v>39</v>
      </c>
      <c r="D537" s="7" t="s">
        <v>57</v>
      </c>
      <c r="E537" s="7" t="s">
        <v>58</v>
      </c>
      <c r="F537" s="7" t="s">
        <v>59</v>
      </c>
      <c r="G537" s="7" t="s">
        <v>1129</v>
      </c>
      <c r="H537" s="7" t="s">
        <v>55</v>
      </c>
      <c r="I537">
        <v>5232</v>
      </c>
      <c r="J537" s="8">
        <v>43920</v>
      </c>
      <c r="K537" s="8">
        <v>43922</v>
      </c>
      <c r="L537">
        <v>2</v>
      </c>
      <c r="M537">
        <v>1</v>
      </c>
      <c r="N537">
        <v>38980</v>
      </c>
      <c r="O537">
        <v>38980</v>
      </c>
      <c r="P537" s="7" t="s">
        <v>45</v>
      </c>
    </row>
    <row r="538" spans="1:16" x14ac:dyDescent="0.35">
      <c r="A538">
        <v>22696</v>
      </c>
      <c r="B538" s="7" t="s">
        <v>1130</v>
      </c>
      <c r="C538" s="7" t="s">
        <v>39</v>
      </c>
      <c r="D538" s="7" t="s">
        <v>57</v>
      </c>
      <c r="E538" s="7" t="s">
        <v>58</v>
      </c>
      <c r="F538" s="7" t="s">
        <v>59</v>
      </c>
      <c r="G538" s="7" t="s">
        <v>1131</v>
      </c>
      <c r="H538" s="7" t="s">
        <v>51</v>
      </c>
      <c r="I538">
        <v>4722</v>
      </c>
      <c r="J538" s="8">
        <v>43965</v>
      </c>
      <c r="K538" s="8">
        <v>43966</v>
      </c>
      <c r="L538">
        <v>1</v>
      </c>
      <c r="M538">
        <v>4</v>
      </c>
      <c r="N538">
        <v>66989</v>
      </c>
      <c r="O538">
        <v>267956</v>
      </c>
      <c r="P538" s="7" t="s">
        <v>45</v>
      </c>
    </row>
    <row r="539" spans="1:16" x14ac:dyDescent="0.35">
      <c r="A539">
        <v>22719</v>
      </c>
      <c r="B539" s="7" t="s">
        <v>1132</v>
      </c>
      <c r="C539" s="7" t="s">
        <v>39</v>
      </c>
      <c r="D539" s="7" t="s">
        <v>40</v>
      </c>
      <c r="E539" s="7" t="s">
        <v>41</v>
      </c>
      <c r="F539" s="7" t="s">
        <v>53</v>
      </c>
      <c r="G539" s="7" t="s">
        <v>1133</v>
      </c>
      <c r="H539" s="7" t="s">
        <v>55</v>
      </c>
      <c r="I539">
        <v>4794</v>
      </c>
      <c r="J539" s="8">
        <v>43919</v>
      </c>
      <c r="K539" s="8">
        <v>43922</v>
      </c>
      <c r="L539">
        <v>3</v>
      </c>
      <c r="M539">
        <v>2</v>
      </c>
      <c r="N539">
        <v>38980</v>
      </c>
      <c r="O539">
        <v>77960</v>
      </c>
      <c r="P539" s="7" t="s">
        <v>45</v>
      </c>
    </row>
    <row r="540" spans="1:16" x14ac:dyDescent="0.35">
      <c r="A540">
        <v>22727</v>
      </c>
      <c r="B540" s="7" t="s">
        <v>1134</v>
      </c>
      <c r="C540" s="7" t="s">
        <v>39</v>
      </c>
      <c r="D540" s="7" t="s">
        <v>114</v>
      </c>
      <c r="E540" s="7" t="s">
        <v>115</v>
      </c>
      <c r="F540" s="7" t="s">
        <v>116</v>
      </c>
      <c r="G540" s="7" t="s">
        <v>1135</v>
      </c>
      <c r="H540" s="7" t="s">
        <v>44</v>
      </c>
      <c r="I540">
        <v>5442</v>
      </c>
      <c r="J540" s="8">
        <v>43902</v>
      </c>
      <c r="K540" s="8">
        <v>43909</v>
      </c>
      <c r="L540">
        <v>7</v>
      </c>
      <c r="M540">
        <v>3</v>
      </c>
      <c r="N540">
        <v>57999</v>
      </c>
      <c r="O540">
        <v>173997</v>
      </c>
      <c r="P540" s="7" t="s">
        <v>45</v>
      </c>
    </row>
    <row r="541" spans="1:16" x14ac:dyDescent="0.35">
      <c r="A541">
        <v>22758</v>
      </c>
      <c r="B541" s="7" t="s">
        <v>1136</v>
      </c>
      <c r="C541" s="7" t="s">
        <v>39</v>
      </c>
      <c r="D541" s="7" t="s">
        <v>40</v>
      </c>
      <c r="E541" s="7" t="s">
        <v>41</v>
      </c>
      <c r="F541" s="7" t="s">
        <v>53</v>
      </c>
      <c r="G541" s="7" t="s">
        <v>1137</v>
      </c>
      <c r="H541" s="7" t="s">
        <v>104</v>
      </c>
      <c r="I541">
        <v>5173</v>
      </c>
      <c r="J541" s="8">
        <v>43847</v>
      </c>
      <c r="K541" s="8">
        <v>43851</v>
      </c>
      <c r="L541">
        <v>4</v>
      </c>
      <c r="M541">
        <v>5</v>
      </c>
      <c r="N541">
        <v>34690</v>
      </c>
      <c r="O541">
        <v>173450</v>
      </c>
      <c r="P541" s="7" t="s">
        <v>45</v>
      </c>
    </row>
    <row r="542" spans="1:16" x14ac:dyDescent="0.35">
      <c r="A542">
        <v>22781</v>
      </c>
      <c r="B542" s="7" t="s">
        <v>1138</v>
      </c>
      <c r="C542" s="7" t="s">
        <v>39</v>
      </c>
      <c r="D542" s="7" t="s">
        <v>57</v>
      </c>
      <c r="E542" s="7" t="s">
        <v>58</v>
      </c>
      <c r="F542" s="7" t="s">
        <v>59</v>
      </c>
      <c r="G542" s="7" t="s">
        <v>1139</v>
      </c>
      <c r="H542" s="7" t="s">
        <v>51</v>
      </c>
      <c r="I542">
        <v>5251</v>
      </c>
      <c r="J542" s="8">
        <v>43941</v>
      </c>
      <c r="K542" s="8">
        <v>43942</v>
      </c>
      <c r="L542">
        <v>1</v>
      </c>
      <c r="M542">
        <v>6</v>
      </c>
      <c r="N542">
        <v>66989</v>
      </c>
      <c r="O542">
        <v>401934</v>
      </c>
      <c r="P542" s="7" t="s">
        <v>45</v>
      </c>
    </row>
    <row r="543" spans="1:16" x14ac:dyDescent="0.35">
      <c r="A543">
        <v>22782</v>
      </c>
      <c r="B543" s="7" t="s">
        <v>1140</v>
      </c>
      <c r="C543" s="7" t="s">
        <v>39</v>
      </c>
      <c r="D543" s="7" t="s">
        <v>47</v>
      </c>
      <c r="E543" s="7" t="s">
        <v>48</v>
      </c>
      <c r="F543" s="7" t="s">
        <v>49</v>
      </c>
      <c r="G543" s="7" t="s">
        <v>1141</v>
      </c>
      <c r="H543" s="7" t="s">
        <v>55</v>
      </c>
      <c r="I543">
        <v>5417</v>
      </c>
      <c r="J543" s="8">
        <v>43912</v>
      </c>
      <c r="K543" s="8">
        <v>43915</v>
      </c>
      <c r="L543">
        <v>3</v>
      </c>
      <c r="M543">
        <v>10</v>
      </c>
      <c r="N543">
        <v>38980</v>
      </c>
      <c r="O543">
        <v>389800</v>
      </c>
      <c r="P543" s="7" t="s">
        <v>45</v>
      </c>
    </row>
    <row r="544" spans="1:16" x14ac:dyDescent="0.35">
      <c r="A544">
        <v>22789</v>
      </c>
      <c r="B544" s="7" t="s">
        <v>1142</v>
      </c>
      <c r="C544" s="7" t="s">
        <v>39</v>
      </c>
      <c r="D544" s="7" t="s">
        <v>40</v>
      </c>
      <c r="E544" s="7" t="s">
        <v>41</v>
      </c>
      <c r="F544" s="7" t="s">
        <v>53</v>
      </c>
      <c r="G544" s="7" t="s">
        <v>1143</v>
      </c>
      <c r="H544" s="7" t="s">
        <v>55</v>
      </c>
      <c r="I544">
        <v>4945</v>
      </c>
      <c r="J544" s="8">
        <v>43873</v>
      </c>
      <c r="K544" s="8">
        <v>43874</v>
      </c>
      <c r="L544">
        <v>1</v>
      </c>
      <c r="M544">
        <v>4</v>
      </c>
      <c r="N544">
        <v>38980</v>
      </c>
      <c r="O544">
        <v>155920</v>
      </c>
      <c r="P544" s="7" t="s">
        <v>45</v>
      </c>
    </row>
    <row r="545" spans="1:16" x14ac:dyDescent="0.35">
      <c r="A545">
        <v>22818</v>
      </c>
      <c r="B545" s="7" t="s">
        <v>1144</v>
      </c>
      <c r="C545" s="7" t="s">
        <v>39</v>
      </c>
      <c r="D545" s="7" t="s">
        <v>40</v>
      </c>
      <c r="E545" s="7" t="s">
        <v>41</v>
      </c>
      <c r="F545" s="7" t="s">
        <v>53</v>
      </c>
      <c r="G545" s="7" t="s">
        <v>1145</v>
      </c>
      <c r="H545" s="7" t="s">
        <v>44</v>
      </c>
      <c r="I545">
        <v>4535</v>
      </c>
      <c r="J545" s="8">
        <v>43857</v>
      </c>
      <c r="K545" s="8">
        <v>43858</v>
      </c>
      <c r="L545">
        <v>1</v>
      </c>
      <c r="M545">
        <v>5</v>
      </c>
      <c r="N545">
        <v>57999</v>
      </c>
      <c r="O545">
        <v>289995</v>
      </c>
      <c r="P545" s="7" t="s">
        <v>45</v>
      </c>
    </row>
    <row r="546" spans="1:16" x14ac:dyDescent="0.35">
      <c r="A546">
        <v>22830</v>
      </c>
      <c r="B546" s="7" t="s">
        <v>1146</v>
      </c>
      <c r="C546" s="7" t="s">
        <v>39</v>
      </c>
      <c r="D546" s="7" t="s">
        <v>40</v>
      </c>
      <c r="E546" s="7" t="s">
        <v>41</v>
      </c>
      <c r="F546" s="7" t="s">
        <v>53</v>
      </c>
      <c r="G546" s="7" t="s">
        <v>1147</v>
      </c>
      <c r="H546" s="7" t="s">
        <v>104</v>
      </c>
      <c r="I546">
        <v>4747</v>
      </c>
      <c r="J546" s="8">
        <v>43879</v>
      </c>
      <c r="K546" s="8">
        <v>43881</v>
      </c>
      <c r="L546">
        <v>2</v>
      </c>
      <c r="M546">
        <v>9</v>
      </c>
      <c r="N546">
        <v>34690</v>
      </c>
      <c r="O546">
        <v>312210</v>
      </c>
      <c r="P546" s="7" t="s">
        <v>45</v>
      </c>
    </row>
    <row r="547" spans="1:16" x14ac:dyDescent="0.35">
      <c r="A547">
        <v>22872</v>
      </c>
      <c r="B547" s="7" t="s">
        <v>1148</v>
      </c>
      <c r="C547" s="7" t="s">
        <v>39</v>
      </c>
      <c r="D547" s="7" t="s">
        <v>40</v>
      </c>
      <c r="E547" s="7" t="s">
        <v>41</v>
      </c>
      <c r="F547" s="7" t="s">
        <v>53</v>
      </c>
      <c r="G547" s="7" t="s">
        <v>1149</v>
      </c>
      <c r="H547" s="7" t="s">
        <v>104</v>
      </c>
      <c r="I547">
        <v>5386</v>
      </c>
      <c r="J547" s="8">
        <v>43863</v>
      </c>
      <c r="K547" s="8">
        <v>43865</v>
      </c>
      <c r="L547">
        <v>2</v>
      </c>
      <c r="M547">
        <v>8</v>
      </c>
      <c r="N547">
        <v>34690</v>
      </c>
      <c r="O547">
        <v>277520</v>
      </c>
      <c r="P547" s="7" t="s">
        <v>45</v>
      </c>
    </row>
    <row r="548" spans="1:16" x14ac:dyDescent="0.35">
      <c r="A548">
        <v>22885</v>
      </c>
      <c r="B548" s="7" t="s">
        <v>1150</v>
      </c>
      <c r="C548" s="7" t="s">
        <v>39</v>
      </c>
      <c r="D548" s="7" t="s">
        <v>47</v>
      </c>
      <c r="E548" s="7" t="s">
        <v>48</v>
      </c>
      <c r="F548" s="7" t="s">
        <v>49</v>
      </c>
      <c r="G548" s="7" t="s">
        <v>1151</v>
      </c>
      <c r="H548" s="7" t="s">
        <v>104</v>
      </c>
      <c r="I548">
        <v>5452</v>
      </c>
      <c r="J548" s="8">
        <v>43968</v>
      </c>
      <c r="K548" s="8">
        <v>43969</v>
      </c>
      <c r="L548">
        <v>1</v>
      </c>
      <c r="M548">
        <v>7</v>
      </c>
      <c r="N548">
        <v>34690</v>
      </c>
      <c r="O548">
        <v>242830</v>
      </c>
      <c r="P548" s="7" t="s">
        <v>45</v>
      </c>
    </row>
    <row r="549" spans="1:16" x14ac:dyDescent="0.35">
      <c r="A549">
        <v>22892</v>
      </c>
      <c r="B549" s="7" t="s">
        <v>1152</v>
      </c>
      <c r="C549" s="7" t="s">
        <v>39</v>
      </c>
      <c r="D549" s="7" t="s">
        <v>40</v>
      </c>
      <c r="E549" s="7" t="s">
        <v>41</v>
      </c>
      <c r="F549" s="7" t="s">
        <v>53</v>
      </c>
      <c r="G549" s="7" t="s">
        <v>1153</v>
      </c>
      <c r="H549" s="7" t="s">
        <v>44</v>
      </c>
      <c r="I549">
        <v>5451</v>
      </c>
      <c r="J549" s="8">
        <v>43873</v>
      </c>
      <c r="K549" s="8">
        <v>43876</v>
      </c>
      <c r="L549">
        <v>3</v>
      </c>
      <c r="M549">
        <v>9</v>
      </c>
      <c r="N549">
        <v>57999</v>
      </c>
      <c r="O549">
        <v>521991</v>
      </c>
      <c r="P549" s="7" t="s">
        <v>45</v>
      </c>
    </row>
    <row r="550" spans="1:16" x14ac:dyDescent="0.35">
      <c r="A550">
        <v>22922</v>
      </c>
      <c r="B550" s="7" t="s">
        <v>1154</v>
      </c>
      <c r="C550" s="7" t="s">
        <v>39</v>
      </c>
      <c r="D550" s="7" t="s">
        <v>47</v>
      </c>
      <c r="E550" s="7" t="s">
        <v>48</v>
      </c>
      <c r="F550" s="7" t="s">
        <v>49</v>
      </c>
      <c r="G550" s="7" t="s">
        <v>1155</v>
      </c>
      <c r="H550" s="7" t="s">
        <v>51</v>
      </c>
      <c r="I550">
        <v>4902</v>
      </c>
      <c r="J550" s="8">
        <v>43832</v>
      </c>
      <c r="K550" s="8">
        <v>43832</v>
      </c>
      <c r="L550">
        <v>0</v>
      </c>
      <c r="M550">
        <v>5</v>
      </c>
      <c r="N550">
        <v>66989</v>
      </c>
      <c r="O550">
        <v>334945</v>
      </c>
      <c r="P550" s="7" t="s">
        <v>45</v>
      </c>
    </row>
    <row r="551" spans="1:16" x14ac:dyDescent="0.35">
      <c r="A551">
        <v>22928</v>
      </c>
      <c r="B551" s="7" t="s">
        <v>1156</v>
      </c>
      <c r="C551" s="7" t="s">
        <v>39</v>
      </c>
      <c r="D551" s="7" t="s">
        <v>57</v>
      </c>
      <c r="E551" s="7" t="s">
        <v>58</v>
      </c>
      <c r="F551" s="7" t="s">
        <v>59</v>
      </c>
      <c r="G551" s="7" t="s">
        <v>1157</v>
      </c>
      <c r="H551" s="7" t="s">
        <v>55</v>
      </c>
      <c r="I551">
        <v>4860</v>
      </c>
      <c r="J551" s="8">
        <v>43984</v>
      </c>
      <c r="K551" s="8">
        <v>43984</v>
      </c>
      <c r="L551">
        <v>0</v>
      </c>
      <c r="M551">
        <v>1</v>
      </c>
      <c r="N551">
        <v>38980</v>
      </c>
      <c r="O551">
        <v>38980</v>
      </c>
      <c r="P551" s="7" t="s">
        <v>45</v>
      </c>
    </row>
    <row r="552" spans="1:16" x14ac:dyDescent="0.35">
      <c r="A552">
        <v>23027</v>
      </c>
      <c r="B552" s="7" t="s">
        <v>1158</v>
      </c>
      <c r="C552" s="7" t="s">
        <v>39</v>
      </c>
      <c r="D552" s="7" t="s">
        <v>57</v>
      </c>
      <c r="E552" s="7" t="s">
        <v>58</v>
      </c>
      <c r="F552" s="7" t="s">
        <v>59</v>
      </c>
      <c r="G552" s="7" t="s">
        <v>1159</v>
      </c>
      <c r="H552" s="7" t="s">
        <v>51</v>
      </c>
      <c r="I552">
        <v>4616</v>
      </c>
      <c r="J552" s="8">
        <v>43902</v>
      </c>
      <c r="K552" s="8">
        <v>43903</v>
      </c>
      <c r="L552">
        <v>1</v>
      </c>
      <c r="M552">
        <v>10</v>
      </c>
      <c r="N552">
        <v>66989</v>
      </c>
      <c r="O552">
        <v>669890</v>
      </c>
      <c r="P552" s="7" t="s">
        <v>45</v>
      </c>
    </row>
    <row r="553" spans="1:16" x14ac:dyDescent="0.35">
      <c r="A553">
        <v>23028</v>
      </c>
      <c r="B553" s="7" t="s">
        <v>1160</v>
      </c>
      <c r="C553" s="7" t="s">
        <v>39</v>
      </c>
      <c r="D553" s="7" t="s">
        <v>40</v>
      </c>
      <c r="E553" s="7" t="s">
        <v>41</v>
      </c>
      <c r="F553" s="7" t="s">
        <v>53</v>
      </c>
      <c r="G553" s="7" t="s">
        <v>1161</v>
      </c>
      <c r="H553" s="7" t="s">
        <v>51</v>
      </c>
      <c r="I553">
        <v>4966</v>
      </c>
      <c r="J553" s="8">
        <v>43965</v>
      </c>
      <c r="K553" s="8">
        <v>43966</v>
      </c>
      <c r="L553">
        <v>1</v>
      </c>
      <c r="M553">
        <v>4</v>
      </c>
      <c r="N553">
        <v>66989</v>
      </c>
      <c r="O553">
        <v>267956</v>
      </c>
      <c r="P553" s="7" t="s">
        <v>45</v>
      </c>
    </row>
    <row r="554" spans="1:16" x14ac:dyDescent="0.35">
      <c r="A554">
        <v>23111</v>
      </c>
      <c r="B554" s="7" t="s">
        <v>1162</v>
      </c>
      <c r="C554" s="7" t="s">
        <v>39</v>
      </c>
      <c r="D554" s="7" t="s">
        <v>40</v>
      </c>
      <c r="E554" s="7" t="s">
        <v>41</v>
      </c>
      <c r="F554" s="7" t="s">
        <v>53</v>
      </c>
      <c r="G554" s="7" t="s">
        <v>1163</v>
      </c>
      <c r="H554" s="7" t="s">
        <v>51</v>
      </c>
      <c r="I554">
        <v>5474</v>
      </c>
      <c r="J554" s="8">
        <v>43858</v>
      </c>
      <c r="K554" s="8">
        <v>43860</v>
      </c>
      <c r="L554">
        <v>2</v>
      </c>
      <c r="M554">
        <v>3</v>
      </c>
      <c r="N554">
        <v>66989</v>
      </c>
      <c r="O554">
        <v>200967</v>
      </c>
      <c r="P554" s="7" t="s">
        <v>45</v>
      </c>
    </row>
    <row r="555" spans="1:16" x14ac:dyDescent="0.35">
      <c r="A555">
        <v>23125</v>
      </c>
      <c r="B555" s="7" t="s">
        <v>1164</v>
      </c>
      <c r="C555" s="7" t="s">
        <v>39</v>
      </c>
      <c r="D555" s="7" t="s">
        <v>57</v>
      </c>
      <c r="E555" s="7" t="s">
        <v>58</v>
      </c>
      <c r="F555" s="7" t="s">
        <v>59</v>
      </c>
      <c r="G555" s="7" t="s">
        <v>1165</v>
      </c>
      <c r="H555" s="7" t="s">
        <v>44</v>
      </c>
      <c r="I555">
        <v>4947</v>
      </c>
      <c r="J555" s="8">
        <v>43923</v>
      </c>
      <c r="K555" s="8">
        <v>43925</v>
      </c>
      <c r="L555">
        <v>2</v>
      </c>
      <c r="M555">
        <v>7</v>
      </c>
      <c r="N555">
        <v>57999</v>
      </c>
      <c r="O555">
        <v>405993</v>
      </c>
      <c r="P555" s="7" t="s">
        <v>45</v>
      </c>
    </row>
    <row r="556" spans="1:16" x14ac:dyDescent="0.35">
      <c r="A556">
        <v>23158</v>
      </c>
      <c r="B556" s="7" t="s">
        <v>1166</v>
      </c>
      <c r="C556" s="7" t="s">
        <v>39</v>
      </c>
      <c r="D556" s="7" t="s">
        <v>47</v>
      </c>
      <c r="E556" s="7" t="s">
        <v>48</v>
      </c>
      <c r="F556" s="7" t="s">
        <v>49</v>
      </c>
      <c r="G556" s="7" t="s">
        <v>1167</v>
      </c>
      <c r="H556" s="7" t="s">
        <v>55</v>
      </c>
      <c r="I556">
        <v>5152</v>
      </c>
      <c r="J556" s="8">
        <v>43857</v>
      </c>
      <c r="K556" s="8">
        <v>43858</v>
      </c>
      <c r="L556">
        <v>1</v>
      </c>
      <c r="M556">
        <v>2</v>
      </c>
      <c r="N556">
        <v>38980</v>
      </c>
      <c r="O556">
        <v>77960</v>
      </c>
      <c r="P556" s="7" t="s">
        <v>45</v>
      </c>
    </row>
    <row r="557" spans="1:16" x14ac:dyDescent="0.35">
      <c r="A557">
        <v>23164</v>
      </c>
      <c r="B557" s="7" t="s">
        <v>1168</v>
      </c>
      <c r="C557" s="7" t="s">
        <v>39</v>
      </c>
      <c r="D557" s="7" t="s">
        <v>57</v>
      </c>
      <c r="E557" s="7" t="s">
        <v>58</v>
      </c>
      <c r="F557" s="7" t="s">
        <v>59</v>
      </c>
      <c r="G557" s="7" t="s">
        <v>1169</v>
      </c>
      <c r="H557" s="7" t="s">
        <v>44</v>
      </c>
      <c r="I557">
        <v>5291</v>
      </c>
      <c r="J557" s="8">
        <v>43960</v>
      </c>
      <c r="K557" s="8">
        <v>43962</v>
      </c>
      <c r="L557">
        <v>2</v>
      </c>
      <c r="M557">
        <v>1</v>
      </c>
      <c r="N557">
        <v>57999</v>
      </c>
      <c r="O557">
        <v>57999</v>
      </c>
      <c r="P557" s="7" t="s">
        <v>45</v>
      </c>
    </row>
    <row r="558" spans="1:16" x14ac:dyDescent="0.35">
      <c r="A558">
        <v>23185</v>
      </c>
      <c r="B558" s="7" t="s">
        <v>1170</v>
      </c>
      <c r="C558" s="7" t="s">
        <v>39</v>
      </c>
      <c r="D558" s="7" t="s">
        <v>57</v>
      </c>
      <c r="E558" s="7" t="s">
        <v>58</v>
      </c>
      <c r="F558" s="7" t="s">
        <v>59</v>
      </c>
      <c r="G558" s="7" t="s">
        <v>1171</v>
      </c>
      <c r="H558" s="7" t="s">
        <v>44</v>
      </c>
      <c r="I558">
        <v>4944</v>
      </c>
      <c r="J558" s="8">
        <v>43882</v>
      </c>
      <c r="K558" s="8">
        <v>43882</v>
      </c>
      <c r="L558">
        <v>0</v>
      </c>
      <c r="M558">
        <v>7</v>
      </c>
      <c r="N558">
        <v>57999</v>
      </c>
      <c r="O558">
        <v>405993</v>
      </c>
      <c r="P558" s="7" t="s">
        <v>45</v>
      </c>
    </row>
    <row r="559" spans="1:16" x14ac:dyDescent="0.35">
      <c r="A559">
        <v>23208</v>
      </c>
      <c r="B559" s="7" t="s">
        <v>1172</v>
      </c>
      <c r="C559" s="7" t="s">
        <v>39</v>
      </c>
      <c r="D559" s="7" t="s">
        <v>40</v>
      </c>
      <c r="E559" s="7" t="s">
        <v>41</v>
      </c>
      <c r="F559" s="7" t="s">
        <v>53</v>
      </c>
      <c r="G559" s="7" t="s">
        <v>1173</v>
      </c>
      <c r="H559" s="7" t="s">
        <v>55</v>
      </c>
      <c r="I559">
        <v>4913</v>
      </c>
      <c r="J559" s="8">
        <v>43973</v>
      </c>
      <c r="K559" s="8">
        <v>43973</v>
      </c>
      <c r="L559">
        <v>0</v>
      </c>
      <c r="M559">
        <v>7</v>
      </c>
      <c r="N559">
        <v>38980</v>
      </c>
      <c r="O559">
        <v>272860</v>
      </c>
      <c r="P559" s="7" t="s">
        <v>45</v>
      </c>
    </row>
    <row r="560" spans="1:16" x14ac:dyDescent="0.35">
      <c r="A560">
        <v>23212</v>
      </c>
      <c r="B560" s="7" t="s">
        <v>1174</v>
      </c>
      <c r="C560" s="7" t="s">
        <v>39</v>
      </c>
      <c r="D560" s="7" t="s">
        <v>40</v>
      </c>
      <c r="E560" s="7" t="s">
        <v>41</v>
      </c>
      <c r="F560" s="7" t="s">
        <v>53</v>
      </c>
      <c r="G560" s="7" t="s">
        <v>1175</v>
      </c>
      <c r="H560" s="7" t="s">
        <v>55</v>
      </c>
      <c r="I560">
        <v>5491</v>
      </c>
      <c r="J560" s="8">
        <v>43954</v>
      </c>
      <c r="K560" s="8">
        <v>43956</v>
      </c>
      <c r="L560">
        <v>2</v>
      </c>
      <c r="M560">
        <v>3</v>
      </c>
      <c r="N560">
        <v>38980</v>
      </c>
      <c r="O560">
        <v>116940</v>
      </c>
      <c r="P560" s="7" t="s">
        <v>45</v>
      </c>
    </row>
    <row r="561" spans="1:16" x14ac:dyDescent="0.35">
      <c r="A561">
        <v>23215</v>
      </c>
      <c r="B561" s="7" t="s">
        <v>1176</v>
      </c>
      <c r="C561" s="7" t="s">
        <v>39</v>
      </c>
      <c r="D561" s="7" t="s">
        <v>57</v>
      </c>
      <c r="E561" s="7" t="s">
        <v>58</v>
      </c>
      <c r="F561" s="7" t="s">
        <v>59</v>
      </c>
      <c r="G561" s="7" t="s">
        <v>1177</v>
      </c>
      <c r="H561" s="7" t="s">
        <v>51</v>
      </c>
      <c r="I561">
        <v>5467</v>
      </c>
      <c r="J561" s="8">
        <v>43906</v>
      </c>
      <c r="K561" s="8">
        <v>43906</v>
      </c>
      <c r="L561">
        <v>0</v>
      </c>
      <c r="M561">
        <v>3</v>
      </c>
      <c r="N561">
        <v>66989</v>
      </c>
      <c r="O561">
        <v>200967</v>
      </c>
      <c r="P561" s="7" t="s">
        <v>45</v>
      </c>
    </row>
    <row r="562" spans="1:16" x14ac:dyDescent="0.35">
      <c r="A562">
        <v>23217</v>
      </c>
      <c r="B562" s="7" t="s">
        <v>1178</v>
      </c>
      <c r="C562" s="7" t="s">
        <v>39</v>
      </c>
      <c r="D562" s="7" t="s">
        <v>114</v>
      </c>
      <c r="E562" s="7" t="s">
        <v>115</v>
      </c>
      <c r="F562" s="7" t="s">
        <v>116</v>
      </c>
      <c r="G562" s="7" t="s">
        <v>1179</v>
      </c>
      <c r="H562" s="7" t="s">
        <v>44</v>
      </c>
      <c r="I562">
        <v>5526</v>
      </c>
      <c r="J562" s="8">
        <v>43845</v>
      </c>
      <c r="K562" s="8">
        <v>43847</v>
      </c>
      <c r="L562">
        <v>2</v>
      </c>
      <c r="M562">
        <v>10</v>
      </c>
      <c r="N562">
        <v>57999</v>
      </c>
      <c r="O562">
        <v>579990</v>
      </c>
      <c r="P562" s="7" t="s">
        <v>45</v>
      </c>
    </row>
    <row r="563" spans="1:16" x14ac:dyDescent="0.35">
      <c r="A563">
        <v>23270</v>
      </c>
      <c r="B563" s="7" t="s">
        <v>1180</v>
      </c>
      <c r="C563" s="7" t="s">
        <v>39</v>
      </c>
      <c r="D563" s="7" t="s">
        <v>57</v>
      </c>
      <c r="E563" s="7" t="s">
        <v>58</v>
      </c>
      <c r="F563" s="7" t="s">
        <v>59</v>
      </c>
      <c r="G563" s="7" t="s">
        <v>1181</v>
      </c>
      <c r="H563" s="7" t="s">
        <v>44</v>
      </c>
      <c r="I563">
        <v>5356</v>
      </c>
      <c r="J563" s="8">
        <v>43863</v>
      </c>
      <c r="K563" s="8">
        <v>43864</v>
      </c>
      <c r="L563">
        <v>1</v>
      </c>
      <c r="M563">
        <v>4</v>
      </c>
      <c r="N563">
        <v>57999</v>
      </c>
      <c r="O563">
        <v>231996</v>
      </c>
      <c r="P563" s="7" t="s">
        <v>45</v>
      </c>
    </row>
    <row r="564" spans="1:16" x14ac:dyDescent="0.35">
      <c r="A564">
        <v>23278</v>
      </c>
      <c r="B564" s="7" t="s">
        <v>1182</v>
      </c>
      <c r="C564" s="7" t="s">
        <v>39</v>
      </c>
      <c r="D564" s="7" t="s">
        <v>40</v>
      </c>
      <c r="E564" s="7" t="s">
        <v>41</v>
      </c>
      <c r="F564" s="7" t="s">
        <v>53</v>
      </c>
      <c r="G564" s="7" t="s">
        <v>1183</v>
      </c>
      <c r="H564" s="7" t="s">
        <v>51</v>
      </c>
      <c r="I564">
        <v>4603</v>
      </c>
      <c r="J564" s="8">
        <v>43960</v>
      </c>
      <c r="K564" s="8">
        <v>43962</v>
      </c>
      <c r="L564">
        <v>2</v>
      </c>
      <c r="M564">
        <v>1</v>
      </c>
      <c r="N564">
        <v>66989</v>
      </c>
      <c r="O564">
        <v>66989</v>
      </c>
      <c r="P564" s="7" t="s">
        <v>45</v>
      </c>
    </row>
    <row r="565" spans="1:16" x14ac:dyDescent="0.35">
      <c r="A565">
        <v>23288</v>
      </c>
      <c r="B565" s="7" t="s">
        <v>1184</v>
      </c>
      <c r="C565" s="7" t="s">
        <v>39</v>
      </c>
      <c r="D565" s="7" t="s">
        <v>40</v>
      </c>
      <c r="E565" s="7" t="s">
        <v>41</v>
      </c>
      <c r="F565" s="7" t="s">
        <v>53</v>
      </c>
      <c r="G565" s="7" t="s">
        <v>1185</v>
      </c>
      <c r="H565" s="7" t="s">
        <v>67</v>
      </c>
      <c r="I565">
        <v>4901</v>
      </c>
      <c r="J565" s="8">
        <v>43920</v>
      </c>
      <c r="K565" s="8">
        <v>43923</v>
      </c>
      <c r="L565">
        <v>3</v>
      </c>
      <c r="M565">
        <v>3</v>
      </c>
      <c r="N565">
        <v>36990</v>
      </c>
      <c r="O565">
        <v>110970</v>
      </c>
      <c r="P565" s="7" t="s">
        <v>45</v>
      </c>
    </row>
    <row r="566" spans="1:16" x14ac:dyDescent="0.35">
      <c r="A566">
        <v>23291</v>
      </c>
      <c r="B566" s="7" t="s">
        <v>1186</v>
      </c>
      <c r="C566" s="7" t="s">
        <v>39</v>
      </c>
      <c r="D566" s="7" t="s">
        <v>40</v>
      </c>
      <c r="E566" s="7" t="s">
        <v>41</v>
      </c>
      <c r="F566" s="7" t="s">
        <v>53</v>
      </c>
      <c r="G566" s="7" t="s">
        <v>1187</v>
      </c>
      <c r="H566" s="7" t="s">
        <v>104</v>
      </c>
      <c r="I566">
        <v>5285</v>
      </c>
      <c r="J566" s="8">
        <v>43832</v>
      </c>
      <c r="K566" s="8">
        <v>43839</v>
      </c>
      <c r="L566">
        <v>7</v>
      </c>
      <c r="M566">
        <v>10</v>
      </c>
      <c r="N566">
        <v>34690</v>
      </c>
      <c r="O566">
        <v>346900</v>
      </c>
      <c r="P566" s="7" t="s">
        <v>45</v>
      </c>
    </row>
    <row r="567" spans="1:16" x14ac:dyDescent="0.35">
      <c r="A567">
        <v>23302</v>
      </c>
      <c r="B567" s="7" t="s">
        <v>1188</v>
      </c>
      <c r="C567" s="7" t="s">
        <v>39</v>
      </c>
      <c r="D567" s="7" t="s">
        <v>47</v>
      </c>
      <c r="E567" s="7" t="s">
        <v>48</v>
      </c>
      <c r="F567" s="7" t="s">
        <v>49</v>
      </c>
      <c r="G567" s="7" t="s">
        <v>1189</v>
      </c>
      <c r="H567" s="7" t="s">
        <v>51</v>
      </c>
      <c r="I567">
        <v>5307</v>
      </c>
      <c r="J567" s="8">
        <v>44004</v>
      </c>
      <c r="K567" s="8">
        <v>44005</v>
      </c>
      <c r="L567">
        <v>1</v>
      </c>
      <c r="M567">
        <v>1</v>
      </c>
      <c r="N567">
        <v>66989</v>
      </c>
      <c r="O567">
        <v>66989</v>
      </c>
      <c r="P567" s="7" t="s">
        <v>45</v>
      </c>
    </row>
    <row r="568" spans="1:16" x14ac:dyDescent="0.35">
      <c r="A568">
        <v>23310</v>
      </c>
      <c r="B568" s="7" t="s">
        <v>1190</v>
      </c>
      <c r="C568" s="7" t="s">
        <v>39</v>
      </c>
      <c r="D568" s="7" t="s">
        <v>40</v>
      </c>
      <c r="E568" s="7" t="s">
        <v>41</v>
      </c>
      <c r="F568" s="7" t="s">
        <v>53</v>
      </c>
      <c r="G568" s="7" t="s">
        <v>1191</v>
      </c>
      <c r="H568" s="7" t="s">
        <v>44</v>
      </c>
      <c r="I568">
        <v>5297</v>
      </c>
      <c r="J568" s="8">
        <v>43833</v>
      </c>
      <c r="K568" s="8">
        <v>43834</v>
      </c>
      <c r="L568">
        <v>1</v>
      </c>
      <c r="M568">
        <v>4</v>
      </c>
      <c r="N568">
        <v>57999</v>
      </c>
      <c r="O568">
        <v>231996</v>
      </c>
      <c r="P568" s="7" t="s">
        <v>45</v>
      </c>
    </row>
    <row r="569" spans="1:16" x14ac:dyDescent="0.35">
      <c r="A569">
        <v>23317</v>
      </c>
      <c r="B569" s="7" t="s">
        <v>1192</v>
      </c>
      <c r="C569" s="7" t="s">
        <v>39</v>
      </c>
      <c r="D569" s="7" t="s">
        <v>40</v>
      </c>
      <c r="E569" s="7" t="s">
        <v>41</v>
      </c>
      <c r="F569" s="7" t="s">
        <v>53</v>
      </c>
      <c r="G569" s="7" t="s">
        <v>1193</v>
      </c>
      <c r="H569" s="7" t="s">
        <v>44</v>
      </c>
      <c r="I569">
        <v>4893</v>
      </c>
      <c r="J569" s="8">
        <v>43997</v>
      </c>
      <c r="K569" s="8">
        <v>43998</v>
      </c>
      <c r="L569">
        <v>1</v>
      </c>
      <c r="M569">
        <v>5</v>
      </c>
      <c r="N569">
        <v>57999</v>
      </c>
      <c r="O569">
        <v>289995</v>
      </c>
      <c r="P569" s="7" t="s">
        <v>45</v>
      </c>
    </row>
    <row r="570" spans="1:16" x14ac:dyDescent="0.35">
      <c r="A570">
        <v>23338</v>
      </c>
      <c r="B570" s="7" t="s">
        <v>1194</v>
      </c>
      <c r="C570" s="7" t="s">
        <v>39</v>
      </c>
      <c r="D570" s="7" t="s">
        <v>57</v>
      </c>
      <c r="E570" s="7" t="s">
        <v>58</v>
      </c>
      <c r="F570" s="7" t="s">
        <v>59</v>
      </c>
      <c r="G570" s="7" t="s">
        <v>1195</v>
      </c>
      <c r="H570" s="7" t="s">
        <v>51</v>
      </c>
      <c r="I570">
        <v>5280</v>
      </c>
      <c r="J570" s="8">
        <v>43954</v>
      </c>
      <c r="K570" s="8">
        <v>43955</v>
      </c>
      <c r="L570">
        <v>1</v>
      </c>
      <c r="M570">
        <v>5</v>
      </c>
      <c r="N570">
        <v>66989</v>
      </c>
      <c r="O570">
        <v>334945</v>
      </c>
      <c r="P570" s="7" t="s">
        <v>45</v>
      </c>
    </row>
    <row r="571" spans="1:16" x14ac:dyDescent="0.35">
      <c r="A571">
        <v>23346</v>
      </c>
      <c r="B571" s="7" t="s">
        <v>1196</v>
      </c>
      <c r="C571" s="7" t="s">
        <v>39</v>
      </c>
      <c r="D571" s="7" t="s">
        <v>57</v>
      </c>
      <c r="E571" s="7" t="s">
        <v>58</v>
      </c>
      <c r="F571" s="7" t="s">
        <v>59</v>
      </c>
      <c r="G571" s="7" t="s">
        <v>1197</v>
      </c>
      <c r="H571" s="7" t="s">
        <v>104</v>
      </c>
      <c r="I571">
        <v>4610</v>
      </c>
      <c r="J571" s="8">
        <v>43989</v>
      </c>
      <c r="K571" s="8">
        <v>43991</v>
      </c>
      <c r="L571">
        <v>2</v>
      </c>
      <c r="M571">
        <v>6</v>
      </c>
      <c r="N571">
        <v>34690</v>
      </c>
      <c r="O571">
        <v>208140</v>
      </c>
      <c r="P571" s="7" t="s">
        <v>45</v>
      </c>
    </row>
    <row r="572" spans="1:16" x14ac:dyDescent="0.35">
      <c r="A572">
        <v>23348</v>
      </c>
      <c r="B572" s="7" t="s">
        <v>1198</v>
      </c>
      <c r="C572" s="7" t="s">
        <v>39</v>
      </c>
      <c r="D572" s="7" t="s">
        <v>57</v>
      </c>
      <c r="E572" s="7" t="s">
        <v>58</v>
      </c>
      <c r="F572" s="7" t="s">
        <v>59</v>
      </c>
      <c r="G572" s="7" t="s">
        <v>1199</v>
      </c>
      <c r="H572" s="7" t="s">
        <v>55</v>
      </c>
      <c r="I572">
        <v>4667</v>
      </c>
      <c r="J572" s="8">
        <v>44004</v>
      </c>
      <c r="K572" s="8">
        <v>44005</v>
      </c>
      <c r="L572">
        <v>1</v>
      </c>
      <c r="M572">
        <v>9</v>
      </c>
      <c r="N572">
        <v>38980</v>
      </c>
      <c r="O572">
        <v>350820</v>
      </c>
      <c r="P572" s="7" t="s">
        <v>45</v>
      </c>
    </row>
    <row r="573" spans="1:16" x14ac:dyDescent="0.35">
      <c r="A573">
        <v>23383</v>
      </c>
      <c r="B573" s="7" t="s">
        <v>1200</v>
      </c>
      <c r="C573" s="7" t="s">
        <v>39</v>
      </c>
      <c r="D573" s="7" t="s">
        <v>114</v>
      </c>
      <c r="E573" s="7" t="s">
        <v>115</v>
      </c>
      <c r="F573" s="7" t="s">
        <v>116</v>
      </c>
      <c r="G573" s="7" t="s">
        <v>1201</v>
      </c>
      <c r="H573" s="7" t="s">
        <v>104</v>
      </c>
      <c r="I573">
        <v>4900</v>
      </c>
      <c r="J573" s="8">
        <v>43967</v>
      </c>
      <c r="K573" s="8">
        <v>43968</v>
      </c>
      <c r="L573">
        <v>1</v>
      </c>
      <c r="M573">
        <v>1</v>
      </c>
      <c r="N573">
        <v>34690</v>
      </c>
      <c r="O573">
        <v>34690</v>
      </c>
      <c r="P573" s="7" t="s">
        <v>45</v>
      </c>
    </row>
    <row r="574" spans="1:16" x14ac:dyDescent="0.35">
      <c r="A574">
        <v>23386</v>
      </c>
      <c r="B574" s="7" t="s">
        <v>1202</v>
      </c>
      <c r="C574" s="7" t="s">
        <v>39</v>
      </c>
      <c r="D574" s="7" t="s">
        <v>47</v>
      </c>
      <c r="E574" s="7" t="s">
        <v>48</v>
      </c>
      <c r="F574" s="7" t="s">
        <v>49</v>
      </c>
      <c r="G574" s="7" t="s">
        <v>1203</v>
      </c>
      <c r="H574" s="7" t="s">
        <v>55</v>
      </c>
      <c r="I574">
        <v>4959</v>
      </c>
      <c r="J574" s="8">
        <v>43997</v>
      </c>
      <c r="K574" s="8">
        <v>43998</v>
      </c>
      <c r="L574">
        <v>1</v>
      </c>
      <c r="M574">
        <v>5</v>
      </c>
      <c r="N574">
        <v>38980</v>
      </c>
      <c r="O574">
        <v>194900</v>
      </c>
      <c r="P574" s="7" t="s">
        <v>45</v>
      </c>
    </row>
    <row r="575" spans="1:16" x14ac:dyDescent="0.35">
      <c r="A575">
        <v>23389</v>
      </c>
      <c r="B575" s="7" t="s">
        <v>1204</v>
      </c>
      <c r="C575" s="7" t="s">
        <v>39</v>
      </c>
      <c r="D575" s="7" t="s">
        <v>57</v>
      </c>
      <c r="E575" s="7" t="s">
        <v>58</v>
      </c>
      <c r="F575" s="7" t="s">
        <v>59</v>
      </c>
      <c r="G575" s="7" t="s">
        <v>1205</v>
      </c>
      <c r="H575" s="7" t="s">
        <v>67</v>
      </c>
      <c r="I575">
        <v>5436</v>
      </c>
      <c r="J575" s="8">
        <v>44004</v>
      </c>
      <c r="K575" s="8">
        <v>44005</v>
      </c>
      <c r="L575">
        <v>1</v>
      </c>
      <c r="M575">
        <v>8</v>
      </c>
      <c r="N575">
        <v>36990</v>
      </c>
      <c r="O575">
        <v>295920</v>
      </c>
      <c r="P575" s="7" t="s">
        <v>45</v>
      </c>
    </row>
    <row r="576" spans="1:16" x14ac:dyDescent="0.35">
      <c r="A576">
        <v>23396</v>
      </c>
      <c r="B576" s="7" t="s">
        <v>1206</v>
      </c>
      <c r="C576" s="7" t="s">
        <v>39</v>
      </c>
      <c r="D576" s="7" t="s">
        <v>114</v>
      </c>
      <c r="E576" s="7" t="s">
        <v>115</v>
      </c>
      <c r="F576" s="7" t="s">
        <v>116</v>
      </c>
      <c r="G576" s="7" t="s">
        <v>1207</v>
      </c>
      <c r="H576" s="7" t="s">
        <v>67</v>
      </c>
      <c r="I576">
        <v>5151</v>
      </c>
      <c r="J576" s="8">
        <v>43902</v>
      </c>
      <c r="K576" s="8">
        <v>43903</v>
      </c>
      <c r="L576">
        <v>1</v>
      </c>
      <c r="M576">
        <v>2</v>
      </c>
      <c r="N576">
        <v>36990</v>
      </c>
      <c r="O576">
        <v>73980</v>
      </c>
      <c r="P576" s="7" t="s">
        <v>45</v>
      </c>
    </row>
    <row r="577" spans="1:16" x14ac:dyDescent="0.35">
      <c r="A577">
        <v>23397</v>
      </c>
      <c r="B577" s="7" t="s">
        <v>1208</v>
      </c>
      <c r="C577" s="7" t="s">
        <v>39</v>
      </c>
      <c r="D577" s="7" t="s">
        <v>40</v>
      </c>
      <c r="E577" s="7" t="s">
        <v>41</v>
      </c>
      <c r="F577" s="7" t="s">
        <v>53</v>
      </c>
      <c r="G577" s="7" t="s">
        <v>1209</v>
      </c>
      <c r="H577" s="7" t="s">
        <v>51</v>
      </c>
      <c r="I577">
        <v>5256</v>
      </c>
      <c r="J577" s="8">
        <v>43927</v>
      </c>
      <c r="K577" s="8">
        <v>43928</v>
      </c>
      <c r="L577">
        <v>1</v>
      </c>
      <c r="M577">
        <v>2</v>
      </c>
      <c r="N577">
        <v>66989</v>
      </c>
      <c r="O577">
        <v>133978</v>
      </c>
      <c r="P577" s="7" t="s">
        <v>45</v>
      </c>
    </row>
    <row r="578" spans="1:16" x14ac:dyDescent="0.35">
      <c r="A578">
        <v>23407</v>
      </c>
      <c r="B578" s="7" t="s">
        <v>1210</v>
      </c>
      <c r="C578" s="7" t="s">
        <v>39</v>
      </c>
      <c r="D578" s="7" t="s">
        <v>114</v>
      </c>
      <c r="E578" s="7" t="s">
        <v>115</v>
      </c>
      <c r="F578" s="7" t="s">
        <v>116</v>
      </c>
      <c r="G578" s="7" t="s">
        <v>1211</v>
      </c>
      <c r="H578" s="7" t="s">
        <v>44</v>
      </c>
      <c r="I578">
        <v>4714</v>
      </c>
      <c r="J578" s="8">
        <v>43925</v>
      </c>
      <c r="K578" s="8">
        <v>43927</v>
      </c>
      <c r="L578">
        <v>2</v>
      </c>
      <c r="M578">
        <v>1</v>
      </c>
      <c r="N578">
        <v>57999</v>
      </c>
      <c r="O578">
        <v>57999</v>
      </c>
      <c r="P578" s="7" t="s">
        <v>45</v>
      </c>
    </row>
    <row r="579" spans="1:16" x14ac:dyDescent="0.35">
      <c r="A579">
        <v>23415</v>
      </c>
      <c r="B579" s="7" t="s">
        <v>1212</v>
      </c>
      <c r="C579" s="7" t="s">
        <v>39</v>
      </c>
      <c r="D579" s="7" t="s">
        <v>47</v>
      </c>
      <c r="E579" s="7" t="s">
        <v>48</v>
      </c>
      <c r="F579" s="7" t="s">
        <v>49</v>
      </c>
      <c r="G579" s="7" t="s">
        <v>1213</v>
      </c>
      <c r="H579" s="7" t="s">
        <v>55</v>
      </c>
      <c r="I579">
        <v>4913</v>
      </c>
      <c r="J579" s="8">
        <v>43966</v>
      </c>
      <c r="K579" s="8">
        <v>43967</v>
      </c>
      <c r="L579">
        <v>1</v>
      </c>
      <c r="M579">
        <v>7</v>
      </c>
      <c r="N579">
        <v>38980</v>
      </c>
      <c r="O579">
        <v>272860</v>
      </c>
      <c r="P579" s="7" t="s">
        <v>45</v>
      </c>
    </row>
    <row r="580" spans="1:16" x14ac:dyDescent="0.35">
      <c r="A580">
        <v>23471</v>
      </c>
      <c r="B580" s="7" t="s">
        <v>1214</v>
      </c>
      <c r="C580" s="7" t="s">
        <v>39</v>
      </c>
      <c r="D580" s="7" t="s">
        <v>40</v>
      </c>
      <c r="E580" s="7" t="s">
        <v>41</v>
      </c>
      <c r="F580" s="7" t="s">
        <v>53</v>
      </c>
      <c r="G580" s="7" t="s">
        <v>1215</v>
      </c>
      <c r="H580" s="7" t="s">
        <v>51</v>
      </c>
      <c r="I580">
        <v>4591</v>
      </c>
      <c r="J580" s="8">
        <v>43963</v>
      </c>
      <c r="K580" s="8">
        <v>43965</v>
      </c>
      <c r="L580">
        <v>2</v>
      </c>
      <c r="M580">
        <v>4</v>
      </c>
      <c r="N580">
        <v>66989</v>
      </c>
      <c r="O580">
        <v>267956</v>
      </c>
      <c r="P580" s="7" t="s">
        <v>45</v>
      </c>
    </row>
    <row r="581" spans="1:16" x14ac:dyDescent="0.35">
      <c r="A581">
        <v>23474</v>
      </c>
      <c r="B581" s="7" t="s">
        <v>1216</v>
      </c>
      <c r="C581" s="7" t="s">
        <v>39</v>
      </c>
      <c r="D581" s="7" t="s">
        <v>47</v>
      </c>
      <c r="E581" s="7" t="s">
        <v>48</v>
      </c>
      <c r="F581" s="7" t="s">
        <v>49</v>
      </c>
      <c r="G581" s="7" t="s">
        <v>1217</v>
      </c>
      <c r="H581" s="7" t="s">
        <v>55</v>
      </c>
      <c r="I581">
        <v>4923</v>
      </c>
      <c r="J581" s="8">
        <v>43930</v>
      </c>
      <c r="K581" s="8">
        <v>43930</v>
      </c>
      <c r="L581">
        <v>0</v>
      </c>
      <c r="M581">
        <v>2</v>
      </c>
      <c r="N581">
        <v>38980</v>
      </c>
      <c r="O581">
        <v>77960</v>
      </c>
      <c r="P581" s="7" t="s">
        <v>45</v>
      </c>
    </row>
    <row r="582" spans="1:16" x14ac:dyDescent="0.35">
      <c r="A582">
        <v>23501</v>
      </c>
      <c r="B582" s="7" t="s">
        <v>1218</v>
      </c>
      <c r="C582" s="7" t="s">
        <v>39</v>
      </c>
      <c r="D582" s="7" t="s">
        <v>40</v>
      </c>
      <c r="E582" s="7" t="s">
        <v>41</v>
      </c>
      <c r="F582" s="7" t="s">
        <v>53</v>
      </c>
      <c r="G582" s="7" t="s">
        <v>1219</v>
      </c>
      <c r="H582" s="7" t="s">
        <v>44</v>
      </c>
      <c r="I582">
        <v>4722</v>
      </c>
      <c r="J582" s="8">
        <v>43941</v>
      </c>
      <c r="K582" s="8">
        <v>43942</v>
      </c>
      <c r="L582">
        <v>1</v>
      </c>
      <c r="M582">
        <v>5</v>
      </c>
      <c r="N582">
        <v>57999</v>
      </c>
      <c r="O582">
        <v>289995</v>
      </c>
      <c r="P582" s="7" t="s">
        <v>45</v>
      </c>
    </row>
    <row r="583" spans="1:16" x14ac:dyDescent="0.35">
      <c r="A583">
        <v>23556</v>
      </c>
      <c r="B583" s="7" t="s">
        <v>1220</v>
      </c>
      <c r="C583" s="7" t="s">
        <v>39</v>
      </c>
      <c r="D583" s="7" t="s">
        <v>47</v>
      </c>
      <c r="E583" s="7" t="s">
        <v>48</v>
      </c>
      <c r="F583" s="7" t="s">
        <v>49</v>
      </c>
      <c r="G583" s="7" t="s">
        <v>1221</v>
      </c>
      <c r="H583" s="7" t="s">
        <v>51</v>
      </c>
      <c r="I583">
        <v>5109</v>
      </c>
      <c r="J583" s="8">
        <v>43873</v>
      </c>
      <c r="K583" s="8">
        <v>43875</v>
      </c>
      <c r="L583">
        <v>2</v>
      </c>
      <c r="M583">
        <v>7</v>
      </c>
      <c r="N583">
        <v>66989</v>
      </c>
      <c r="O583">
        <v>468923</v>
      </c>
      <c r="P583" s="7" t="s">
        <v>45</v>
      </c>
    </row>
    <row r="584" spans="1:16" x14ac:dyDescent="0.35">
      <c r="A584">
        <v>23586</v>
      </c>
      <c r="B584" s="7" t="s">
        <v>1222</v>
      </c>
      <c r="C584" s="7" t="s">
        <v>39</v>
      </c>
      <c r="D584" s="7" t="s">
        <v>57</v>
      </c>
      <c r="E584" s="7" t="s">
        <v>58</v>
      </c>
      <c r="F584" s="7" t="s">
        <v>59</v>
      </c>
      <c r="G584" s="7" t="s">
        <v>1223</v>
      </c>
      <c r="H584" s="7" t="s">
        <v>51</v>
      </c>
      <c r="I584">
        <v>5061</v>
      </c>
      <c r="J584" s="8">
        <v>43858</v>
      </c>
      <c r="K584" s="8">
        <v>43860</v>
      </c>
      <c r="L584">
        <v>2</v>
      </c>
      <c r="M584">
        <v>4</v>
      </c>
      <c r="N584">
        <v>66989</v>
      </c>
      <c r="O584">
        <v>267956</v>
      </c>
      <c r="P584" s="7" t="s">
        <v>45</v>
      </c>
    </row>
    <row r="585" spans="1:16" x14ac:dyDescent="0.35">
      <c r="A585">
        <v>23607</v>
      </c>
      <c r="B585" s="7" t="s">
        <v>1224</v>
      </c>
      <c r="C585" s="7" t="s">
        <v>39</v>
      </c>
      <c r="D585" s="7" t="s">
        <v>40</v>
      </c>
      <c r="E585" s="7" t="s">
        <v>41</v>
      </c>
      <c r="F585" s="7" t="s">
        <v>53</v>
      </c>
      <c r="G585" s="7" t="s">
        <v>1225</v>
      </c>
      <c r="H585" s="7" t="s">
        <v>104</v>
      </c>
      <c r="I585">
        <v>4602</v>
      </c>
      <c r="J585" s="8">
        <v>44004</v>
      </c>
      <c r="K585" s="8">
        <v>44005</v>
      </c>
      <c r="L585">
        <v>1</v>
      </c>
      <c r="M585">
        <v>8</v>
      </c>
      <c r="N585">
        <v>34690</v>
      </c>
      <c r="O585">
        <v>277520</v>
      </c>
      <c r="P585" s="7" t="s">
        <v>45</v>
      </c>
    </row>
    <row r="586" spans="1:16" x14ac:dyDescent="0.35">
      <c r="A586">
        <v>23641</v>
      </c>
      <c r="B586" s="7" t="s">
        <v>1226</v>
      </c>
      <c r="C586" s="7" t="s">
        <v>39</v>
      </c>
      <c r="D586" s="7" t="s">
        <v>57</v>
      </c>
      <c r="E586" s="7" t="s">
        <v>58</v>
      </c>
      <c r="F586" s="7" t="s">
        <v>59</v>
      </c>
      <c r="G586" s="7" t="s">
        <v>1227</v>
      </c>
      <c r="H586" s="7" t="s">
        <v>44</v>
      </c>
      <c r="I586">
        <v>4581</v>
      </c>
      <c r="J586" s="8">
        <v>43930</v>
      </c>
      <c r="K586" s="8">
        <v>43931</v>
      </c>
      <c r="L586">
        <v>1</v>
      </c>
      <c r="M586">
        <v>4</v>
      </c>
      <c r="N586">
        <v>57999</v>
      </c>
      <c r="O586">
        <v>231996</v>
      </c>
      <c r="P586" s="7" t="s">
        <v>45</v>
      </c>
    </row>
    <row r="587" spans="1:16" x14ac:dyDescent="0.35">
      <c r="A587">
        <v>23656</v>
      </c>
      <c r="B587" s="7" t="s">
        <v>1228</v>
      </c>
      <c r="C587" s="7" t="s">
        <v>39</v>
      </c>
      <c r="D587" s="7" t="s">
        <v>114</v>
      </c>
      <c r="E587" s="7" t="s">
        <v>115</v>
      </c>
      <c r="F587" s="7" t="s">
        <v>116</v>
      </c>
      <c r="G587" s="7" t="s">
        <v>1229</v>
      </c>
      <c r="H587" s="7" t="s">
        <v>44</v>
      </c>
      <c r="I587">
        <v>5459</v>
      </c>
      <c r="J587" s="8">
        <v>43873</v>
      </c>
      <c r="K587" s="8">
        <v>43876</v>
      </c>
      <c r="L587">
        <v>3</v>
      </c>
      <c r="M587">
        <v>3</v>
      </c>
      <c r="N587">
        <v>57999</v>
      </c>
      <c r="O587">
        <v>173997</v>
      </c>
      <c r="P587" s="7" t="s">
        <v>45</v>
      </c>
    </row>
    <row r="588" spans="1:16" x14ac:dyDescent="0.35">
      <c r="A588">
        <v>23682</v>
      </c>
      <c r="B588" s="7" t="s">
        <v>1230</v>
      </c>
      <c r="C588" s="7" t="s">
        <v>39</v>
      </c>
      <c r="D588" s="7" t="s">
        <v>114</v>
      </c>
      <c r="E588" s="7" t="s">
        <v>115</v>
      </c>
      <c r="F588" s="7" t="s">
        <v>116</v>
      </c>
      <c r="G588" s="7" t="s">
        <v>1231</v>
      </c>
      <c r="H588" s="7" t="s">
        <v>104</v>
      </c>
      <c r="I588">
        <v>5344</v>
      </c>
      <c r="J588" s="8">
        <v>43972</v>
      </c>
      <c r="K588" s="8">
        <v>43974</v>
      </c>
      <c r="L588">
        <v>2</v>
      </c>
      <c r="M588">
        <v>4</v>
      </c>
      <c r="N588">
        <v>34690</v>
      </c>
      <c r="O588">
        <v>138760</v>
      </c>
      <c r="P588" s="7" t="s">
        <v>45</v>
      </c>
    </row>
    <row r="589" spans="1:16" x14ac:dyDescent="0.35">
      <c r="A589">
        <v>23700</v>
      </c>
      <c r="B589" s="7" t="s">
        <v>1232</v>
      </c>
      <c r="C589" s="7" t="s">
        <v>39</v>
      </c>
      <c r="D589" s="7" t="s">
        <v>57</v>
      </c>
      <c r="E589" s="7" t="s">
        <v>58</v>
      </c>
      <c r="F589" s="7" t="s">
        <v>59</v>
      </c>
      <c r="G589" s="7" t="s">
        <v>1233</v>
      </c>
      <c r="H589" s="7" t="s">
        <v>44</v>
      </c>
      <c r="I589">
        <v>4739</v>
      </c>
      <c r="J589" s="8">
        <v>43923</v>
      </c>
      <c r="K589" s="8">
        <v>43925</v>
      </c>
      <c r="L589">
        <v>2</v>
      </c>
      <c r="M589">
        <v>2</v>
      </c>
      <c r="N589">
        <v>57999</v>
      </c>
      <c r="O589">
        <v>115998</v>
      </c>
      <c r="P589" s="7" t="s">
        <v>45</v>
      </c>
    </row>
    <row r="590" spans="1:16" x14ac:dyDescent="0.35">
      <c r="A590">
        <v>23711</v>
      </c>
      <c r="B590" s="7" t="s">
        <v>1234</v>
      </c>
      <c r="C590" s="7" t="s">
        <v>39</v>
      </c>
      <c r="D590" s="7" t="s">
        <v>47</v>
      </c>
      <c r="E590" s="7" t="s">
        <v>48</v>
      </c>
      <c r="F590" s="7" t="s">
        <v>49</v>
      </c>
      <c r="G590" s="7" t="s">
        <v>1235</v>
      </c>
      <c r="H590" s="7" t="s">
        <v>51</v>
      </c>
      <c r="I590">
        <v>5135</v>
      </c>
      <c r="J590" s="8">
        <v>43920</v>
      </c>
      <c r="K590" s="8">
        <v>43922</v>
      </c>
      <c r="L590">
        <v>2</v>
      </c>
      <c r="M590">
        <v>5</v>
      </c>
      <c r="N590">
        <v>66989</v>
      </c>
      <c r="O590">
        <v>334945</v>
      </c>
      <c r="P590" s="7" t="s">
        <v>45</v>
      </c>
    </row>
    <row r="591" spans="1:16" x14ac:dyDescent="0.35">
      <c r="A591">
        <v>23715</v>
      </c>
      <c r="B591" s="7" t="s">
        <v>1236</v>
      </c>
      <c r="C591" s="7" t="s">
        <v>39</v>
      </c>
      <c r="D591" s="7" t="s">
        <v>47</v>
      </c>
      <c r="E591" s="7" t="s">
        <v>48</v>
      </c>
      <c r="F591" s="7" t="s">
        <v>49</v>
      </c>
      <c r="G591" s="7" t="s">
        <v>1237</v>
      </c>
      <c r="H591" s="7" t="s">
        <v>51</v>
      </c>
      <c r="I591">
        <v>5220</v>
      </c>
      <c r="J591" s="8">
        <v>43832</v>
      </c>
      <c r="K591" s="8">
        <v>43839</v>
      </c>
      <c r="L591">
        <v>7</v>
      </c>
      <c r="M591">
        <v>9</v>
      </c>
      <c r="N591">
        <v>66989</v>
      </c>
      <c r="O591">
        <v>602901</v>
      </c>
      <c r="P591" s="7" t="s">
        <v>45</v>
      </c>
    </row>
    <row r="592" spans="1:16" x14ac:dyDescent="0.35">
      <c r="A592">
        <v>23731</v>
      </c>
      <c r="B592" s="7" t="s">
        <v>1238</v>
      </c>
      <c r="C592" s="7" t="s">
        <v>39</v>
      </c>
      <c r="D592" s="7" t="s">
        <v>57</v>
      </c>
      <c r="E592" s="7" t="s">
        <v>58</v>
      </c>
      <c r="F592" s="7" t="s">
        <v>59</v>
      </c>
      <c r="G592" s="7" t="s">
        <v>1239</v>
      </c>
      <c r="H592" s="7" t="s">
        <v>67</v>
      </c>
      <c r="I592">
        <v>5081</v>
      </c>
      <c r="J592" s="8">
        <v>43833</v>
      </c>
      <c r="K592" s="8">
        <v>43835</v>
      </c>
      <c r="L592">
        <v>2</v>
      </c>
      <c r="M592">
        <v>2</v>
      </c>
      <c r="N592">
        <v>36990</v>
      </c>
      <c r="O592">
        <v>73980</v>
      </c>
      <c r="P592" s="7" t="s">
        <v>45</v>
      </c>
    </row>
    <row r="593" spans="1:16" x14ac:dyDescent="0.35">
      <c r="A593">
        <v>23778</v>
      </c>
      <c r="B593" s="7" t="s">
        <v>1240</v>
      </c>
      <c r="C593" s="7" t="s">
        <v>39</v>
      </c>
      <c r="D593" s="7" t="s">
        <v>57</v>
      </c>
      <c r="E593" s="7" t="s">
        <v>58</v>
      </c>
      <c r="F593" s="7" t="s">
        <v>59</v>
      </c>
      <c r="G593" s="7" t="s">
        <v>1241</v>
      </c>
      <c r="H593" s="7" t="s">
        <v>44</v>
      </c>
      <c r="I593">
        <v>5284</v>
      </c>
      <c r="J593" s="8">
        <v>43845</v>
      </c>
      <c r="K593" s="8">
        <v>43846</v>
      </c>
      <c r="L593">
        <v>1</v>
      </c>
      <c r="M593">
        <v>5</v>
      </c>
      <c r="N593">
        <v>57999</v>
      </c>
      <c r="O593">
        <v>289995</v>
      </c>
      <c r="P593" s="7" t="s">
        <v>45</v>
      </c>
    </row>
    <row r="594" spans="1:16" x14ac:dyDescent="0.35">
      <c r="A594">
        <v>23814</v>
      </c>
      <c r="B594" s="7" t="s">
        <v>1242</v>
      </c>
      <c r="C594" s="7" t="s">
        <v>39</v>
      </c>
      <c r="D594" s="7" t="s">
        <v>57</v>
      </c>
      <c r="E594" s="7" t="s">
        <v>58</v>
      </c>
      <c r="F594" s="7" t="s">
        <v>59</v>
      </c>
      <c r="G594" s="7" t="s">
        <v>1243</v>
      </c>
      <c r="H594" s="7" t="s">
        <v>55</v>
      </c>
      <c r="I594">
        <v>5143</v>
      </c>
      <c r="J594" s="8">
        <v>43840</v>
      </c>
      <c r="K594" s="8">
        <v>43841</v>
      </c>
      <c r="L594">
        <v>1</v>
      </c>
      <c r="M594">
        <v>2</v>
      </c>
      <c r="N594">
        <v>38980</v>
      </c>
      <c r="O594">
        <v>77960</v>
      </c>
      <c r="P594" s="7" t="s">
        <v>45</v>
      </c>
    </row>
    <row r="595" spans="1:16" x14ac:dyDescent="0.35">
      <c r="A595">
        <v>23848</v>
      </c>
      <c r="B595" s="7" t="s">
        <v>1244</v>
      </c>
      <c r="C595" s="7" t="s">
        <v>39</v>
      </c>
      <c r="D595" s="7" t="s">
        <v>47</v>
      </c>
      <c r="E595" s="7" t="s">
        <v>48</v>
      </c>
      <c r="F595" s="7" t="s">
        <v>49</v>
      </c>
      <c r="G595" s="7" t="s">
        <v>1245</v>
      </c>
      <c r="H595" s="7" t="s">
        <v>51</v>
      </c>
      <c r="I595">
        <v>4708</v>
      </c>
      <c r="J595" s="8">
        <v>43963</v>
      </c>
      <c r="K595" s="8">
        <v>43964</v>
      </c>
      <c r="L595">
        <v>1</v>
      </c>
      <c r="M595">
        <v>8</v>
      </c>
      <c r="N595">
        <v>66989</v>
      </c>
      <c r="O595">
        <v>535912</v>
      </c>
      <c r="P595" s="7" t="s">
        <v>45</v>
      </c>
    </row>
    <row r="596" spans="1:16" x14ac:dyDescent="0.35">
      <c r="A596">
        <v>23891</v>
      </c>
      <c r="B596" s="7" t="s">
        <v>1246</v>
      </c>
      <c r="C596" s="7" t="s">
        <v>39</v>
      </c>
      <c r="D596" s="7" t="s">
        <v>114</v>
      </c>
      <c r="E596" s="7" t="s">
        <v>115</v>
      </c>
      <c r="F596" s="7" t="s">
        <v>116</v>
      </c>
      <c r="G596" s="7" t="s">
        <v>1247</v>
      </c>
      <c r="H596" s="7" t="s">
        <v>55</v>
      </c>
      <c r="I596">
        <v>4723</v>
      </c>
      <c r="J596" s="8">
        <v>43900</v>
      </c>
      <c r="K596" s="8">
        <v>43901</v>
      </c>
      <c r="L596">
        <v>1</v>
      </c>
      <c r="M596">
        <v>5</v>
      </c>
      <c r="N596">
        <v>38980</v>
      </c>
      <c r="O596">
        <v>194900</v>
      </c>
      <c r="P596" s="7" t="s">
        <v>45</v>
      </c>
    </row>
    <row r="597" spans="1:16" x14ac:dyDescent="0.35">
      <c r="A597">
        <v>23895</v>
      </c>
      <c r="B597" s="7" t="s">
        <v>1248</v>
      </c>
      <c r="C597" s="7" t="s">
        <v>39</v>
      </c>
      <c r="D597" s="7" t="s">
        <v>57</v>
      </c>
      <c r="E597" s="7" t="s">
        <v>58</v>
      </c>
      <c r="F597" s="7" t="s">
        <v>59</v>
      </c>
      <c r="G597" s="7" t="s">
        <v>1249</v>
      </c>
      <c r="H597" s="7" t="s">
        <v>55</v>
      </c>
      <c r="I597">
        <v>4657</v>
      </c>
      <c r="J597" s="8">
        <v>43930</v>
      </c>
      <c r="K597" s="8">
        <v>43930</v>
      </c>
      <c r="L597">
        <v>0</v>
      </c>
      <c r="M597">
        <v>3</v>
      </c>
      <c r="N597">
        <v>38980</v>
      </c>
      <c r="O597">
        <v>116940</v>
      </c>
      <c r="P597" s="7" t="s">
        <v>45</v>
      </c>
    </row>
    <row r="598" spans="1:16" x14ac:dyDescent="0.35">
      <c r="A598">
        <v>23896</v>
      </c>
      <c r="B598" s="7" t="s">
        <v>1250</v>
      </c>
      <c r="C598" s="7" t="s">
        <v>39</v>
      </c>
      <c r="D598" s="7" t="s">
        <v>40</v>
      </c>
      <c r="E598" s="7" t="s">
        <v>41</v>
      </c>
      <c r="F598" s="7" t="s">
        <v>53</v>
      </c>
      <c r="G598" s="7" t="s">
        <v>1251</v>
      </c>
      <c r="H598" s="7" t="s">
        <v>51</v>
      </c>
      <c r="I598">
        <v>5291</v>
      </c>
      <c r="J598" s="8">
        <v>43833</v>
      </c>
      <c r="K598" s="8">
        <v>43835</v>
      </c>
      <c r="L598">
        <v>2</v>
      </c>
      <c r="M598">
        <v>10</v>
      </c>
      <c r="N598">
        <v>66989</v>
      </c>
      <c r="O598">
        <v>669890</v>
      </c>
      <c r="P598" s="7" t="s">
        <v>45</v>
      </c>
    </row>
    <row r="599" spans="1:16" x14ac:dyDescent="0.35">
      <c r="A599">
        <v>23900</v>
      </c>
      <c r="B599" s="7" t="s">
        <v>1252</v>
      </c>
      <c r="C599" s="7" t="s">
        <v>39</v>
      </c>
      <c r="D599" s="7" t="s">
        <v>57</v>
      </c>
      <c r="E599" s="7" t="s">
        <v>58</v>
      </c>
      <c r="F599" s="7" t="s">
        <v>59</v>
      </c>
      <c r="G599" s="7" t="s">
        <v>1253</v>
      </c>
      <c r="H599" s="7" t="s">
        <v>104</v>
      </c>
      <c r="I599">
        <v>4905</v>
      </c>
      <c r="J599" s="8">
        <v>43944</v>
      </c>
      <c r="K599" s="8">
        <v>43945</v>
      </c>
      <c r="L599">
        <v>1</v>
      </c>
      <c r="M599">
        <v>4</v>
      </c>
      <c r="N599">
        <v>34690</v>
      </c>
      <c r="O599">
        <v>138760</v>
      </c>
      <c r="P599" s="7" t="s">
        <v>45</v>
      </c>
    </row>
    <row r="600" spans="1:16" x14ac:dyDescent="0.35">
      <c r="A600">
        <v>23903</v>
      </c>
      <c r="B600" s="7" t="s">
        <v>1254</v>
      </c>
      <c r="C600" s="7" t="s">
        <v>39</v>
      </c>
      <c r="D600" s="7" t="s">
        <v>114</v>
      </c>
      <c r="E600" s="7" t="s">
        <v>115</v>
      </c>
      <c r="F600" s="7" t="s">
        <v>116</v>
      </c>
      <c r="G600" s="7" t="s">
        <v>1255</v>
      </c>
      <c r="H600" s="7" t="s">
        <v>104</v>
      </c>
      <c r="I600">
        <v>5033</v>
      </c>
      <c r="J600" s="8">
        <v>43995</v>
      </c>
      <c r="K600" s="8">
        <v>43997</v>
      </c>
      <c r="L600">
        <v>2</v>
      </c>
      <c r="M600">
        <v>9</v>
      </c>
      <c r="N600">
        <v>34690</v>
      </c>
      <c r="O600">
        <v>312210</v>
      </c>
      <c r="P600" s="7" t="s">
        <v>45</v>
      </c>
    </row>
    <row r="601" spans="1:16" x14ac:dyDescent="0.35">
      <c r="A601">
        <v>23905</v>
      </c>
      <c r="B601" s="7" t="s">
        <v>1256</v>
      </c>
      <c r="C601" s="7" t="s">
        <v>39</v>
      </c>
      <c r="D601" s="7" t="s">
        <v>57</v>
      </c>
      <c r="E601" s="7" t="s">
        <v>58</v>
      </c>
      <c r="F601" s="7" t="s">
        <v>59</v>
      </c>
      <c r="G601" s="7" t="s">
        <v>1257</v>
      </c>
      <c r="H601" s="7" t="s">
        <v>55</v>
      </c>
      <c r="I601">
        <v>4632</v>
      </c>
      <c r="J601" s="8">
        <v>43976</v>
      </c>
      <c r="K601" s="8">
        <v>43977</v>
      </c>
      <c r="L601">
        <v>1</v>
      </c>
      <c r="M601">
        <v>2</v>
      </c>
      <c r="N601">
        <v>38980</v>
      </c>
      <c r="O601">
        <v>77960</v>
      </c>
      <c r="P601" s="7" t="s">
        <v>45</v>
      </c>
    </row>
    <row r="602" spans="1:16" x14ac:dyDescent="0.35">
      <c r="A602">
        <v>23937</v>
      </c>
      <c r="B602" s="7" t="s">
        <v>1258</v>
      </c>
      <c r="C602" s="7" t="s">
        <v>39</v>
      </c>
      <c r="D602" s="7" t="s">
        <v>114</v>
      </c>
      <c r="E602" s="7" t="s">
        <v>115</v>
      </c>
      <c r="F602" s="7" t="s">
        <v>116</v>
      </c>
      <c r="G602" s="7" t="s">
        <v>1259</v>
      </c>
      <c r="H602" s="7" t="s">
        <v>51</v>
      </c>
      <c r="I602">
        <v>4603</v>
      </c>
      <c r="J602" s="8">
        <v>43941</v>
      </c>
      <c r="K602" s="8">
        <v>43942</v>
      </c>
      <c r="L602">
        <v>1</v>
      </c>
      <c r="M602">
        <v>8</v>
      </c>
      <c r="N602">
        <v>66989</v>
      </c>
      <c r="O602">
        <v>535912</v>
      </c>
      <c r="P602" s="7" t="s">
        <v>45</v>
      </c>
    </row>
    <row r="603" spans="1:16" x14ac:dyDescent="0.35">
      <c r="A603">
        <v>23965</v>
      </c>
      <c r="B603" s="7" t="s">
        <v>1260</v>
      </c>
      <c r="C603" s="7" t="s">
        <v>39</v>
      </c>
      <c r="D603" s="7" t="s">
        <v>57</v>
      </c>
      <c r="E603" s="7" t="s">
        <v>58</v>
      </c>
      <c r="F603" s="7" t="s">
        <v>59</v>
      </c>
      <c r="G603" s="7" t="s">
        <v>1261</v>
      </c>
      <c r="H603" s="7" t="s">
        <v>44</v>
      </c>
      <c r="I603">
        <v>5516</v>
      </c>
      <c r="J603" s="8">
        <v>43973</v>
      </c>
      <c r="K603" s="8">
        <v>43973</v>
      </c>
      <c r="L603">
        <v>0</v>
      </c>
      <c r="M603">
        <v>8</v>
      </c>
      <c r="N603">
        <v>57999</v>
      </c>
      <c r="O603">
        <v>463992</v>
      </c>
      <c r="P603" s="7" t="s">
        <v>45</v>
      </c>
    </row>
    <row r="604" spans="1:16" x14ac:dyDescent="0.35">
      <c r="A604">
        <v>23980</v>
      </c>
      <c r="B604" s="7" t="s">
        <v>1262</v>
      </c>
      <c r="C604" s="7" t="s">
        <v>39</v>
      </c>
      <c r="D604" s="7" t="s">
        <v>114</v>
      </c>
      <c r="E604" s="7" t="s">
        <v>115</v>
      </c>
      <c r="F604" s="7" t="s">
        <v>116</v>
      </c>
      <c r="G604" s="7" t="s">
        <v>1263</v>
      </c>
      <c r="H604" s="7" t="s">
        <v>51</v>
      </c>
      <c r="I604">
        <v>4960</v>
      </c>
      <c r="J604" s="8">
        <v>43954</v>
      </c>
      <c r="K604" s="8">
        <v>43956</v>
      </c>
      <c r="L604">
        <v>2</v>
      </c>
      <c r="M604">
        <v>3</v>
      </c>
      <c r="N604">
        <v>66989</v>
      </c>
      <c r="O604">
        <v>200967</v>
      </c>
      <c r="P604" s="7" t="s">
        <v>45</v>
      </c>
    </row>
    <row r="605" spans="1:16" x14ac:dyDescent="0.35">
      <c r="A605">
        <v>23996</v>
      </c>
      <c r="B605" s="7" t="s">
        <v>1264</v>
      </c>
      <c r="C605" s="7" t="s">
        <v>39</v>
      </c>
      <c r="D605" s="7" t="s">
        <v>47</v>
      </c>
      <c r="E605" s="7" t="s">
        <v>48</v>
      </c>
      <c r="F605" s="7" t="s">
        <v>49</v>
      </c>
      <c r="G605" s="7" t="s">
        <v>1265</v>
      </c>
      <c r="H605" s="7" t="s">
        <v>51</v>
      </c>
      <c r="I605">
        <v>5371</v>
      </c>
      <c r="J605" s="8">
        <v>43961</v>
      </c>
      <c r="K605" s="8">
        <v>43962</v>
      </c>
      <c r="L605">
        <v>1</v>
      </c>
      <c r="M605">
        <v>10</v>
      </c>
      <c r="N605">
        <v>66989</v>
      </c>
      <c r="O605">
        <v>669890</v>
      </c>
      <c r="P605" s="7" t="s">
        <v>45</v>
      </c>
    </row>
    <row r="606" spans="1:16" x14ac:dyDescent="0.35">
      <c r="A606">
        <v>24004</v>
      </c>
      <c r="B606" s="7" t="s">
        <v>1266</v>
      </c>
      <c r="C606" s="7" t="s">
        <v>39</v>
      </c>
      <c r="D606" s="7" t="s">
        <v>40</v>
      </c>
      <c r="E606" s="7" t="s">
        <v>41</v>
      </c>
      <c r="F606" s="7" t="s">
        <v>53</v>
      </c>
      <c r="G606" s="7" t="s">
        <v>1267</v>
      </c>
      <c r="H606" s="7" t="s">
        <v>104</v>
      </c>
      <c r="I606">
        <v>5028</v>
      </c>
      <c r="J606" s="8">
        <v>43963</v>
      </c>
      <c r="K606" s="8">
        <v>43964</v>
      </c>
      <c r="L606">
        <v>1</v>
      </c>
      <c r="M606">
        <v>1</v>
      </c>
      <c r="N606">
        <v>34690</v>
      </c>
      <c r="O606">
        <v>34690</v>
      </c>
      <c r="P606" s="7" t="s">
        <v>45</v>
      </c>
    </row>
    <row r="607" spans="1:16" x14ac:dyDescent="0.35">
      <c r="A607">
        <v>24011</v>
      </c>
      <c r="B607" s="7" t="s">
        <v>1268</v>
      </c>
      <c r="C607" s="7" t="s">
        <v>39</v>
      </c>
      <c r="D607" s="7" t="s">
        <v>40</v>
      </c>
      <c r="E607" s="7" t="s">
        <v>41</v>
      </c>
      <c r="F607" s="7" t="s">
        <v>53</v>
      </c>
      <c r="G607" s="7" t="s">
        <v>1269</v>
      </c>
      <c r="H607" s="7" t="s">
        <v>51</v>
      </c>
      <c r="I607">
        <v>5423</v>
      </c>
      <c r="J607" s="8">
        <v>43857</v>
      </c>
      <c r="K607" s="8">
        <v>43858</v>
      </c>
      <c r="L607">
        <v>1</v>
      </c>
      <c r="M607">
        <v>7</v>
      </c>
      <c r="N607">
        <v>66989</v>
      </c>
      <c r="O607">
        <v>468923</v>
      </c>
      <c r="P607" s="7" t="s">
        <v>45</v>
      </c>
    </row>
    <row r="608" spans="1:16" x14ac:dyDescent="0.35">
      <c r="A608">
        <v>24017</v>
      </c>
      <c r="B608" s="7" t="s">
        <v>1270</v>
      </c>
      <c r="C608" s="7" t="s">
        <v>39</v>
      </c>
      <c r="D608" s="7" t="s">
        <v>40</v>
      </c>
      <c r="E608" s="7" t="s">
        <v>41</v>
      </c>
      <c r="F608" s="7" t="s">
        <v>53</v>
      </c>
      <c r="G608" s="7" t="s">
        <v>1271</v>
      </c>
      <c r="H608" s="7" t="s">
        <v>104</v>
      </c>
      <c r="I608">
        <v>5271</v>
      </c>
      <c r="J608" s="8">
        <v>43873</v>
      </c>
      <c r="K608" s="8">
        <v>43874</v>
      </c>
      <c r="L608">
        <v>1</v>
      </c>
      <c r="M608">
        <v>10</v>
      </c>
      <c r="N608">
        <v>34690</v>
      </c>
      <c r="O608">
        <v>346900</v>
      </c>
      <c r="P608" s="7" t="s">
        <v>45</v>
      </c>
    </row>
    <row r="609" spans="1:16" x14ac:dyDescent="0.35">
      <c r="A609">
        <v>24034</v>
      </c>
      <c r="B609" s="7" t="s">
        <v>1272</v>
      </c>
      <c r="C609" s="7" t="s">
        <v>39</v>
      </c>
      <c r="D609" s="7" t="s">
        <v>114</v>
      </c>
      <c r="E609" s="7" t="s">
        <v>115</v>
      </c>
      <c r="F609" s="7" t="s">
        <v>116</v>
      </c>
      <c r="G609" s="7" t="s">
        <v>1273</v>
      </c>
      <c r="H609" s="7" t="s">
        <v>55</v>
      </c>
      <c r="I609">
        <v>5517</v>
      </c>
      <c r="J609" s="8">
        <v>43873</v>
      </c>
      <c r="K609" s="8">
        <v>43875</v>
      </c>
      <c r="L609">
        <v>2</v>
      </c>
      <c r="M609">
        <v>8</v>
      </c>
      <c r="N609">
        <v>38980</v>
      </c>
      <c r="O609">
        <v>311840</v>
      </c>
      <c r="P609" s="7" t="s">
        <v>45</v>
      </c>
    </row>
    <row r="610" spans="1:16" x14ac:dyDescent="0.35">
      <c r="A610">
        <v>24035</v>
      </c>
      <c r="B610" s="7" t="s">
        <v>1274</v>
      </c>
      <c r="C610" s="7" t="s">
        <v>39</v>
      </c>
      <c r="D610" s="7" t="s">
        <v>40</v>
      </c>
      <c r="E610" s="7" t="s">
        <v>41</v>
      </c>
      <c r="F610" s="7" t="s">
        <v>53</v>
      </c>
      <c r="G610" s="7" t="s">
        <v>1275</v>
      </c>
      <c r="H610" s="7" t="s">
        <v>44</v>
      </c>
      <c r="I610">
        <v>5052</v>
      </c>
      <c r="J610" s="8">
        <v>43972</v>
      </c>
      <c r="K610" s="8">
        <v>43974</v>
      </c>
      <c r="L610">
        <v>2</v>
      </c>
      <c r="M610">
        <v>6</v>
      </c>
      <c r="N610">
        <v>57999</v>
      </c>
      <c r="O610">
        <v>347994</v>
      </c>
      <c r="P610" s="7" t="s">
        <v>45</v>
      </c>
    </row>
    <row r="611" spans="1:16" x14ac:dyDescent="0.35">
      <c r="A611">
        <v>24048</v>
      </c>
      <c r="B611" s="7" t="s">
        <v>1276</v>
      </c>
      <c r="C611" s="7" t="s">
        <v>39</v>
      </c>
      <c r="D611" s="7" t="s">
        <v>114</v>
      </c>
      <c r="E611" s="7" t="s">
        <v>115</v>
      </c>
      <c r="F611" s="7" t="s">
        <v>116</v>
      </c>
      <c r="G611" s="7" t="s">
        <v>1277</v>
      </c>
      <c r="H611" s="7" t="s">
        <v>67</v>
      </c>
      <c r="I611">
        <v>5486</v>
      </c>
      <c r="J611" s="8">
        <v>43846</v>
      </c>
      <c r="K611" s="8">
        <v>43848</v>
      </c>
      <c r="L611">
        <v>2</v>
      </c>
      <c r="M611">
        <v>10</v>
      </c>
      <c r="N611">
        <v>36990</v>
      </c>
      <c r="O611">
        <v>369900</v>
      </c>
      <c r="P611" s="7" t="s">
        <v>45</v>
      </c>
    </row>
    <row r="612" spans="1:16" x14ac:dyDescent="0.35">
      <c r="A612">
        <v>24122</v>
      </c>
      <c r="B612" s="7" t="s">
        <v>1278</v>
      </c>
      <c r="C612" s="7" t="s">
        <v>39</v>
      </c>
      <c r="D612" s="7" t="s">
        <v>47</v>
      </c>
      <c r="E612" s="7" t="s">
        <v>48</v>
      </c>
      <c r="F612" s="7" t="s">
        <v>49</v>
      </c>
      <c r="G612" s="7" t="s">
        <v>1279</v>
      </c>
      <c r="H612" s="7" t="s">
        <v>104</v>
      </c>
      <c r="I612">
        <v>5407</v>
      </c>
      <c r="J612" s="8">
        <v>43954</v>
      </c>
      <c r="K612" s="8">
        <v>43955</v>
      </c>
      <c r="L612">
        <v>1</v>
      </c>
      <c r="M612">
        <v>8</v>
      </c>
      <c r="N612">
        <v>34690</v>
      </c>
      <c r="O612">
        <v>277520</v>
      </c>
      <c r="P612" s="7" t="s">
        <v>45</v>
      </c>
    </row>
    <row r="613" spans="1:16" x14ac:dyDescent="0.35">
      <c r="A613">
        <v>24128</v>
      </c>
      <c r="B613" s="7" t="s">
        <v>1280</v>
      </c>
      <c r="C613" s="7" t="s">
        <v>39</v>
      </c>
      <c r="D613" s="7" t="s">
        <v>57</v>
      </c>
      <c r="E613" s="7" t="s">
        <v>58</v>
      </c>
      <c r="F613" s="7" t="s">
        <v>59</v>
      </c>
      <c r="G613" s="7" t="s">
        <v>1281</v>
      </c>
      <c r="H613" s="7" t="s">
        <v>55</v>
      </c>
      <c r="I613">
        <v>4662</v>
      </c>
      <c r="J613" s="8">
        <v>43832</v>
      </c>
      <c r="K613" s="8">
        <v>43834</v>
      </c>
      <c r="L613">
        <v>2</v>
      </c>
      <c r="M613">
        <v>6</v>
      </c>
      <c r="N613">
        <v>38980</v>
      </c>
      <c r="O613">
        <v>233880</v>
      </c>
      <c r="P613" s="7" t="s">
        <v>45</v>
      </c>
    </row>
    <row r="614" spans="1:16" x14ac:dyDescent="0.35">
      <c r="A614">
        <v>24154</v>
      </c>
      <c r="B614" s="7" t="s">
        <v>1282</v>
      </c>
      <c r="C614" s="7" t="s">
        <v>39</v>
      </c>
      <c r="D614" s="7" t="s">
        <v>114</v>
      </c>
      <c r="E614" s="7" t="s">
        <v>115</v>
      </c>
      <c r="F614" s="7" t="s">
        <v>116</v>
      </c>
      <c r="G614" s="7" t="s">
        <v>1283</v>
      </c>
      <c r="H614" s="7" t="s">
        <v>44</v>
      </c>
      <c r="I614">
        <v>5096</v>
      </c>
      <c r="J614" s="8">
        <v>43994</v>
      </c>
      <c r="K614" s="8">
        <v>43996</v>
      </c>
      <c r="L614">
        <v>2</v>
      </c>
      <c r="M614">
        <v>8</v>
      </c>
      <c r="N614">
        <v>57999</v>
      </c>
      <c r="O614">
        <v>463992</v>
      </c>
      <c r="P614" s="7" t="s">
        <v>45</v>
      </c>
    </row>
    <row r="615" spans="1:16" x14ac:dyDescent="0.35">
      <c r="A615">
        <v>24157</v>
      </c>
      <c r="B615" s="7" t="s">
        <v>1284</v>
      </c>
      <c r="C615" s="7" t="s">
        <v>39</v>
      </c>
      <c r="D615" s="7" t="s">
        <v>47</v>
      </c>
      <c r="E615" s="7" t="s">
        <v>48</v>
      </c>
      <c r="F615" s="7" t="s">
        <v>49</v>
      </c>
      <c r="G615" s="7" t="s">
        <v>1285</v>
      </c>
      <c r="H615" s="7" t="s">
        <v>104</v>
      </c>
      <c r="I615">
        <v>4551</v>
      </c>
      <c r="J615" s="8">
        <v>43845</v>
      </c>
      <c r="K615" s="8">
        <v>43847</v>
      </c>
      <c r="L615">
        <v>2</v>
      </c>
      <c r="M615">
        <v>9</v>
      </c>
      <c r="N615">
        <v>34690</v>
      </c>
      <c r="O615">
        <v>312210</v>
      </c>
      <c r="P615" s="7" t="s">
        <v>45</v>
      </c>
    </row>
    <row r="616" spans="1:16" x14ac:dyDescent="0.35">
      <c r="A616">
        <v>24192</v>
      </c>
      <c r="B616" s="7" t="s">
        <v>1286</v>
      </c>
      <c r="C616" s="7" t="s">
        <v>39</v>
      </c>
      <c r="D616" s="7" t="s">
        <v>114</v>
      </c>
      <c r="E616" s="7" t="s">
        <v>115</v>
      </c>
      <c r="F616" s="7" t="s">
        <v>116</v>
      </c>
      <c r="G616" s="7" t="s">
        <v>1287</v>
      </c>
      <c r="H616" s="7" t="s">
        <v>55</v>
      </c>
      <c r="I616">
        <v>5349</v>
      </c>
      <c r="J616" s="8">
        <v>43863</v>
      </c>
      <c r="K616" s="8">
        <v>43865</v>
      </c>
      <c r="L616">
        <v>2</v>
      </c>
      <c r="M616">
        <v>1</v>
      </c>
      <c r="N616">
        <v>38980</v>
      </c>
      <c r="O616">
        <v>38980</v>
      </c>
      <c r="P616" s="7" t="s">
        <v>45</v>
      </c>
    </row>
    <row r="617" spans="1:16" x14ac:dyDescent="0.35">
      <c r="A617">
        <v>24194</v>
      </c>
      <c r="B617" s="7" t="s">
        <v>1288</v>
      </c>
      <c r="C617" s="7" t="s">
        <v>39</v>
      </c>
      <c r="D617" s="7" t="s">
        <v>57</v>
      </c>
      <c r="E617" s="7" t="s">
        <v>58</v>
      </c>
      <c r="F617" s="7" t="s">
        <v>59</v>
      </c>
      <c r="G617" s="7" t="s">
        <v>1289</v>
      </c>
      <c r="H617" s="7" t="s">
        <v>51</v>
      </c>
      <c r="I617">
        <v>5009</v>
      </c>
      <c r="J617" s="8">
        <v>43879</v>
      </c>
      <c r="K617" s="8">
        <v>43881</v>
      </c>
      <c r="L617">
        <v>2</v>
      </c>
      <c r="M617">
        <v>9</v>
      </c>
      <c r="N617">
        <v>66989</v>
      </c>
      <c r="O617">
        <v>602901</v>
      </c>
      <c r="P617" s="7" t="s">
        <v>45</v>
      </c>
    </row>
    <row r="618" spans="1:16" x14ac:dyDescent="0.35">
      <c r="A618">
        <v>24231</v>
      </c>
      <c r="B618" s="7" t="s">
        <v>1290</v>
      </c>
      <c r="C618" s="7" t="s">
        <v>39</v>
      </c>
      <c r="D618" s="7" t="s">
        <v>40</v>
      </c>
      <c r="E618" s="7" t="s">
        <v>41</v>
      </c>
      <c r="F618" s="7" t="s">
        <v>53</v>
      </c>
      <c r="G618" s="7" t="s">
        <v>1291</v>
      </c>
      <c r="H618" s="7" t="s">
        <v>44</v>
      </c>
      <c r="I618">
        <v>5251</v>
      </c>
      <c r="J618" s="8">
        <v>43973</v>
      </c>
      <c r="K618" s="8">
        <v>43974</v>
      </c>
      <c r="L618">
        <v>1</v>
      </c>
      <c r="M618">
        <v>2</v>
      </c>
      <c r="N618">
        <v>57999</v>
      </c>
      <c r="O618">
        <v>115998</v>
      </c>
      <c r="P618" s="7" t="s">
        <v>45</v>
      </c>
    </row>
    <row r="619" spans="1:16" x14ac:dyDescent="0.35">
      <c r="A619">
        <v>24252</v>
      </c>
      <c r="B619" s="7" t="s">
        <v>1292</v>
      </c>
      <c r="C619" s="7" t="s">
        <v>39</v>
      </c>
      <c r="D619" s="7" t="s">
        <v>114</v>
      </c>
      <c r="E619" s="7" t="s">
        <v>115</v>
      </c>
      <c r="F619" s="7" t="s">
        <v>116</v>
      </c>
      <c r="G619" s="7" t="s">
        <v>1293</v>
      </c>
      <c r="H619" s="7" t="s">
        <v>51</v>
      </c>
      <c r="I619">
        <v>5508</v>
      </c>
      <c r="J619" s="8">
        <v>43832</v>
      </c>
      <c r="K619" s="8">
        <v>43839</v>
      </c>
      <c r="L619">
        <v>7</v>
      </c>
      <c r="M619">
        <v>2</v>
      </c>
      <c r="N619">
        <v>66989</v>
      </c>
      <c r="O619">
        <v>133978</v>
      </c>
      <c r="P619" s="7" t="s">
        <v>45</v>
      </c>
    </row>
    <row r="620" spans="1:16" x14ac:dyDescent="0.35">
      <c r="A620">
        <v>24264</v>
      </c>
      <c r="B620" s="7" t="s">
        <v>1294</v>
      </c>
      <c r="C620" s="7" t="s">
        <v>39</v>
      </c>
      <c r="D620" s="7" t="s">
        <v>57</v>
      </c>
      <c r="E620" s="7" t="s">
        <v>58</v>
      </c>
      <c r="F620" s="7" t="s">
        <v>59</v>
      </c>
      <c r="G620" s="7" t="s">
        <v>1295</v>
      </c>
      <c r="H620" s="7" t="s">
        <v>67</v>
      </c>
      <c r="I620">
        <v>4643</v>
      </c>
      <c r="J620" s="8">
        <v>43841</v>
      </c>
      <c r="K620" s="8">
        <v>43848</v>
      </c>
      <c r="L620">
        <v>7</v>
      </c>
      <c r="M620">
        <v>6</v>
      </c>
      <c r="N620">
        <v>36990</v>
      </c>
      <c r="O620">
        <v>221940</v>
      </c>
      <c r="P620" s="7" t="s">
        <v>45</v>
      </c>
    </row>
    <row r="621" spans="1:16" x14ac:dyDescent="0.35">
      <c r="A621">
        <v>24287</v>
      </c>
      <c r="B621" s="7" t="s">
        <v>1296</v>
      </c>
      <c r="C621" s="7" t="s">
        <v>39</v>
      </c>
      <c r="D621" s="7" t="s">
        <v>57</v>
      </c>
      <c r="E621" s="7" t="s">
        <v>58</v>
      </c>
      <c r="F621" s="7" t="s">
        <v>59</v>
      </c>
      <c r="G621" s="7" t="s">
        <v>1297</v>
      </c>
      <c r="H621" s="7" t="s">
        <v>44</v>
      </c>
      <c r="I621">
        <v>4614</v>
      </c>
      <c r="J621" s="8">
        <v>43960</v>
      </c>
      <c r="K621" s="8">
        <v>43962</v>
      </c>
      <c r="L621">
        <v>2</v>
      </c>
      <c r="M621">
        <v>2</v>
      </c>
      <c r="N621">
        <v>57999</v>
      </c>
      <c r="O621">
        <v>115998</v>
      </c>
      <c r="P621" s="7" t="s">
        <v>45</v>
      </c>
    </row>
    <row r="622" spans="1:16" x14ac:dyDescent="0.35">
      <c r="A622">
        <v>24312</v>
      </c>
      <c r="B622" s="7" t="s">
        <v>1298</v>
      </c>
      <c r="C622" s="7" t="s">
        <v>39</v>
      </c>
      <c r="D622" s="7" t="s">
        <v>114</v>
      </c>
      <c r="E622" s="7" t="s">
        <v>115</v>
      </c>
      <c r="F622" s="7" t="s">
        <v>116</v>
      </c>
      <c r="G622" s="7" t="s">
        <v>1299</v>
      </c>
      <c r="H622" s="7" t="s">
        <v>51</v>
      </c>
      <c r="I622">
        <v>4919</v>
      </c>
      <c r="J622" s="8">
        <v>43842</v>
      </c>
      <c r="K622" s="8">
        <v>43843</v>
      </c>
      <c r="L622">
        <v>1</v>
      </c>
      <c r="M622">
        <v>10</v>
      </c>
      <c r="N622">
        <v>66989</v>
      </c>
      <c r="O622">
        <v>669890</v>
      </c>
      <c r="P622" s="7" t="s">
        <v>45</v>
      </c>
    </row>
    <row r="623" spans="1:16" x14ac:dyDescent="0.35">
      <c r="A623">
        <v>24325</v>
      </c>
      <c r="B623" s="7" t="s">
        <v>1300</v>
      </c>
      <c r="C623" s="7" t="s">
        <v>39</v>
      </c>
      <c r="D623" s="7" t="s">
        <v>47</v>
      </c>
      <c r="E623" s="7" t="s">
        <v>48</v>
      </c>
      <c r="F623" s="7" t="s">
        <v>49</v>
      </c>
      <c r="G623" s="7" t="s">
        <v>1301</v>
      </c>
      <c r="H623" s="7" t="s">
        <v>51</v>
      </c>
      <c r="I623">
        <v>4903</v>
      </c>
      <c r="J623" s="8">
        <v>43972</v>
      </c>
      <c r="K623" s="8">
        <v>43974</v>
      </c>
      <c r="L623">
        <v>2</v>
      </c>
      <c r="M623">
        <v>5</v>
      </c>
      <c r="N623">
        <v>66989</v>
      </c>
      <c r="O623">
        <v>334945</v>
      </c>
      <c r="P623" s="7" t="s">
        <v>45</v>
      </c>
    </row>
    <row r="624" spans="1:16" x14ac:dyDescent="0.35">
      <c r="A624">
        <v>24367</v>
      </c>
      <c r="B624" s="7" t="s">
        <v>1302</v>
      </c>
      <c r="C624" s="7" t="s">
        <v>39</v>
      </c>
      <c r="D624" s="7" t="s">
        <v>57</v>
      </c>
      <c r="E624" s="7" t="s">
        <v>58</v>
      </c>
      <c r="F624" s="7" t="s">
        <v>59</v>
      </c>
      <c r="G624" s="7" t="s">
        <v>1303</v>
      </c>
      <c r="H624" s="7" t="s">
        <v>55</v>
      </c>
      <c r="I624">
        <v>5373</v>
      </c>
      <c r="J624" s="8">
        <v>43833</v>
      </c>
      <c r="K624" s="8">
        <v>43834</v>
      </c>
      <c r="L624">
        <v>1</v>
      </c>
      <c r="M624">
        <v>1</v>
      </c>
      <c r="N624">
        <v>38980</v>
      </c>
      <c r="O624">
        <v>38980</v>
      </c>
      <c r="P624" s="7" t="s">
        <v>45</v>
      </c>
    </row>
    <row r="625" spans="1:16" x14ac:dyDescent="0.35">
      <c r="A625">
        <v>24390</v>
      </c>
      <c r="B625" s="7" t="s">
        <v>1304</v>
      </c>
      <c r="C625" s="7" t="s">
        <v>39</v>
      </c>
      <c r="D625" s="7" t="s">
        <v>57</v>
      </c>
      <c r="E625" s="7" t="s">
        <v>58</v>
      </c>
      <c r="F625" s="7" t="s">
        <v>59</v>
      </c>
      <c r="G625" s="7" t="s">
        <v>1305</v>
      </c>
      <c r="H625" s="7" t="s">
        <v>44</v>
      </c>
      <c r="I625">
        <v>5402</v>
      </c>
      <c r="J625" s="8">
        <v>44000</v>
      </c>
      <c r="K625" s="8">
        <v>44004</v>
      </c>
      <c r="L625">
        <v>4</v>
      </c>
      <c r="M625">
        <v>6</v>
      </c>
      <c r="N625">
        <v>57999</v>
      </c>
      <c r="O625">
        <v>347994</v>
      </c>
      <c r="P625" s="7" t="s">
        <v>45</v>
      </c>
    </row>
    <row r="626" spans="1:16" x14ac:dyDescent="0.35">
      <c r="A626">
        <v>24392</v>
      </c>
      <c r="B626" s="7" t="s">
        <v>1306</v>
      </c>
      <c r="C626" s="7" t="s">
        <v>39</v>
      </c>
      <c r="D626" s="7" t="s">
        <v>47</v>
      </c>
      <c r="E626" s="7" t="s">
        <v>48</v>
      </c>
      <c r="F626" s="7" t="s">
        <v>49</v>
      </c>
      <c r="G626" s="7" t="s">
        <v>1307</v>
      </c>
      <c r="H626" s="7" t="s">
        <v>51</v>
      </c>
      <c r="I626">
        <v>4753</v>
      </c>
      <c r="J626" s="8">
        <v>43941</v>
      </c>
      <c r="K626" s="8">
        <v>43943</v>
      </c>
      <c r="L626">
        <v>2</v>
      </c>
      <c r="M626">
        <v>5</v>
      </c>
      <c r="N626">
        <v>66989</v>
      </c>
      <c r="O626">
        <v>334945</v>
      </c>
      <c r="P626" s="7" t="s">
        <v>45</v>
      </c>
    </row>
    <row r="627" spans="1:16" x14ac:dyDescent="0.35">
      <c r="A627">
        <v>24395</v>
      </c>
      <c r="B627" s="7" t="s">
        <v>1308</v>
      </c>
      <c r="C627" s="7" t="s">
        <v>39</v>
      </c>
      <c r="D627" s="7" t="s">
        <v>47</v>
      </c>
      <c r="E627" s="7" t="s">
        <v>48</v>
      </c>
      <c r="F627" s="7" t="s">
        <v>49</v>
      </c>
      <c r="G627" s="7" t="s">
        <v>1309</v>
      </c>
      <c r="H627" s="7" t="s">
        <v>44</v>
      </c>
      <c r="I627">
        <v>4726</v>
      </c>
      <c r="J627" s="8">
        <v>43882</v>
      </c>
      <c r="K627" s="8">
        <v>43882</v>
      </c>
      <c r="L627">
        <v>0</v>
      </c>
      <c r="M627">
        <v>5</v>
      </c>
      <c r="N627">
        <v>57999</v>
      </c>
      <c r="O627">
        <v>289995</v>
      </c>
      <c r="P627" s="7" t="s">
        <v>45</v>
      </c>
    </row>
    <row r="628" spans="1:16" x14ac:dyDescent="0.35">
      <c r="A628">
        <v>24401</v>
      </c>
      <c r="B628" s="7" t="s">
        <v>1310</v>
      </c>
      <c r="C628" s="7" t="s">
        <v>39</v>
      </c>
      <c r="D628" s="7" t="s">
        <v>40</v>
      </c>
      <c r="E628" s="7" t="s">
        <v>41</v>
      </c>
      <c r="F628" s="7" t="s">
        <v>53</v>
      </c>
      <c r="G628" s="7" t="s">
        <v>1311</v>
      </c>
      <c r="H628" s="7" t="s">
        <v>55</v>
      </c>
      <c r="I628">
        <v>4812</v>
      </c>
      <c r="J628" s="8">
        <v>43963</v>
      </c>
      <c r="K628" s="8">
        <v>43964</v>
      </c>
      <c r="L628">
        <v>1</v>
      </c>
      <c r="M628">
        <v>2</v>
      </c>
      <c r="N628">
        <v>38980</v>
      </c>
      <c r="O628">
        <v>77960</v>
      </c>
      <c r="P628" s="7" t="s">
        <v>45</v>
      </c>
    </row>
    <row r="629" spans="1:16" x14ac:dyDescent="0.35">
      <c r="A629">
        <v>24441</v>
      </c>
      <c r="B629" s="7" t="s">
        <v>1312</v>
      </c>
      <c r="C629" s="7" t="s">
        <v>39</v>
      </c>
      <c r="D629" s="7" t="s">
        <v>47</v>
      </c>
      <c r="E629" s="7" t="s">
        <v>48</v>
      </c>
      <c r="F629" s="7" t="s">
        <v>49</v>
      </c>
      <c r="G629" s="7" t="s">
        <v>1313</v>
      </c>
      <c r="H629" s="7" t="s">
        <v>55</v>
      </c>
      <c r="I629">
        <v>4851</v>
      </c>
      <c r="J629" s="8">
        <v>43847</v>
      </c>
      <c r="K629" s="8">
        <v>43851</v>
      </c>
      <c r="L629">
        <v>4</v>
      </c>
      <c r="M629">
        <v>8</v>
      </c>
      <c r="N629">
        <v>38980</v>
      </c>
      <c r="O629">
        <v>311840</v>
      </c>
      <c r="P629" s="7" t="s">
        <v>45</v>
      </c>
    </row>
    <row r="630" spans="1:16" x14ac:dyDescent="0.35">
      <c r="A630">
        <v>24446</v>
      </c>
      <c r="B630" s="7" t="s">
        <v>1314</v>
      </c>
      <c r="C630" s="7" t="s">
        <v>39</v>
      </c>
      <c r="D630" s="7" t="s">
        <v>47</v>
      </c>
      <c r="E630" s="7" t="s">
        <v>48</v>
      </c>
      <c r="F630" s="7" t="s">
        <v>49</v>
      </c>
      <c r="G630" s="7" t="s">
        <v>1315</v>
      </c>
      <c r="H630" s="7" t="s">
        <v>67</v>
      </c>
      <c r="I630">
        <v>4711</v>
      </c>
      <c r="J630" s="8">
        <v>43850</v>
      </c>
      <c r="K630" s="8">
        <v>43852</v>
      </c>
      <c r="L630">
        <v>2</v>
      </c>
      <c r="M630">
        <v>10</v>
      </c>
      <c r="N630">
        <v>36990</v>
      </c>
      <c r="O630">
        <v>369900</v>
      </c>
      <c r="P630" s="7" t="s">
        <v>45</v>
      </c>
    </row>
    <row r="631" spans="1:16" x14ac:dyDescent="0.35">
      <c r="A631">
        <v>24473</v>
      </c>
      <c r="B631" s="7" t="s">
        <v>1316</v>
      </c>
      <c r="C631" s="7" t="s">
        <v>39</v>
      </c>
      <c r="D631" s="7" t="s">
        <v>47</v>
      </c>
      <c r="E631" s="7" t="s">
        <v>48</v>
      </c>
      <c r="F631" s="7" t="s">
        <v>49</v>
      </c>
      <c r="G631" s="7" t="s">
        <v>1317</v>
      </c>
      <c r="H631" s="7" t="s">
        <v>55</v>
      </c>
      <c r="I631">
        <v>5138</v>
      </c>
      <c r="J631" s="8">
        <v>43925</v>
      </c>
      <c r="K631" s="8">
        <v>43927</v>
      </c>
      <c r="L631">
        <v>2</v>
      </c>
      <c r="M631">
        <v>6</v>
      </c>
      <c r="N631">
        <v>38980</v>
      </c>
      <c r="O631">
        <v>233880</v>
      </c>
      <c r="P631" s="7" t="s">
        <v>45</v>
      </c>
    </row>
    <row r="632" spans="1:16" x14ac:dyDescent="0.35">
      <c r="A632">
        <v>24513</v>
      </c>
      <c r="B632" s="7" t="s">
        <v>1318</v>
      </c>
      <c r="C632" s="7" t="s">
        <v>39</v>
      </c>
      <c r="D632" s="7" t="s">
        <v>114</v>
      </c>
      <c r="E632" s="7" t="s">
        <v>115</v>
      </c>
      <c r="F632" s="7" t="s">
        <v>116</v>
      </c>
      <c r="G632" s="7" t="s">
        <v>1319</v>
      </c>
      <c r="H632" s="7" t="s">
        <v>104</v>
      </c>
      <c r="I632">
        <v>5331</v>
      </c>
      <c r="J632" s="8">
        <v>43873</v>
      </c>
      <c r="K632" s="8">
        <v>43874</v>
      </c>
      <c r="L632">
        <v>1</v>
      </c>
      <c r="M632">
        <v>9</v>
      </c>
      <c r="N632">
        <v>34690</v>
      </c>
      <c r="O632">
        <v>312210</v>
      </c>
      <c r="P632" s="7" t="s">
        <v>45</v>
      </c>
    </row>
    <row r="633" spans="1:16" x14ac:dyDescent="0.35">
      <c r="A633">
        <v>24522</v>
      </c>
      <c r="B633" s="7" t="s">
        <v>1320</v>
      </c>
      <c r="C633" s="7" t="s">
        <v>39</v>
      </c>
      <c r="D633" s="7" t="s">
        <v>57</v>
      </c>
      <c r="E633" s="7" t="s">
        <v>58</v>
      </c>
      <c r="F633" s="7" t="s">
        <v>59</v>
      </c>
      <c r="G633" s="7" t="s">
        <v>1321</v>
      </c>
      <c r="H633" s="7" t="s">
        <v>67</v>
      </c>
      <c r="I633">
        <v>5093</v>
      </c>
      <c r="J633" s="8">
        <v>43929</v>
      </c>
      <c r="K633" s="8">
        <v>43930</v>
      </c>
      <c r="L633">
        <v>1</v>
      </c>
      <c r="M633">
        <v>4</v>
      </c>
      <c r="N633">
        <v>36990</v>
      </c>
      <c r="O633">
        <v>147960</v>
      </c>
      <c r="P633" s="7" t="s">
        <v>45</v>
      </c>
    </row>
    <row r="634" spans="1:16" x14ac:dyDescent="0.35">
      <c r="A634">
        <v>24542</v>
      </c>
      <c r="B634" s="7" t="s">
        <v>1322</v>
      </c>
      <c r="C634" s="7" t="s">
        <v>39</v>
      </c>
      <c r="D634" s="7" t="s">
        <v>40</v>
      </c>
      <c r="E634" s="7" t="s">
        <v>41</v>
      </c>
      <c r="F634" s="7" t="s">
        <v>53</v>
      </c>
      <c r="G634" s="7" t="s">
        <v>1323</v>
      </c>
      <c r="H634" s="7" t="s">
        <v>67</v>
      </c>
      <c r="I634">
        <v>4969</v>
      </c>
      <c r="J634" s="8">
        <v>43944</v>
      </c>
      <c r="K634" s="8">
        <v>43945</v>
      </c>
      <c r="L634">
        <v>1</v>
      </c>
      <c r="M634">
        <v>10</v>
      </c>
      <c r="N634">
        <v>36990</v>
      </c>
      <c r="O634">
        <v>369900</v>
      </c>
      <c r="P634" s="7" t="s">
        <v>45</v>
      </c>
    </row>
    <row r="635" spans="1:16" x14ac:dyDescent="0.35">
      <c r="A635">
        <v>24546</v>
      </c>
      <c r="B635" s="7" t="s">
        <v>1324</v>
      </c>
      <c r="C635" s="7" t="s">
        <v>39</v>
      </c>
      <c r="D635" s="7" t="s">
        <v>57</v>
      </c>
      <c r="E635" s="7" t="s">
        <v>58</v>
      </c>
      <c r="F635" s="7" t="s">
        <v>59</v>
      </c>
      <c r="G635" s="7" t="s">
        <v>1325</v>
      </c>
      <c r="H635" s="7" t="s">
        <v>55</v>
      </c>
      <c r="I635">
        <v>4851</v>
      </c>
      <c r="J635" s="8">
        <v>44004</v>
      </c>
      <c r="K635" s="8">
        <v>44005</v>
      </c>
      <c r="L635">
        <v>1</v>
      </c>
      <c r="M635">
        <v>10</v>
      </c>
      <c r="N635">
        <v>38980</v>
      </c>
      <c r="O635">
        <v>389800</v>
      </c>
      <c r="P635" s="7" t="s">
        <v>45</v>
      </c>
    </row>
    <row r="636" spans="1:16" x14ac:dyDescent="0.35">
      <c r="A636">
        <v>24570</v>
      </c>
      <c r="B636" s="7" t="s">
        <v>1326</v>
      </c>
      <c r="C636" s="7" t="s">
        <v>39</v>
      </c>
      <c r="D636" s="7" t="s">
        <v>57</v>
      </c>
      <c r="E636" s="7" t="s">
        <v>58</v>
      </c>
      <c r="F636" s="7" t="s">
        <v>59</v>
      </c>
      <c r="G636" s="7" t="s">
        <v>1327</v>
      </c>
      <c r="H636" s="7" t="s">
        <v>51</v>
      </c>
      <c r="I636">
        <v>5291</v>
      </c>
      <c r="J636" s="8">
        <v>43954</v>
      </c>
      <c r="K636" s="8">
        <v>43956</v>
      </c>
      <c r="L636">
        <v>2</v>
      </c>
      <c r="M636">
        <v>5</v>
      </c>
      <c r="N636">
        <v>66989</v>
      </c>
      <c r="O636">
        <v>334945</v>
      </c>
      <c r="P636" s="7" t="s">
        <v>45</v>
      </c>
    </row>
    <row r="637" spans="1:16" x14ac:dyDescent="0.35">
      <c r="A637">
        <v>24572</v>
      </c>
      <c r="B637" s="7" t="s">
        <v>1328</v>
      </c>
      <c r="C637" s="7" t="s">
        <v>39</v>
      </c>
      <c r="D637" s="7" t="s">
        <v>47</v>
      </c>
      <c r="E637" s="7" t="s">
        <v>48</v>
      </c>
      <c r="F637" s="7" t="s">
        <v>49</v>
      </c>
      <c r="G637" s="7" t="s">
        <v>1329</v>
      </c>
      <c r="H637" s="7" t="s">
        <v>67</v>
      </c>
      <c r="I637">
        <v>4644</v>
      </c>
      <c r="J637" s="8">
        <v>43973</v>
      </c>
      <c r="K637" s="8">
        <v>43973</v>
      </c>
      <c r="L637">
        <v>0</v>
      </c>
      <c r="M637">
        <v>9</v>
      </c>
      <c r="N637">
        <v>36990</v>
      </c>
      <c r="O637">
        <v>332910</v>
      </c>
      <c r="P637" s="7" t="s">
        <v>45</v>
      </c>
    </row>
    <row r="638" spans="1:16" x14ac:dyDescent="0.35">
      <c r="A638">
        <v>24580</v>
      </c>
      <c r="B638" s="7" t="s">
        <v>1330</v>
      </c>
      <c r="C638" s="7" t="s">
        <v>39</v>
      </c>
      <c r="D638" s="7" t="s">
        <v>57</v>
      </c>
      <c r="E638" s="7" t="s">
        <v>58</v>
      </c>
      <c r="F638" s="7" t="s">
        <v>59</v>
      </c>
      <c r="G638" s="7" t="s">
        <v>1331</v>
      </c>
      <c r="H638" s="7" t="s">
        <v>51</v>
      </c>
      <c r="I638">
        <v>4543</v>
      </c>
      <c r="J638" s="8">
        <v>43925</v>
      </c>
      <c r="K638" s="8">
        <v>43927</v>
      </c>
      <c r="L638">
        <v>2</v>
      </c>
      <c r="M638">
        <v>3</v>
      </c>
      <c r="N638">
        <v>66989</v>
      </c>
      <c r="O638">
        <v>200967</v>
      </c>
      <c r="P638" s="7" t="s">
        <v>45</v>
      </c>
    </row>
    <row r="639" spans="1:16" x14ac:dyDescent="0.35">
      <c r="A639">
        <v>24615</v>
      </c>
      <c r="B639" s="7" t="s">
        <v>1332</v>
      </c>
      <c r="C639" s="7" t="s">
        <v>39</v>
      </c>
      <c r="D639" s="7" t="s">
        <v>47</v>
      </c>
      <c r="E639" s="7" t="s">
        <v>48</v>
      </c>
      <c r="F639" s="7" t="s">
        <v>49</v>
      </c>
      <c r="G639" s="7" t="s">
        <v>1333</v>
      </c>
      <c r="H639" s="7" t="s">
        <v>55</v>
      </c>
      <c r="I639">
        <v>5182</v>
      </c>
      <c r="J639" s="8">
        <v>43985</v>
      </c>
      <c r="K639" s="8">
        <v>43990</v>
      </c>
      <c r="L639">
        <v>5</v>
      </c>
      <c r="M639">
        <v>9</v>
      </c>
      <c r="N639">
        <v>38980</v>
      </c>
      <c r="O639">
        <v>350820</v>
      </c>
      <c r="P639" s="7" t="s">
        <v>45</v>
      </c>
    </row>
    <row r="640" spans="1:16" x14ac:dyDescent="0.35">
      <c r="A640">
        <v>24622</v>
      </c>
      <c r="B640" s="7" t="s">
        <v>1334</v>
      </c>
      <c r="C640" s="7" t="s">
        <v>39</v>
      </c>
      <c r="D640" s="7" t="s">
        <v>114</v>
      </c>
      <c r="E640" s="7" t="s">
        <v>115</v>
      </c>
      <c r="F640" s="7" t="s">
        <v>116</v>
      </c>
      <c r="G640" s="7" t="s">
        <v>1335</v>
      </c>
      <c r="H640" s="7" t="s">
        <v>51</v>
      </c>
      <c r="I640">
        <v>5029</v>
      </c>
      <c r="J640" s="8">
        <v>43873</v>
      </c>
      <c r="K640" s="8">
        <v>43876</v>
      </c>
      <c r="L640">
        <v>3</v>
      </c>
      <c r="M640">
        <v>1</v>
      </c>
      <c r="N640">
        <v>66989</v>
      </c>
      <c r="O640">
        <v>66989</v>
      </c>
      <c r="P640" s="7" t="s">
        <v>45</v>
      </c>
    </row>
    <row r="641" spans="1:16" x14ac:dyDescent="0.35">
      <c r="A641">
        <v>24631</v>
      </c>
      <c r="B641" s="7" t="s">
        <v>1336</v>
      </c>
      <c r="C641" s="7" t="s">
        <v>39</v>
      </c>
      <c r="D641" s="7" t="s">
        <v>40</v>
      </c>
      <c r="E641" s="7" t="s">
        <v>41</v>
      </c>
      <c r="F641" s="7" t="s">
        <v>53</v>
      </c>
      <c r="G641" s="7" t="s">
        <v>1337</v>
      </c>
      <c r="H641" s="7" t="s">
        <v>67</v>
      </c>
      <c r="I641">
        <v>5093</v>
      </c>
      <c r="J641" s="8">
        <v>43972</v>
      </c>
      <c r="K641" s="8">
        <v>43973</v>
      </c>
      <c r="L641">
        <v>1</v>
      </c>
      <c r="M641">
        <v>4</v>
      </c>
      <c r="N641">
        <v>36990</v>
      </c>
      <c r="O641">
        <v>147960</v>
      </c>
      <c r="P641" s="7" t="s">
        <v>45</v>
      </c>
    </row>
    <row r="642" spans="1:16" x14ac:dyDescent="0.35">
      <c r="A642">
        <v>24643</v>
      </c>
      <c r="B642" s="7" t="s">
        <v>1338</v>
      </c>
      <c r="C642" s="7" t="s">
        <v>39</v>
      </c>
      <c r="D642" s="7" t="s">
        <v>47</v>
      </c>
      <c r="E642" s="7" t="s">
        <v>48</v>
      </c>
      <c r="F642" s="7" t="s">
        <v>49</v>
      </c>
      <c r="G642" s="7" t="s">
        <v>1339</v>
      </c>
      <c r="H642" s="7" t="s">
        <v>55</v>
      </c>
      <c r="I642">
        <v>5272</v>
      </c>
      <c r="J642" s="8">
        <v>43953</v>
      </c>
      <c r="K642" s="8">
        <v>43955</v>
      </c>
      <c r="L642">
        <v>2</v>
      </c>
      <c r="M642">
        <v>2</v>
      </c>
      <c r="N642">
        <v>38980</v>
      </c>
      <c r="O642">
        <v>77960</v>
      </c>
      <c r="P642" s="7" t="s">
        <v>45</v>
      </c>
    </row>
    <row r="643" spans="1:16" x14ac:dyDescent="0.35">
      <c r="A643">
        <v>24650</v>
      </c>
      <c r="B643" s="7" t="s">
        <v>1340</v>
      </c>
      <c r="C643" s="7" t="s">
        <v>39</v>
      </c>
      <c r="D643" s="7" t="s">
        <v>114</v>
      </c>
      <c r="E643" s="7" t="s">
        <v>115</v>
      </c>
      <c r="F643" s="7" t="s">
        <v>116</v>
      </c>
      <c r="G643" s="7" t="s">
        <v>1341</v>
      </c>
      <c r="H643" s="7" t="s">
        <v>104</v>
      </c>
      <c r="I643">
        <v>5242</v>
      </c>
      <c r="J643" s="8">
        <v>43934</v>
      </c>
      <c r="K643" s="8">
        <v>43936</v>
      </c>
      <c r="L643">
        <v>2</v>
      </c>
      <c r="M643">
        <v>5</v>
      </c>
      <c r="N643">
        <v>34690</v>
      </c>
      <c r="O643">
        <v>173450</v>
      </c>
      <c r="P643" s="7" t="s">
        <v>45</v>
      </c>
    </row>
    <row r="644" spans="1:16" x14ac:dyDescent="0.35">
      <c r="A644">
        <v>24653</v>
      </c>
      <c r="B644" s="7" t="s">
        <v>1342</v>
      </c>
      <c r="C644" s="7" t="s">
        <v>39</v>
      </c>
      <c r="D644" s="7" t="s">
        <v>114</v>
      </c>
      <c r="E644" s="7" t="s">
        <v>115</v>
      </c>
      <c r="F644" s="7" t="s">
        <v>116</v>
      </c>
      <c r="G644" s="7" t="s">
        <v>1343</v>
      </c>
      <c r="H644" s="7" t="s">
        <v>67</v>
      </c>
      <c r="I644">
        <v>5079</v>
      </c>
      <c r="J644" s="8">
        <v>43863</v>
      </c>
      <c r="K644" s="8">
        <v>43865</v>
      </c>
      <c r="L644">
        <v>2</v>
      </c>
      <c r="M644">
        <v>8</v>
      </c>
      <c r="N644">
        <v>36990</v>
      </c>
      <c r="O644">
        <v>295920</v>
      </c>
      <c r="P644" s="7" t="s">
        <v>45</v>
      </c>
    </row>
    <row r="645" spans="1:16" x14ac:dyDescent="0.35">
      <c r="A645">
        <v>24679</v>
      </c>
      <c r="B645" s="7" t="s">
        <v>1344</v>
      </c>
      <c r="C645" s="7" t="s">
        <v>39</v>
      </c>
      <c r="D645" s="7" t="s">
        <v>47</v>
      </c>
      <c r="E645" s="7" t="s">
        <v>48</v>
      </c>
      <c r="F645" s="7" t="s">
        <v>49</v>
      </c>
      <c r="G645" s="7" t="s">
        <v>1345</v>
      </c>
      <c r="H645" s="7" t="s">
        <v>67</v>
      </c>
      <c r="I645">
        <v>5159</v>
      </c>
      <c r="J645" s="8">
        <v>43967</v>
      </c>
      <c r="K645" s="8">
        <v>43968</v>
      </c>
      <c r="L645">
        <v>1</v>
      </c>
      <c r="M645">
        <v>8</v>
      </c>
      <c r="N645">
        <v>36990</v>
      </c>
      <c r="O645">
        <v>295920</v>
      </c>
      <c r="P645" s="7" t="s">
        <v>45</v>
      </c>
    </row>
    <row r="646" spans="1:16" x14ac:dyDescent="0.35">
      <c r="A646">
        <v>24692</v>
      </c>
      <c r="B646" s="7" t="s">
        <v>1346</v>
      </c>
      <c r="C646" s="7" t="s">
        <v>39</v>
      </c>
      <c r="D646" s="7" t="s">
        <v>40</v>
      </c>
      <c r="E646" s="7" t="s">
        <v>41</v>
      </c>
      <c r="F646" s="7" t="s">
        <v>53</v>
      </c>
      <c r="G646" s="7" t="s">
        <v>1347</v>
      </c>
      <c r="H646" s="7" t="s">
        <v>67</v>
      </c>
      <c r="I646">
        <v>4935</v>
      </c>
      <c r="J646" s="8">
        <v>43917</v>
      </c>
      <c r="K646" s="8">
        <v>43918</v>
      </c>
      <c r="L646">
        <v>1</v>
      </c>
      <c r="M646">
        <v>5</v>
      </c>
      <c r="N646">
        <v>36990</v>
      </c>
      <c r="O646">
        <v>184950</v>
      </c>
      <c r="P646" s="7" t="s">
        <v>45</v>
      </c>
    </row>
    <row r="647" spans="1:16" x14ac:dyDescent="0.35">
      <c r="A647">
        <v>24696</v>
      </c>
      <c r="B647" s="7" t="s">
        <v>1348</v>
      </c>
      <c r="C647" s="7" t="s">
        <v>39</v>
      </c>
      <c r="D647" s="7" t="s">
        <v>40</v>
      </c>
      <c r="E647" s="7" t="s">
        <v>41</v>
      </c>
      <c r="F647" s="7" t="s">
        <v>53</v>
      </c>
      <c r="G647" s="7" t="s">
        <v>1349</v>
      </c>
      <c r="H647" s="7" t="s">
        <v>55</v>
      </c>
      <c r="I647">
        <v>5330</v>
      </c>
      <c r="J647" s="8">
        <v>43972</v>
      </c>
      <c r="K647" s="8">
        <v>43973</v>
      </c>
      <c r="L647">
        <v>1</v>
      </c>
      <c r="M647">
        <v>2</v>
      </c>
      <c r="N647">
        <v>38980</v>
      </c>
      <c r="O647">
        <v>77960</v>
      </c>
      <c r="P647" s="7" t="s">
        <v>45</v>
      </c>
    </row>
    <row r="648" spans="1:16" x14ac:dyDescent="0.35">
      <c r="A648">
        <v>24708</v>
      </c>
      <c r="B648" s="7" t="s">
        <v>1350</v>
      </c>
      <c r="C648" s="7" t="s">
        <v>39</v>
      </c>
      <c r="D648" s="7" t="s">
        <v>40</v>
      </c>
      <c r="E648" s="7" t="s">
        <v>41</v>
      </c>
      <c r="F648" s="7" t="s">
        <v>53</v>
      </c>
      <c r="G648" s="7" t="s">
        <v>1351</v>
      </c>
      <c r="H648" s="7" t="s">
        <v>104</v>
      </c>
      <c r="I648">
        <v>4969</v>
      </c>
      <c r="J648" s="8">
        <v>43929</v>
      </c>
      <c r="K648" s="8">
        <v>43930</v>
      </c>
      <c r="L648">
        <v>1</v>
      </c>
      <c r="M648">
        <v>7</v>
      </c>
      <c r="N648">
        <v>34690</v>
      </c>
      <c r="O648">
        <v>242830</v>
      </c>
      <c r="P648" s="7" t="s">
        <v>45</v>
      </c>
    </row>
    <row r="649" spans="1:16" x14ac:dyDescent="0.35">
      <c r="A649">
        <v>24723</v>
      </c>
      <c r="B649" s="7" t="s">
        <v>1352</v>
      </c>
      <c r="C649" s="7" t="s">
        <v>39</v>
      </c>
      <c r="D649" s="7" t="s">
        <v>57</v>
      </c>
      <c r="E649" s="7" t="s">
        <v>58</v>
      </c>
      <c r="F649" s="7" t="s">
        <v>59</v>
      </c>
      <c r="G649" s="7" t="s">
        <v>1353</v>
      </c>
      <c r="H649" s="7" t="s">
        <v>51</v>
      </c>
      <c r="I649">
        <v>5307</v>
      </c>
      <c r="J649" s="8">
        <v>43858</v>
      </c>
      <c r="K649" s="8">
        <v>43860</v>
      </c>
      <c r="L649">
        <v>2</v>
      </c>
      <c r="M649">
        <v>9</v>
      </c>
      <c r="N649">
        <v>66989</v>
      </c>
      <c r="O649">
        <v>602901</v>
      </c>
      <c r="P649" s="7" t="s">
        <v>45</v>
      </c>
    </row>
    <row r="650" spans="1:16" x14ac:dyDescent="0.35">
      <c r="A650">
        <v>24726</v>
      </c>
      <c r="B650" s="7" t="s">
        <v>1354</v>
      </c>
      <c r="C650" s="7" t="s">
        <v>39</v>
      </c>
      <c r="D650" s="7" t="s">
        <v>114</v>
      </c>
      <c r="E650" s="7" t="s">
        <v>115</v>
      </c>
      <c r="F650" s="7" t="s">
        <v>116</v>
      </c>
      <c r="G650" s="7" t="s">
        <v>1355</v>
      </c>
      <c r="H650" s="7" t="s">
        <v>44</v>
      </c>
      <c r="I650">
        <v>5079</v>
      </c>
      <c r="J650" s="8">
        <v>43920</v>
      </c>
      <c r="K650" s="8">
        <v>43922</v>
      </c>
      <c r="L650">
        <v>2</v>
      </c>
      <c r="M650">
        <v>3</v>
      </c>
      <c r="N650">
        <v>57999</v>
      </c>
      <c r="O650">
        <v>173997</v>
      </c>
      <c r="P650" s="7" t="s">
        <v>45</v>
      </c>
    </row>
    <row r="651" spans="1:16" x14ac:dyDescent="0.35">
      <c r="A651">
        <v>24735</v>
      </c>
      <c r="B651" s="7" t="s">
        <v>1356</v>
      </c>
      <c r="C651" s="7" t="s">
        <v>39</v>
      </c>
      <c r="D651" s="7" t="s">
        <v>40</v>
      </c>
      <c r="E651" s="7" t="s">
        <v>41</v>
      </c>
      <c r="F651" s="7" t="s">
        <v>53</v>
      </c>
      <c r="G651" s="7" t="s">
        <v>1357</v>
      </c>
      <c r="H651" s="7" t="s">
        <v>44</v>
      </c>
      <c r="I651">
        <v>4642</v>
      </c>
      <c r="J651" s="8">
        <v>43912</v>
      </c>
      <c r="K651" s="8">
        <v>43915</v>
      </c>
      <c r="L651">
        <v>3</v>
      </c>
      <c r="M651">
        <v>2</v>
      </c>
      <c r="N651">
        <v>57999</v>
      </c>
      <c r="O651">
        <v>115998</v>
      </c>
      <c r="P651" s="7" t="s">
        <v>45</v>
      </c>
    </row>
    <row r="652" spans="1:16" x14ac:dyDescent="0.35">
      <c r="A652">
        <v>24764</v>
      </c>
      <c r="B652" s="7" t="s">
        <v>1358</v>
      </c>
      <c r="C652" s="7" t="s">
        <v>39</v>
      </c>
      <c r="D652" s="7" t="s">
        <v>40</v>
      </c>
      <c r="E652" s="7" t="s">
        <v>41</v>
      </c>
      <c r="F652" s="7" t="s">
        <v>53</v>
      </c>
      <c r="G652" s="7" t="s">
        <v>1359</v>
      </c>
      <c r="H652" s="7" t="s">
        <v>55</v>
      </c>
      <c r="I652">
        <v>5291</v>
      </c>
      <c r="J652" s="8">
        <v>43944</v>
      </c>
      <c r="K652" s="8">
        <v>43945</v>
      </c>
      <c r="L652">
        <v>1</v>
      </c>
      <c r="M652">
        <v>9</v>
      </c>
      <c r="N652">
        <v>38980</v>
      </c>
      <c r="O652">
        <v>350820</v>
      </c>
      <c r="P652" s="7" t="s">
        <v>45</v>
      </c>
    </row>
    <row r="653" spans="1:16" x14ac:dyDescent="0.35">
      <c r="A653">
        <v>24781</v>
      </c>
      <c r="B653" s="7" t="s">
        <v>1360</v>
      </c>
      <c r="C653" s="7" t="s">
        <v>39</v>
      </c>
      <c r="D653" s="7" t="s">
        <v>114</v>
      </c>
      <c r="E653" s="7" t="s">
        <v>115</v>
      </c>
      <c r="F653" s="7" t="s">
        <v>116</v>
      </c>
      <c r="G653" s="7" t="s">
        <v>1361</v>
      </c>
      <c r="H653" s="7" t="s">
        <v>51</v>
      </c>
      <c r="I653">
        <v>4870</v>
      </c>
      <c r="J653" s="8">
        <v>43972</v>
      </c>
      <c r="K653" s="8">
        <v>43974</v>
      </c>
      <c r="L653">
        <v>2</v>
      </c>
      <c r="M653">
        <v>10</v>
      </c>
      <c r="N653">
        <v>66989</v>
      </c>
      <c r="O653">
        <v>669890</v>
      </c>
      <c r="P653" s="7" t="s">
        <v>45</v>
      </c>
    </row>
    <row r="654" spans="1:16" x14ac:dyDescent="0.35">
      <c r="A654">
        <v>24817</v>
      </c>
      <c r="B654" s="7" t="s">
        <v>1362</v>
      </c>
      <c r="C654" s="7" t="s">
        <v>39</v>
      </c>
      <c r="D654" s="7" t="s">
        <v>40</v>
      </c>
      <c r="E654" s="7" t="s">
        <v>41</v>
      </c>
      <c r="F654" s="7" t="s">
        <v>53</v>
      </c>
      <c r="G654" s="7" t="s">
        <v>1363</v>
      </c>
      <c r="H654" s="7" t="s">
        <v>55</v>
      </c>
      <c r="I654">
        <v>5076</v>
      </c>
      <c r="J654" s="8">
        <v>43973</v>
      </c>
      <c r="K654" s="8">
        <v>43974</v>
      </c>
      <c r="L654">
        <v>1</v>
      </c>
      <c r="M654">
        <v>5</v>
      </c>
      <c r="N654">
        <v>38980</v>
      </c>
      <c r="O654">
        <v>194900</v>
      </c>
      <c r="P654" s="7" t="s">
        <v>45</v>
      </c>
    </row>
    <row r="655" spans="1:16" x14ac:dyDescent="0.35">
      <c r="A655">
        <v>24832</v>
      </c>
      <c r="B655" s="7" t="s">
        <v>1364</v>
      </c>
      <c r="C655" s="7" t="s">
        <v>39</v>
      </c>
      <c r="D655" s="7" t="s">
        <v>47</v>
      </c>
      <c r="E655" s="7" t="s">
        <v>48</v>
      </c>
      <c r="F655" s="7" t="s">
        <v>49</v>
      </c>
      <c r="G655" s="7" t="s">
        <v>1365</v>
      </c>
      <c r="H655" s="7" t="s">
        <v>104</v>
      </c>
      <c r="I655">
        <v>4894</v>
      </c>
      <c r="J655" s="8">
        <v>43972</v>
      </c>
      <c r="K655" s="8">
        <v>43974</v>
      </c>
      <c r="L655">
        <v>2</v>
      </c>
      <c r="M655">
        <v>7</v>
      </c>
      <c r="N655">
        <v>34690</v>
      </c>
      <c r="O655">
        <v>242830</v>
      </c>
      <c r="P655" s="7" t="s">
        <v>45</v>
      </c>
    </row>
    <row r="656" spans="1:16" x14ac:dyDescent="0.35">
      <c r="A656">
        <v>24863</v>
      </c>
      <c r="B656" s="7" t="s">
        <v>1366</v>
      </c>
      <c r="C656" s="7" t="s">
        <v>39</v>
      </c>
      <c r="D656" s="7" t="s">
        <v>40</v>
      </c>
      <c r="E656" s="7" t="s">
        <v>41</v>
      </c>
      <c r="F656" s="7" t="s">
        <v>53</v>
      </c>
      <c r="G656" s="7" t="s">
        <v>1367</v>
      </c>
      <c r="H656" s="7" t="s">
        <v>55</v>
      </c>
      <c r="I656">
        <v>5303</v>
      </c>
      <c r="J656" s="8">
        <v>43948</v>
      </c>
      <c r="K656" s="8">
        <v>43949</v>
      </c>
      <c r="L656">
        <v>1</v>
      </c>
      <c r="M656">
        <v>8</v>
      </c>
      <c r="N656">
        <v>38980</v>
      </c>
      <c r="O656">
        <v>311840</v>
      </c>
      <c r="P656" s="7" t="s">
        <v>45</v>
      </c>
    </row>
    <row r="657" spans="1:16" x14ac:dyDescent="0.35">
      <c r="A657">
        <v>24890</v>
      </c>
      <c r="B657" s="7" t="s">
        <v>1368</v>
      </c>
      <c r="C657" s="7" t="s">
        <v>39</v>
      </c>
      <c r="D657" s="7" t="s">
        <v>40</v>
      </c>
      <c r="E657" s="7" t="s">
        <v>41</v>
      </c>
      <c r="F657" s="7" t="s">
        <v>53</v>
      </c>
      <c r="G657" s="7" t="s">
        <v>1369</v>
      </c>
      <c r="H657" s="7" t="s">
        <v>44</v>
      </c>
      <c r="I657">
        <v>4867</v>
      </c>
      <c r="J657" s="8">
        <v>43954</v>
      </c>
      <c r="K657" s="8">
        <v>43955</v>
      </c>
      <c r="L657">
        <v>1</v>
      </c>
      <c r="M657">
        <v>5</v>
      </c>
      <c r="N657">
        <v>57999</v>
      </c>
      <c r="O657">
        <v>289995</v>
      </c>
      <c r="P657" s="7" t="s">
        <v>45</v>
      </c>
    </row>
    <row r="658" spans="1:16" x14ac:dyDescent="0.35">
      <c r="A658">
        <v>24963</v>
      </c>
      <c r="B658" s="7" t="s">
        <v>1370</v>
      </c>
      <c r="C658" s="7" t="s">
        <v>39</v>
      </c>
      <c r="D658" s="7" t="s">
        <v>40</v>
      </c>
      <c r="E658" s="7" t="s">
        <v>41</v>
      </c>
      <c r="F658" s="7" t="s">
        <v>53</v>
      </c>
      <c r="G658" s="7" t="s">
        <v>1371</v>
      </c>
      <c r="H658" s="7" t="s">
        <v>67</v>
      </c>
      <c r="I658">
        <v>5461</v>
      </c>
      <c r="J658" s="8">
        <v>43997</v>
      </c>
      <c r="K658" s="8">
        <v>43999</v>
      </c>
      <c r="L658">
        <v>2</v>
      </c>
      <c r="M658">
        <v>7</v>
      </c>
      <c r="N658">
        <v>36990</v>
      </c>
      <c r="O658">
        <v>258930</v>
      </c>
      <c r="P658" s="7" t="s">
        <v>45</v>
      </c>
    </row>
    <row r="659" spans="1:16" x14ac:dyDescent="0.35">
      <c r="A659">
        <v>24967</v>
      </c>
      <c r="B659" s="7" t="s">
        <v>1372</v>
      </c>
      <c r="C659" s="7" t="s">
        <v>39</v>
      </c>
      <c r="D659" s="7" t="s">
        <v>57</v>
      </c>
      <c r="E659" s="7" t="s">
        <v>58</v>
      </c>
      <c r="F659" s="7" t="s">
        <v>59</v>
      </c>
      <c r="G659" s="7" t="s">
        <v>1373</v>
      </c>
      <c r="H659" s="7" t="s">
        <v>104</v>
      </c>
      <c r="I659">
        <v>4679</v>
      </c>
      <c r="J659" s="8">
        <v>43973</v>
      </c>
      <c r="K659" s="8">
        <v>43973</v>
      </c>
      <c r="L659">
        <v>0</v>
      </c>
      <c r="M659">
        <v>1</v>
      </c>
      <c r="N659">
        <v>34690</v>
      </c>
      <c r="O659">
        <v>34690</v>
      </c>
      <c r="P659" s="7" t="s">
        <v>45</v>
      </c>
    </row>
    <row r="660" spans="1:16" x14ac:dyDescent="0.35">
      <c r="A660">
        <v>24975</v>
      </c>
      <c r="B660" s="7" t="s">
        <v>1374</v>
      </c>
      <c r="C660" s="7" t="s">
        <v>39</v>
      </c>
      <c r="D660" s="7" t="s">
        <v>114</v>
      </c>
      <c r="E660" s="7" t="s">
        <v>115</v>
      </c>
      <c r="F660" s="7" t="s">
        <v>116</v>
      </c>
      <c r="G660" s="7" t="s">
        <v>1375</v>
      </c>
      <c r="H660" s="7" t="s">
        <v>55</v>
      </c>
      <c r="I660">
        <v>4668</v>
      </c>
      <c r="J660" s="8">
        <v>43972</v>
      </c>
      <c r="K660" s="8">
        <v>43973</v>
      </c>
      <c r="L660">
        <v>1</v>
      </c>
      <c r="M660">
        <v>9</v>
      </c>
      <c r="N660">
        <v>38980</v>
      </c>
      <c r="O660">
        <v>350820</v>
      </c>
      <c r="P660" s="7" t="s">
        <v>45</v>
      </c>
    </row>
    <row r="661" spans="1:16" x14ac:dyDescent="0.35">
      <c r="A661">
        <v>25005</v>
      </c>
      <c r="B661" s="7" t="s">
        <v>1376</v>
      </c>
      <c r="C661" s="7" t="s">
        <v>39</v>
      </c>
      <c r="D661" s="7" t="s">
        <v>57</v>
      </c>
      <c r="E661" s="7" t="s">
        <v>58</v>
      </c>
      <c r="F661" s="7" t="s">
        <v>59</v>
      </c>
      <c r="G661" s="7" t="s">
        <v>1377</v>
      </c>
      <c r="H661" s="7" t="s">
        <v>104</v>
      </c>
      <c r="I661">
        <v>5288</v>
      </c>
      <c r="J661" s="8">
        <v>43832</v>
      </c>
      <c r="K661" s="8">
        <v>43839</v>
      </c>
      <c r="L661">
        <v>7</v>
      </c>
      <c r="M661">
        <v>9</v>
      </c>
      <c r="N661">
        <v>34690</v>
      </c>
      <c r="O661">
        <v>312210</v>
      </c>
      <c r="P661" s="7" t="s">
        <v>45</v>
      </c>
    </row>
    <row r="662" spans="1:16" x14ac:dyDescent="0.35">
      <c r="A662">
        <v>25037</v>
      </c>
      <c r="B662" s="7" t="s">
        <v>1378</v>
      </c>
      <c r="C662" s="7" t="s">
        <v>39</v>
      </c>
      <c r="D662" s="7" t="s">
        <v>57</v>
      </c>
      <c r="E662" s="7" t="s">
        <v>58</v>
      </c>
      <c r="F662" s="7" t="s">
        <v>59</v>
      </c>
      <c r="G662" s="7" t="s">
        <v>1379</v>
      </c>
      <c r="H662" s="7" t="s">
        <v>104</v>
      </c>
      <c r="I662">
        <v>4810</v>
      </c>
      <c r="J662" s="8">
        <v>43997</v>
      </c>
      <c r="K662" s="8">
        <v>43998</v>
      </c>
      <c r="L662">
        <v>1</v>
      </c>
      <c r="M662">
        <v>1</v>
      </c>
      <c r="N662">
        <v>34690</v>
      </c>
      <c r="O662">
        <v>34690</v>
      </c>
      <c r="P662" s="7" t="s">
        <v>45</v>
      </c>
    </row>
    <row r="663" spans="1:16" x14ac:dyDescent="0.35">
      <c r="A663">
        <v>25040</v>
      </c>
      <c r="B663" s="7" t="s">
        <v>1380</v>
      </c>
      <c r="C663" s="7" t="s">
        <v>39</v>
      </c>
      <c r="D663" s="7" t="s">
        <v>57</v>
      </c>
      <c r="E663" s="7" t="s">
        <v>58</v>
      </c>
      <c r="F663" s="7" t="s">
        <v>59</v>
      </c>
      <c r="G663" s="7" t="s">
        <v>1381</v>
      </c>
      <c r="H663" s="7" t="s">
        <v>51</v>
      </c>
      <c r="I663">
        <v>4660</v>
      </c>
      <c r="J663" s="8">
        <v>43948</v>
      </c>
      <c r="K663" s="8">
        <v>43949</v>
      </c>
      <c r="L663">
        <v>1</v>
      </c>
      <c r="M663">
        <v>9</v>
      </c>
      <c r="N663">
        <v>66989</v>
      </c>
      <c r="O663">
        <v>602901</v>
      </c>
      <c r="P663" s="7" t="s">
        <v>45</v>
      </c>
    </row>
    <row r="664" spans="1:16" x14ac:dyDescent="0.35">
      <c r="A664">
        <v>25057</v>
      </c>
      <c r="B664" s="7" t="s">
        <v>1382</v>
      </c>
      <c r="C664" s="7" t="s">
        <v>39</v>
      </c>
      <c r="D664" s="7" t="s">
        <v>57</v>
      </c>
      <c r="E664" s="7" t="s">
        <v>58</v>
      </c>
      <c r="F664" s="7" t="s">
        <v>59</v>
      </c>
      <c r="G664" s="7" t="s">
        <v>1383</v>
      </c>
      <c r="H664" s="7" t="s">
        <v>44</v>
      </c>
      <c r="I664">
        <v>4786</v>
      </c>
      <c r="J664" s="8">
        <v>43967</v>
      </c>
      <c r="K664" s="8">
        <v>43968</v>
      </c>
      <c r="L664">
        <v>1</v>
      </c>
      <c r="M664">
        <v>4</v>
      </c>
      <c r="N664">
        <v>57999</v>
      </c>
      <c r="O664">
        <v>231996</v>
      </c>
      <c r="P664" s="7" t="s">
        <v>45</v>
      </c>
    </row>
    <row r="665" spans="1:16" x14ac:dyDescent="0.35">
      <c r="A665">
        <v>25059</v>
      </c>
      <c r="B665" s="7" t="s">
        <v>1384</v>
      </c>
      <c r="C665" s="7" t="s">
        <v>39</v>
      </c>
      <c r="D665" s="7" t="s">
        <v>57</v>
      </c>
      <c r="E665" s="7" t="s">
        <v>58</v>
      </c>
      <c r="F665" s="7" t="s">
        <v>59</v>
      </c>
      <c r="G665" s="7" t="s">
        <v>1385</v>
      </c>
      <c r="H665" s="7" t="s">
        <v>44</v>
      </c>
      <c r="I665">
        <v>5281</v>
      </c>
      <c r="J665" s="8">
        <v>43863</v>
      </c>
      <c r="K665" s="8">
        <v>43864</v>
      </c>
      <c r="L665">
        <v>1</v>
      </c>
      <c r="M665">
        <v>9</v>
      </c>
      <c r="N665">
        <v>57999</v>
      </c>
      <c r="O665">
        <v>521991</v>
      </c>
      <c r="P665" s="7" t="s">
        <v>45</v>
      </c>
    </row>
    <row r="666" spans="1:16" x14ac:dyDescent="0.35">
      <c r="A666">
        <v>25061</v>
      </c>
      <c r="B666" s="7" t="s">
        <v>1386</v>
      </c>
      <c r="C666" s="7" t="s">
        <v>39</v>
      </c>
      <c r="D666" s="7" t="s">
        <v>40</v>
      </c>
      <c r="E666" s="7" t="s">
        <v>41</v>
      </c>
      <c r="F666" s="7" t="s">
        <v>53</v>
      </c>
      <c r="G666" s="7" t="s">
        <v>1387</v>
      </c>
      <c r="H666" s="7" t="s">
        <v>104</v>
      </c>
      <c r="I666">
        <v>5238</v>
      </c>
      <c r="J666" s="8">
        <v>43941</v>
      </c>
      <c r="K666" s="8">
        <v>43943</v>
      </c>
      <c r="L666">
        <v>2</v>
      </c>
      <c r="M666">
        <v>7</v>
      </c>
      <c r="N666">
        <v>34690</v>
      </c>
      <c r="O666">
        <v>242830</v>
      </c>
      <c r="P666" s="7" t="s">
        <v>45</v>
      </c>
    </row>
    <row r="667" spans="1:16" x14ac:dyDescent="0.35">
      <c r="A667">
        <v>25070</v>
      </c>
      <c r="B667" s="7" t="s">
        <v>1388</v>
      </c>
      <c r="C667" s="7" t="s">
        <v>39</v>
      </c>
      <c r="D667" s="7" t="s">
        <v>47</v>
      </c>
      <c r="E667" s="7" t="s">
        <v>48</v>
      </c>
      <c r="F667" s="7" t="s">
        <v>49</v>
      </c>
      <c r="G667" s="7" t="s">
        <v>1389</v>
      </c>
      <c r="H667" s="7" t="s">
        <v>51</v>
      </c>
      <c r="I667">
        <v>4652</v>
      </c>
      <c r="J667" s="8">
        <v>43925</v>
      </c>
      <c r="K667" s="8">
        <v>43927</v>
      </c>
      <c r="L667">
        <v>2</v>
      </c>
      <c r="M667">
        <v>2</v>
      </c>
      <c r="N667">
        <v>66989</v>
      </c>
      <c r="O667">
        <v>133978</v>
      </c>
      <c r="P667" s="7" t="s">
        <v>45</v>
      </c>
    </row>
    <row r="668" spans="1:16" x14ac:dyDescent="0.35">
      <c r="A668">
        <v>25096</v>
      </c>
      <c r="B668" s="7" t="s">
        <v>1390</v>
      </c>
      <c r="C668" s="7" t="s">
        <v>39</v>
      </c>
      <c r="D668" s="7" t="s">
        <v>40</v>
      </c>
      <c r="E668" s="7" t="s">
        <v>41</v>
      </c>
      <c r="F668" s="7" t="s">
        <v>53</v>
      </c>
      <c r="G668" s="7" t="s">
        <v>1391</v>
      </c>
      <c r="H668" s="7" t="s">
        <v>51</v>
      </c>
      <c r="I668">
        <v>5115</v>
      </c>
      <c r="J668" s="8">
        <v>43832</v>
      </c>
      <c r="K668" s="8">
        <v>43833</v>
      </c>
      <c r="L668">
        <v>1</v>
      </c>
      <c r="M668">
        <v>2</v>
      </c>
      <c r="N668">
        <v>66989</v>
      </c>
      <c r="O668">
        <v>133978</v>
      </c>
      <c r="P668" s="7" t="s">
        <v>45</v>
      </c>
    </row>
    <row r="669" spans="1:16" x14ac:dyDescent="0.35">
      <c r="A669">
        <v>25104</v>
      </c>
      <c r="B669" s="7" t="s">
        <v>1392</v>
      </c>
      <c r="C669" s="7" t="s">
        <v>39</v>
      </c>
      <c r="D669" s="7" t="s">
        <v>40</v>
      </c>
      <c r="E669" s="7" t="s">
        <v>41</v>
      </c>
      <c r="F669" s="7" t="s">
        <v>53</v>
      </c>
      <c r="G669" s="7" t="s">
        <v>1393</v>
      </c>
      <c r="H669" s="7" t="s">
        <v>55</v>
      </c>
      <c r="I669">
        <v>5059</v>
      </c>
      <c r="J669" s="8">
        <v>43930</v>
      </c>
      <c r="K669" s="8">
        <v>43932</v>
      </c>
      <c r="L669">
        <v>2</v>
      </c>
      <c r="M669">
        <v>2</v>
      </c>
      <c r="N669">
        <v>38980</v>
      </c>
      <c r="O669">
        <v>77960</v>
      </c>
      <c r="P669" s="7" t="s">
        <v>45</v>
      </c>
    </row>
    <row r="670" spans="1:16" x14ac:dyDescent="0.35">
      <c r="A670">
        <v>25125</v>
      </c>
      <c r="B670" s="7" t="s">
        <v>1394</v>
      </c>
      <c r="C670" s="7" t="s">
        <v>39</v>
      </c>
      <c r="D670" s="7" t="s">
        <v>57</v>
      </c>
      <c r="E670" s="7" t="s">
        <v>58</v>
      </c>
      <c r="F670" s="7" t="s">
        <v>59</v>
      </c>
      <c r="G670" s="7" t="s">
        <v>1395</v>
      </c>
      <c r="H670" s="7" t="s">
        <v>51</v>
      </c>
      <c r="I670">
        <v>5494</v>
      </c>
      <c r="J670" s="8">
        <v>43984</v>
      </c>
      <c r="K670" s="8">
        <v>43984</v>
      </c>
      <c r="L670">
        <v>0</v>
      </c>
      <c r="M670">
        <v>5</v>
      </c>
      <c r="N670">
        <v>66989</v>
      </c>
      <c r="O670">
        <v>334945</v>
      </c>
      <c r="P670" s="7" t="s">
        <v>45</v>
      </c>
    </row>
    <row r="671" spans="1:16" x14ac:dyDescent="0.35">
      <c r="A671">
        <v>25147</v>
      </c>
      <c r="B671" s="7" t="s">
        <v>1396</v>
      </c>
      <c r="C671" s="7" t="s">
        <v>39</v>
      </c>
      <c r="D671" s="7" t="s">
        <v>57</v>
      </c>
      <c r="E671" s="7" t="s">
        <v>58</v>
      </c>
      <c r="F671" s="7" t="s">
        <v>59</v>
      </c>
      <c r="G671" s="7" t="s">
        <v>1397</v>
      </c>
      <c r="H671" s="7" t="s">
        <v>51</v>
      </c>
      <c r="I671">
        <v>5153</v>
      </c>
      <c r="J671" s="8">
        <v>43842</v>
      </c>
      <c r="K671" s="8">
        <v>43843</v>
      </c>
      <c r="L671">
        <v>1</v>
      </c>
      <c r="M671">
        <v>5</v>
      </c>
      <c r="N671">
        <v>66989</v>
      </c>
      <c r="O671">
        <v>334945</v>
      </c>
      <c r="P671" s="7" t="s">
        <v>45</v>
      </c>
    </row>
    <row r="672" spans="1:16" x14ac:dyDescent="0.35">
      <c r="A672">
        <v>25165</v>
      </c>
      <c r="B672" s="7" t="s">
        <v>1398</v>
      </c>
      <c r="C672" s="7" t="s">
        <v>39</v>
      </c>
      <c r="D672" s="7" t="s">
        <v>40</v>
      </c>
      <c r="E672" s="7" t="s">
        <v>41</v>
      </c>
      <c r="F672" s="7" t="s">
        <v>53</v>
      </c>
      <c r="G672" s="7" t="s">
        <v>1399</v>
      </c>
      <c r="H672" s="7" t="s">
        <v>44</v>
      </c>
      <c r="I672">
        <v>4558</v>
      </c>
      <c r="J672" s="8">
        <v>43882</v>
      </c>
      <c r="K672" s="8">
        <v>43882</v>
      </c>
      <c r="L672">
        <v>0</v>
      </c>
      <c r="M672">
        <v>2</v>
      </c>
      <c r="N672">
        <v>57999</v>
      </c>
      <c r="O672">
        <v>115998</v>
      </c>
      <c r="P672" s="7" t="s">
        <v>45</v>
      </c>
    </row>
    <row r="673" spans="1:16" x14ac:dyDescent="0.35">
      <c r="A673">
        <v>25216</v>
      </c>
      <c r="B673" s="7" t="s">
        <v>1400</v>
      </c>
      <c r="C673" s="7" t="s">
        <v>39</v>
      </c>
      <c r="D673" s="7" t="s">
        <v>40</v>
      </c>
      <c r="E673" s="7" t="s">
        <v>41</v>
      </c>
      <c r="F673" s="7" t="s">
        <v>53</v>
      </c>
      <c r="G673" s="7" t="s">
        <v>1401</v>
      </c>
      <c r="H673" s="7" t="s">
        <v>67</v>
      </c>
      <c r="I673">
        <v>5195</v>
      </c>
      <c r="J673" s="8">
        <v>44004</v>
      </c>
      <c r="K673" s="8">
        <v>44006</v>
      </c>
      <c r="L673">
        <v>2</v>
      </c>
      <c r="M673">
        <v>1</v>
      </c>
      <c r="N673">
        <v>36990</v>
      </c>
      <c r="O673">
        <v>36990</v>
      </c>
      <c r="P673" s="7" t="s">
        <v>45</v>
      </c>
    </row>
    <row r="674" spans="1:16" x14ac:dyDescent="0.35">
      <c r="A674">
        <v>25217</v>
      </c>
      <c r="B674" s="7" t="s">
        <v>1402</v>
      </c>
      <c r="C674" s="7" t="s">
        <v>39</v>
      </c>
      <c r="D674" s="7" t="s">
        <v>57</v>
      </c>
      <c r="E674" s="7" t="s">
        <v>58</v>
      </c>
      <c r="F674" s="7" t="s">
        <v>59</v>
      </c>
      <c r="G674" s="7" t="s">
        <v>1403</v>
      </c>
      <c r="H674" s="7" t="s">
        <v>44</v>
      </c>
      <c r="I674">
        <v>5033</v>
      </c>
      <c r="J674" s="8">
        <v>43930</v>
      </c>
      <c r="K674" s="8">
        <v>43932</v>
      </c>
      <c r="L674">
        <v>2</v>
      </c>
      <c r="M674">
        <v>2</v>
      </c>
      <c r="N674">
        <v>57999</v>
      </c>
      <c r="O674">
        <v>115998</v>
      </c>
      <c r="P674" s="7" t="s">
        <v>45</v>
      </c>
    </row>
    <row r="675" spans="1:16" x14ac:dyDescent="0.35">
      <c r="A675">
        <v>25227</v>
      </c>
      <c r="B675" s="7" t="s">
        <v>1404</v>
      </c>
      <c r="C675" s="7" t="s">
        <v>39</v>
      </c>
      <c r="D675" s="7" t="s">
        <v>57</v>
      </c>
      <c r="E675" s="7" t="s">
        <v>58</v>
      </c>
      <c r="F675" s="7" t="s">
        <v>59</v>
      </c>
      <c r="G675" s="7" t="s">
        <v>1405</v>
      </c>
      <c r="H675" s="7" t="s">
        <v>104</v>
      </c>
      <c r="I675">
        <v>5459</v>
      </c>
      <c r="J675" s="8">
        <v>43873</v>
      </c>
      <c r="K675" s="8">
        <v>43876</v>
      </c>
      <c r="L675">
        <v>3</v>
      </c>
      <c r="M675">
        <v>3</v>
      </c>
      <c r="N675">
        <v>34690</v>
      </c>
      <c r="O675">
        <v>104070</v>
      </c>
      <c r="P675" s="7" t="s">
        <v>45</v>
      </c>
    </row>
    <row r="676" spans="1:16" x14ac:dyDescent="0.35">
      <c r="A676">
        <v>25256</v>
      </c>
      <c r="B676" s="7" t="s">
        <v>1406</v>
      </c>
      <c r="C676" s="7" t="s">
        <v>39</v>
      </c>
      <c r="D676" s="7" t="s">
        <v>57</v>
      </c>
      <c r="E676" s="7" t="s">
        <v>58</v>
      </c>
      <c r="F676" s="7" t="s">
        <v>59</v>
      </c>
      <c r="G676" s="7" t="s">
        <v>1407</v>
      </c>
      <c r="H676" s="7" t="s">
        <v>67</v>
      </c>
      <c r="I676">
        <v>5039</v>
      </c>
      <c r="J676" s="8">
        <v>43923</v>
      </c>
      <c r="K676" s="8">
        <v>43925</v>
      </c>
      <c r="L676">
        <v>2</v>
      </c>
      <c r="M676">
        <v>10</v>
      </c>
      <c r="N676">
        <v>36990</v>
      </c>
      <c r="O676">
        <v>369900</v>
      </c>
      <c r="P676" s="7" t="s">
        <v>45</v>
      </c>
    </row>
    <row r="677" spans="1:16" x14ac:dyDescent="0.35">
      <c r="A677">
        <v>25257</v>
      </c>
      <c r="B677" s="7" t="s">
        <v>1408</v>
      </c>
      <c r="C677" s="7" t="s">
        <v>39</v>
      </c>
      <c r="D677" s="7" t="s">
        <v>57</v>
      </c>
      <c r="E677" s="7" t="s">
        <v>58</v>
      </c>
      <c r="F677" s="7" t="s">
        <v>59</v>
      </c>
      <c r="G677" s="7" t="s">
        <v>1409</v>
      </c>
      <c r="H677" s="7" t="s">
        <v>44</v>
      </c>
      <c r="I677">
        <v>4950</v>
      </c>
      <c r="J677" s="8">
        <v>43972</v>
      </c>
      <c r="K677" s="8">
        <v>43974</v>
      </c>
      <c r="L677">
        <v>2</v>
      </c>
      <c r="M677">
        <v>8</v>
      </c>
      <c r="N677">
        <v>57999</v>
      </c>
      <c r="O677">
        <v>463992</v>
      </c>
      <c r="P677" s="7" t="s">
        <v>45</v>
      </c>
    </row>
    <row r="678" spans="1:16" x14ac:dyDescent="0.35">
      <c r="A678">
        <v>25261</v>
      </c>
      <c r="B678" s="7" t="s">
        <v>1410</v>
      </c>
      <c r="C678" s="7" t="s">
        <v>39</v>
      </c>
      <c r="D678" s="7" t="s">
        <v>57</v>
      </c>
      <c r="E678" s="7" t="s">
        <v>58</v>
      </c>
      <c r="F678" s="7" t="s">
        <v>59</v>
      </c>
      <c r="G678" s="7" t="s">
        <v>1411</v>
      </c>
      <c r="H678" s="7" t="s">
        <v>104</v>
      </c>
      <c r="I678">
        <v>4702</v>
      </c>
      <c r="J678" s="8">
        <v>43892</v>
      </c>
      <c r="K678" s="8">
        <v>43892</v>
      </c>
      <c r="L678">
        <v>0</v>
      </c>
      <c r="M678">
        <v>9</v>
      </c>
      <c r="N678">
        <v>34690</v>
      </c>
      <c r="O678">
        <v>312210</v>
      </c>
      <c r="P678" s="7" t="s">
        <v>45</v>
      </c>
    </row>
    <row r="679" spans="1:16" x14ac:dyDescent="0.35">
      <c r="A679">
        <v>25262</v>
      </c>
      <c r="B679" s="7" t="s">
        <v>1412</v>
      </c>
      <c r="C679" s="7" t="s">
        <v>39</v>
      </c>
      <c r="D679" s="7" t="s">
        <v>57</v>
      </c>
      <c r="E679" s="7" t="s">
        <v>58</v>
      </c>
      <c r="F679" s="7" t="s">
        <v>59</v>
      </c>
      <c r="G679" s="7" t="s">
        <v>1413</v>
      </c>
      <c r="H679" s="7" t="s">
        <v>44</v>
      </c>
      <c r="I679">
        <v>4697</v>
      </c>
      <c r="J679" s="8">
        <v>43832</v>
      </c>
      <c r="K679" s="8">
        <v>43839</v>
      </c>
      <c r="L679">
        <v>7</v>
      </c>
      <c r="M679">
        <v>3</v>
      </c>
      <c r="N679">
        <v>57999</v>
      </c>
      <c r="O679">
        <v>173997</v>
      </c>
      <c r="P679" s="7" t="s">
        <v>45</v>
      </c>
    </row>
    <row r="680" spans="1:16" x14ac:dyDescent="0.35">
      <c r="A680">
        <v>25278</v>
      </c>
      <c r="B680" s="7" t="s">
        <v>1414</v>
      </c>
      <c r="C680" s="7" t="s">
        <v>39</v>
      </c>
      <c r="D680" s="7" t="s">
        <v>114</v>
      </c>
      <c r="E680" s="7" t="s">
        <v>115</v>
      </c>
      <c r="F680" s="7" t="s">
        <v>116</v>
      </c>
      <c r="G680" s="7" t="s">
        <v>1415</v>
      </c>
      <c r="H680" s="7" t="s">
        <v>67</v>
      </c>
      <c r="I680">
        <v>5106</v>
      </c>
      <c r="J680" s="8">
        <v>43912</v>
      </c>
      <c r="K680" s="8">
        <v>43915</v>
      </c>
      <c r="L680">
        <v>3</v>
      </c>
      <c r="M680">
        <v>9</v>
      </c>
      <c r="N680">
        <v>36990</v>
      </c>
      <c r="O680">
        <v>332910</v>
      </c>
      <c r="P680" s="7" t="s">
        <v>45</v>
      </c>
    </row>
    <row r="681" spans="1:16" x14ac:dyDescent="0.35">
      <c r="A681">
        <v>25313</v>
      </c>
      <c r="B681" s="7" t="s">
        <v>1416</v>
      </c>
      <c r="C681" s="7" t="s">
        <v>39</v>
      </c>
      <c r="D681" s="7" t="s">
        <v>40</v>
      </c>
      <c r="E681" s="7" t="s">
        <v>41</v>
      </c>
      <c r="F681" s="7" t="s">
        <v>53</v>
      </c>
      <c r="G681" s="7" t="s">
        <v>1417</v>
      </c>
      <c r="H681" s="7" t="s">
        <v>51</v>
      </c>
      <c r="I681">
        <v>5335</v>
      </c>
      <c r="J681" s="8">
        <v>43966</v>
      </c>
      <c r="K681" s="8">
        <v>43967</v>
      </c>
      <c r="L681">
        <v>1</v>
      </c>
      <c r="M681">
        <v>4</v>
      </c>
      <c r="N681">
        <v>66989</v>
      </c>
      <c r="O681">
        <v>267956</v>
      </c>
      <c r="P681" s="7" t="s">
        <v>45</v>
      </c>
    </row>
    <row r="682" spans="1:16" x14ac:dyDescent="0.35">
      <c r="A682">
        <v>25354</v>
      </c>
      <c r="B682" s="7" t="s">
        <v>1418</v>
      </c>
      <c r="C682" s="7" t="s">
        <v>39</v>
      </c>
      <c r="D682" s="7" t="s">
        <v>57</v>
      </c>
      <c r="E682" s="7" t="s">
        <v>58</v>
      </c>
      <c r="F682" s="7" t="s">
        <v>59</v>
      </c>
      <c r="G682" s="7" t="s">
        <v>1419</v>
      </c>
      <c r="H682" s="7" t="s">
        <v>44</v>
      </c>
      <c r="I682">
        <v>4668</v>
      </c>
      <c r="J682" s="8">
        <v>43873</v>
      </c>
      <c r="K682" s="8">
        <v>43876</v>
      </c>
      <c r="L682">
        <v>3</v>
      </c>
      <c r="M682">
        <v>1</v>
      </c>
      <c r="N682">
        <v>57999</v>
      </c>
      <c r="O682">
        <v>57999</v>
      </c>
      <c r="P682" s="7" t="s">
        <v>45</v>
      </c>
    </row>
    <row r="683" spans="1:16" x14ac:dyDescent="0.35">
      <c r="A683">
        <v>25372</v>
      </c>
      <c r="B683" s="7" t="s">
        <v>1420</v>
      </c>
      <c r="C683" s="7" t="s">
        <v>39</v>
      </c>
      <c r="D683" s="7" t="s">
        <v>57</v>
      </c>
      <c r="E683" s="7" t="s">
        <v>58</v>
      </c>
      <c r="F683" s="7" t="s">
        <v>59</v>
      </c>
      <c r="G683" s="7" t="s">
        <v>1421</v>
      </c>
      <c r="H683" s="7" t="s">
        <v>104</v>
      </c>
      <c r="I683">
        <v>5466</v>
      </c>
      <c r="J683" s="8">
        <v>43919</v>
      </c>
      <c r="K683" s="8">
        <v>43922</v>
      </c>
      <c r="L683">
        <v>3</v>
      </c>
      <c r="M683">
        <v>2</v>
      </c>
      <c r="N683">
        <v>34690</v>
      </c>
      <c r="O683">
        <v>69380</v>
      </c>
      <c r="P683" s="7" t="s">
        <v>45</v>
      </c>
    </row>
    <row r="684" spans="1:16" x14ac:dyDescent="0.35">
      <c r="A684">
        <v>25376</v>
      </c>
      <c r="B684" s="7" t="s">
        <v>1422</v>
      </c>
      <c r="C684" s="7" t="s">
        <v>39</v>
      </c>
      <c r="D684" s="7" t="s">
        <v>57</v>
      </c>
      <c r="E684" s="7" t="s">
        <v>58</v>
      </c>
      <c r="F684" s="7" t="s">
        <v>59</v>
      </c>
      <c r="G684" s="7" t="s">
        <v>1423</v>
      </c>
      <c r="H684" s="7" t="s">
        <v>1424</v>
      </c>
      <c r="I684">
        <v>6942</v>
      </c>
      <c r="J684" s="8">
        <v>44332</v>
      </c>
      <c r="K684" s="8">
        <v>44333</v>
      </c>
      <c r="L684">
        <v>1</v>
      </c>
      <c r="M684">
        <v>4</v>
      </c>
      <c r="N684">
        <v>62990</v>
      </c>
      <c r="O684">
        <v>251960</v>
      </c>
      <c r="P684" s="7" t="s">
        <v>45</v>
      </c>
    </row>
    <row r="685" spans="1:16" x14ac:dyDescent="0.35">
      <c r="A685">
        <v>25376</v>
      </c>
      <c r="B685" s="7" t="s">
        <v>1425</v>
      </c>
      <c r="C685" s="7" t="s">
        <v>39</v>
      </c>
      <c r="D685" s="7" t="s">
        <v>57</v>
      </c>
      <c r="E685" s="7" t="s">
        <v>58</v>
      </c>
      <c r="F685" s="7" t="s">
        <v>59</v>
      </c>
      <c r="G685" s="7" t="s">
        <v>1426</v>
      </c>
      <c r="H685" s="7" t="s">
        <v>67</v>
      </c>
      <c r="I685">
        <v>5526</v>
      </c>
      <c r="J685" s="8">
        <v>43873</v>
      </c>
      <c r="K685" s="8">
        <v>43876</v>
      </c>
      <c r="L685">
        <v>3</v>
      </c>
      <c r="M685">
        <v>7</v>
      </c>
      <c r="N685">
        <v>36990</v>
      </c>
      <c r="O685">
        <v>258930</v>
      </c>
      <c r="P685" s="7" t="s">
        <v>45</v>
      </c>
    </row>
    <row r="686" spans="1:16" x14ac:dyDescent="0.35">
      <c r="A686">
        <v>25378</v>
      </c>
      <c r="B686" s="7" t="s">
        <v>1427</v>
      </c>
      <c r="C686" s="7" t="s">
        <v>39</v>
      </c>
      <c r="D686" s="7" t="s">
        <v>40</v>
      </c>
      <c r="E686" s="7" t="s">
        <v>41</v>
      </c>
      <c r="F686" s="7" t="s">
        <v>53</v>
      </c>
      <c r="G686" s="7" t="s">
        <v>1428</v>
      </c>
      <c r="H686" s="7" t="s">
        <v>1429</v>
      </c>
      <c r="I686">
        <v>6810</v>
      </c>
      <c r="J686" s="8">
        <v>44325</v>
      </c>
      <c r="K686" s="8">
        <v>44327</v>
      </c>
      <c r="L686">
        <v>2</v>
      </c>
      <c r="M686">
        <v>5</v>
      </c>
      <c r="N686">
        <v>60999</v>
      </c>
      <c r="O686">
        <v>304995</v>
      </c>
      <c r="P686" s="7" t="s">
        <v>45</v>
      </c>
    </row>
    <row r="687" spans="1:16" x14ac:dyDescent="0.35">
      <c r="A687">
        <v>25390</v>
      </c>
      <c r="B687" s="7" t="s">
        <v>1430</v>
      </c>
      <c r="C687" s="7" t="s">
        <v>39</v>
      </c>
      <c r="D687" s="7" t="s">
        <v>40</v>
      </c>
      <c r="E687" s="7" t="s">
        <v>41</v>
      </c>
      <c r="F687" s="7" t="s">
        <v>53</v>
      </c>
      <c r="G687" s="7" t="s">
        <v>1431</v>
      </c>
      <c r="H687" s="7" t="s">
        <v>1432</v>
      </c>
      <c r="I687">
        <v>6681</v>
      </c>
      <c r="J687" s="8">
        <v>44277</v>
      </c>
      <c r="K687" s="8">
        <v>44280</v>
      </c>
      <c r="L687">
        <v>3</v>
      </c>
      <c r="M687">
        <v>5</v>
      </c>
      <c r="N687">
        <v>96289</v>
      </c>
      <c r="O687">
        <v>481445</v>
      </c>
      <c r="P687" s="7" t="s">
        <v>45</v>
      </c>
    </row>
    <row r="688" spans="1:16" x14ac:dyDescent="0.35">
      <c r="A688">
        <v>25398</v>
      </c>
      <c r="B688" s="7" t="s">
        <v>1433</v>
      </c>
      <c r="C688" s="7" t="s">
        <v>39</v>
      </c>
      <c r="D688" s="7" t="s">
        <v>40</v>
      </c>
      <c r="E688" s="7" t="s">
        <v>41</v>
      </c>
      <c r="F688" s="7" t="s">
        <v>53</v>
      </c>
      <c r="G688" s="7" t="s">
        <v>1434</v>
      </c>
      <c r="H688" s="7" t="s">
        <v>55</v>
      </c>
      <c r="I688">
        <v>4885</v>
      </c>
      <c r="J688" s="8">
        <v>43863</v>
      </c>
      <c r="K688" s="8">
        <v>43865</v>
      </c>
      <c r="L688">
        <v>2</v>
      </c>
      <c r="M688">
        <v>4</v>
      </c>
      <c r="N688">
        <v>38980</v>
      </c>
      <c r="O688">
        <v>155920</v>
      </c>
      <c r="P688" s="7" t="s">
        <v>45</v>
      </c>
    </row>
    <row r="689" spans="1:16" x14ac:dyDescent="0.35">
      <c r="A689">
        <v>25414</v>
      </c>
      <c r="B689" s="7" t="s">
        <v>1435</v>
      </c>
      <c r="C689" s="7" t="s">
        <v>39</v>
      </c>
      <c r="D689" s="7" t="s">
        <v>47</v>
      </c>
      <c r="E689" s="7" t="s">
        <v>48</v>
      </c>
      <c r="F689" s="7" t="s">
        <v>49</v>
      </c>
      <c r="G689" s="7" t="s">
        <v>1436</v>
      </c>
      <c r="H689" s="7" t="s">
        <v>44</v>
      </c>
      <c r="I689">
        <v>4903</v>
      </c>
      <c r="J689" s="8">
        <v>43979</v>
      </c>
      <c r="K689" s="8">
        <v>43979</v>
      </c>
      <c r="L689">
        <v>0</v>
      </c>
      <c r="M689">
        <v>1</v>
      </c>
      <c r="N689">
        <v>57999</v>
      </c>
      <c r="O689">
        <v>57999</v>
      </c>
      <c r="P689" s="7" t="s">
        <v>45</v>
      </c>
    </row>
    <row r="690" spans="1:16" x14ac:dyDescent="0.35">
      <c r="A690">
        <v>25425</v>
      </c>
      <c r="B690" s="7" t="s">
        <v>1437</v>
      </c>
      <c r="C690" s="7" t="s">
        <v>39</v>
      </c>
      <c r="D690" s="7" t="s">
        <v>57</v>
      </c>
      <c r="E690" s="7" t="s">
        <v>58</v>
      </c>
      <c r="F690" s="7" t="s">
        <v>59</v>
      </c>
      <c r="G690" s="7" t="s">
        <v>1438</v>
      </c>
      <c r="H690" s="7" t="s">
        <v>55</v>
      </c>
      <c r="I690">
        <v>5306</v>
      </c>
      <c r="J690" s="8">
        <v>43941</v>
      </c>
      <c r="K690" s="8">
        <v>43942</v>
      </c>
      <c r="L690">
        <v>1</v>
      </c>
      <c r="M690">
        <v>9</v>
      </c>
      <c r="N690">
        <v>38980</v>
      </c>
      <c r="O690">
        <v>350820</v>
      </c>
      <c r="P690" s="7" t="s">
        <v>45</v>
      </c>
    </row>
    <row r="691" spans="1:16" x14ac:dyDescent="0.35">
      <c r="A691">
        <v>25430</v>
      </c>
      <c r="B691" s="7" t="s">
        <v>1439</v>
      </c>
      <c r="C691" s="7" t="s">
        <v>39</v>
      </c>
      <c r="D691" s="7" t="s">
        <v>57</v>
      </c>
      <c r="E691" s="7" t="s">
        <v>58</v>
      </c>
      <c r="F691" s="7" t="s">
        <v>59</v>
      </c>
      <c r="G691" s="7" t="s">
        <v>1440</v>
      </c>
      <c r="H691" s="7" t="s">
        <v>55</v>
      </c>
      <c r="I691">
        <v>4728</v>
      </c>
      <c r="J691" s="8">
        <v>43984</v>
      </c>
      <c r="K691" s="8">
        <v>43985</v>
      </c>
      <c r="L691">
        <v>1</v>
      </c>
      <c r="M691">
        <v>7</v>
      </c>
      <c r="N691">
        <v>38980</v>
      </c>
      <c r="O691">
        <v>272860</v>
      </c>
      <c r="P691" s="7" t="s">
        <v>45</v>
      </c>
    </row>
    <row r="692" spans="1:16" x14ac:dyDescent="0.35">
      <c r="A692">
        <v>25457</v>
      </c>
      <c r="B692" s="7" t="s">
        <v>1441</v>
      </c>
      <c r="C692" s="7" t="s">
        <v>39</v>
      </c>
      <c r="D692" s="7" t="s">
        <v>40</v>
      </c>
      <c r="E692" s="7" t="s">
        <v>41</v>
      </c>
      <c r="F692" s="7" t="s">
        <v>53</v>
      </c>
      <c r="G692" s="7" t="s">
        <v>1442</v>
      </c>
      <c r="H692" s="7" t="s">
        <v>55</v>
      </c>
      <c r="I692">
        <v>5412</v>
      </c>
      <c r="J692" s="8">
        <v>43858</v>
      </c>
      <c r="K692" s="8">
        <v>43860</v>
      </c>
      <c r="L692">
        <v>2</v>
      </c>
      <c r="M692">
        <v>10</v>
      </c>
      <c r="N692">
        <v>38980</v>
      </c>
      <c r="O692">
        <v>389800</v>
      </c>
      <c r="P692" s="7" t="s">
        <v>45</v>
      </c>
    </row>
    <row r="693" spans="1:16" x14ac:dyDescent="0.35">
      <c r="A693">
        <v>25467</v>
      </c>
      <c r="B693" s="7" t="s">
        <v>1443</v>
      </c>
      <c r="C693" s="7" t="s">
        <v>39</v>
      </c>
      <c r="D693" s="7" t="s">
        <v>114</v>
      </c>
      <c r="E693" s="7" t="s">
        <v>115</v>
      </c>
      <c r="F693" s="7" t="s">
        <v>116</v>
      </c>
      <c r="G693" s="7" t="s">
        <v>1444</v>
      </c>
      <c r="H693" s="7" t="s">
        <v>55</v>
      </c>
      <c r="I693">
        <v>4723</v>
      </c>
      <c r="J693" s="8">
        <v>43925</v>
      </c>
      <c r="K693" s="8">
        <v>43927</v>
      </c>
      <c r="L693">
        <v>2</v>
      </c>
      <c r="M693">
        <v>1</v>
      </c>
      <c r="N693">
        <v>38980</v>
      </c>
      <c r="O693">
        <v>38980</v>
      </c>
      <c r="P693" s="7" t="s">
        <v>45</v>
      </c>
    </row>
    <row r="694" spans="1:16" x14ac:dyDescent="0.35">
      <c r="A694">
        <v>25473</v>
      </c>
      <c r="B694" s="7" t="s">
        <v>1445</v>
      </c>
      <c r="C694" s="7" t="s">
        <v>39</v>
      </c>
      <c r="D694" s="7" t="s">
        <v>114</v>
      </c>
      <c r="E694" s="7" t="s">
        <v>115</v>
      </c>
      <c r="F694" s="7" t="s">
        <v>116</v>
      </c>
      <c r="G694" s="7" t="s">
        <v>1446</v>
      </c>
      <c r="H694" s="7" t="s">
        <v>44</v>
      </c>
      <c r="I694">
        <v>4888</v>
      </c>
      <c r="J694" s="8">
        <v>43994</v>
      </c>
      <c r="K694" s="8">
        <v>43996</v>
      </c>
      <c r="L694">
        <v>2</v>
      </c>
      <c r="M694">
        <v>10</v>
      </c>
      <c r="N694">
        <v>57999</v>
      </c>
      <c r="O694">
        <v>579990</v>
      </c>
      <c r="P694" s="7" t="s">
        <v>45</v>
      </c>
    </row>
    <row r="695" spans="1:16" x14ac:dyDescent="0.35">
      <c r="A695">
        <v>25484</v>
      </c>
      <c r="B695" s="7" t="s">
        <v>1447</v>
      </c>
      <c r="C695" s="7" t="s">
        <v>39</v>
      </c>
      <c r="D695" s="7" t="s">
        <v>40</v>
      </c>
      <c r="E695" s="7" t="s">
        <v>41</v>
      </c>
      <c r="F695" s="7" t="s">
        <v>53</v>
      </c>
      <c r="G695" s="7" t="s">
        <v>1448</v>
      </c>
      <c r="H695" s="7" t="s">
        <v>1424</v>
      </c>
      <c r="I695">
        <v>7086</v>
      </c>
      <c r="J695" s="8">
        <v>44213</v>
      </c>
      <c r="K695" s="8">
        <v>44217</v>
      </c>
      <c r="L695">
        <v>4</v>
      </c>
      <c r="M695">
        <v>9</v>
      </c>
      <c r="N695">
        <v>62990</v>
      </c>
      <c r="O695">
        <v>566910</v>
      </c>
      <c r="P695" s="7" t="s">
        <v>45</v>
      </c>
    </row>
    <row r="696" spans="1:16" x14ac:dyDescent="0.35">
      <c r="A696">
        <v>25486</v>
      </c>
      <c r="B696" s="7" t="s">
        <v>1449</v>
      </c>
      <c r="C696" s="7" t="s">
        <v>39</v>
      </c>
      <c r="D696" s="7" t="s">
        <v>47</v>
      </c>
      <c r="E696" s="7" t="s">
        <v>48</v>
      </c>
      <c r="F696" s="7" t="s">
        <v>49</v>
      </c>
      <c r="G696" s="7" t="s">
        <v>1450</v>
      </c>
      <c r="H696" s="7" t="s">
        <v>44</v>
      </c>
      <c r="I696">
        <v>5514</v>
      </c>
      <c r="J696" s="8">
        <v>43832</v>
      </c>
      <c r="K696" s="8">
        <v>43832</v>
      </c>
      <c r="L696">
        <v>0</v>
      </c>
      <c r="M696">
        <v>8</v>
      </c>
      <c r="N696">
        <v>57999</v>
      </c>
      <c r="O696">
        <v>463992</v>
      </c>
      <c r="P696" s="7" t="s">
        <v>45</v>
      </c>
    </row>
    <row r="697" spans="1:16" x14ac:dyDescent="0.35">
      <c r="A697">
        <v>25490</v>
      </c>
      <c r="B697" s="7" t="s">
        <v>1451</v>
      </c>
      <c r="C697" s="7" t="s">
        <v>39</v>
      </c>
      <c r="D697" s="7" t="s">
        <v>40</v>
      </c>
      <c r="E697" s="7" t="s">
        <v>41</v>
      </c>
      <c r="F697" s="7" t="s">
        <v>53</v>
      </c>
      <c r="G697" s="7" t="s">
        <v>1452</v>
      </c>
      <c r="H697" s="7" t="s">
        <v>1432</v>
      </c>
      <c r="I697">
        <v>7195</v>
      </c>
      <c r="J697" s="8">
        <v>44203</v>
      </c>
      <c r="K697" s="8">
        <v>44204</v>
      </c>
      <c r="L697">
        <v>1</v>
      </c>
      <c r="M697">
        <v>2</v>
      </c>
      <c r="N697">
        <v>96289</v>
      </c>
      <c r="O697">
        <v>192578</v>
      </c>
      <c r="P697" s="7" t="s">
        <v>45</v>
      </c>
    </row>
    <row r="698" spans="1:16" x14ac:dyDescent="0.35">
      <c r="A698">
        <v>25492</v>
      </c>
      <c r="B698" s="7" t="s">
        <v>1453</v>
      </c>
      <c r="C698" s="7" t="s">
        <v>39</v>
      </c>
      <c r="D698" s="7" t="s">
        <v>47</v>
      </c>
      <c r="E698" s="7" t="s">
        <v>48</v>
      </c>
      <c r="F698" s="7" t="s">
        <v>49</v>
      </c>
      <c r="G698" s="7" t="s">
        <v>1454</v>
      </c>
      <c r="H698" s="7" t="s">
        <v>1455</v>
      </c>
      <c r="I698">
        <v>7190</v>
      </c>
      <c r="J698" s="8">
        <v>44288</v>
      </c>
      <c r="K698" s="8">
        <v>44290</v>
      </c>
      <c r="L698">
        <v>2</v>
      </c>
      <c r="M698">
        <v>6</v>
      </c>
      <c r="N698">
        <v>65999</v>
      </c>
      <c r="O698">
        <v>395994</v>
      </c>
      <c r="P698" s="7" t="s">
        <v>45</v>
      </c>
    </row>
    <row r="699" spans="1:16" x14ac:dyDescent="0.35">
      <c r="A699">
        <v>25533</v>
      </c>
      <c r="B699" s="7" t="s">
        <v>1456</v>
      </c>
      <c r="C699" s="7" t="s">
        <v>39</v>
      </c>
      <c r="D699" s="7" t="s">
        <v>40</v>
      </c>
      <c r="E699" s="7" t="s">
        <v>41</v>
      </c>
      <c r="F699" s="7" t="s">
        <v>53</v>
      </c>
      <c r="G699" s="7" t="s">
        <v>1457</v>
      </c>
      <c r="H699" s="7" t="s">
        <v>44</v>
      </c>
      <c r="I699">
        <v>5458</v>
      </c>
      <c r="J699" s="8">
        <v>43882</v>
      </c>
      <c r="K699" s="8">
        <v>43882</v>
      </c>
      <c r="L699">
        <v>0</v>
      </c>
      <c r="M699">
        <v>7</v>
      </c>
      <c r="N699">
        <v>57999</v>
      </c>
      <c r="O699">
        <v>405993</v>
      </c>
      <c r="P699" s="7" t="s">
        <v>45</v>
      </c>
    </row>
    <row r="700" spans="1:16" x14ac:dyDescent="0.35">
      <c r="A700">
        <v>25540</v>
      </c>
      <c r="B700" s="7" t="s">
        <v>1458</v>
      </c>
      <c r="C700" s="7" t="s">
        <v>39</v>
      </c>
      <c r="D700" s="7" t="s">
        <v>57</v>
      </c>
      <c r="E700" s="7" t="s">
        <v>58</v>
      </c>
      <c r="F700" s="7" t="s">
        <v>59</v>
      </c>
      <c r="G700" s="7" t="s">
        <v>1459</v>
      </c>
      <c r="H700" s="7" t="s">
        <v>1424</v>
      </c>
      <c r="I700">
        <v>7162</v>
      </c>
      <c r="J700" s="8">
        <v>44369</v>
      </c>
      <c r="K700" s="8">
        <v>44371</v>
      </c>
      <c r="L700">
        <v>2</v>
      </c>
      <c r="M700">
        <v>5</v>
      </c>
      <c r="N700">
        <v>62990</v>
      </c>
      <c r="O700">
        <v>314950</v>
      </c>
      <c r="P700" s="7" t="s">
        <v>45</v>
      </c>
    </row>
    <row r="701" spans="1:16" x14ac:dyDescent="0.35">
      <c r="A701">
        <v>25541</v>
      </c>
      <c r="B701" s="7" t="s">
        <v>1460</v>
      </c>
      <c r="C701" s="7" t="s">
        <v>39</v>
      </c>
      <c r="D701" s="7" t="s">
        <v>57</v>
      </c>
      <c r="E701" s="7" t="s">
        <v>58</v>
      </c>
      <c r="F701" s="7" t="s">
        <v>59</v>
      </c>
      <c r="G701" s="7" t="s">
        <v>1461</v>
      </c>
      <c r="H701" s="7" t="s">
        <v>1424</v>
      </c>
      <c r="I701">
        <v>6623</v>
      </c>
      <c r="J701" s="8">
        <v>44208</v>
      </c>
      <c r="K701" s="8">
        <v>44210</v>
      </c>
      <c r="L701">
        <v>2</v>
      </c>
      <c r="M701">
        <v>4</v>
      </c>
      <c r="N701">
        <v>62990</v>
      </c>
      <c r="O701">
        <v>251960</v>
      </c>
      <c r="P701" s="7" t="s">
        <v>45</v>
      </c>
    </row>
    <row r="702" spans="1:16" x14ac:dyDescent="0.35">
      <c r="A702">
        <v>25543</v>
      </c>
      <c r="B702" s="7" t="s">
        <v>1462</v>
      </c>
      <c r="C702" s="7" t="s">
        <v>39</v>
      </c>
      <c r="D702" s="7" t="s">
        <v>40</v>
      </c>
      <c r="E702" s="7" t="s">
        <v>41</v>
      </c>
      <c r="F702" s="7" t="s">
        <v>53</v>
      </c>
      <c r="G702" s="7" t="s">
        <v>1463</v>
      </c>
      <c r="H702" s="7" t="s">
        <v>55</v>
      </c>
      <c r="I702">
        <v>5002</v>
      </c>
      <c r="J702" s="8">
        <v>43941</v>
      </c>
      <c r="K702" s="8">
        <v>43942</v>
      </c>
      <c r="L702">
        <v>1</v>
      </c>
      <c r="M702">
        <v>9</v>
      </c>
      <c r="N702">
        <v>38980</v>
      </c>
      <c r="O702">
        <v>350820</v>
      </c>
      <c r="P702" s="7" t="s">
        <v>45</v>
      </c>
    </row>
    <row r="703" spans="1:16" x14ac:dyDescent="0.35">
      <c r="A703">
        <v>25549</v>
      </c>
      <c r="B703" s="7" t="s">
        <v>1464</v>
      </c>
      <c r="C703" s="7" t="s">
        <v>39</v>
      </c>
      <c r="D703" s="7" t="s">
        <v>114</v>
      </c>
      <c r="E703" s="7" t="s">
        <v>115</v>
      </c>
      <c r="F703" s="7" t="s">
        <v>116</v>
      </c>
      <c r="G703" s="7" t="s">
        <v>1465</v>
      </c>
      <c r="H703" s="7" t="s">
        <v>44</v>
      </c>
      <c r="I703">
        <v>4854</v>
      </c>
      <c r="J703" s="8">
        <v>43863</v>
      </c>
      <c r="K703" s="8">
        <v>43864</v>
      </c>
      <c r="L703">
        <v>1</v>
      </c>
      <c r="M703">
        <v>6</v>
      </c>
      <c r="N703">
        <v>57999</v>
      </c>
      <c r="O703">
        <v>347994</v>
      </c>
      <c r="P703" s="7" t="s">
        <v>45</v>
      </c>
    </row>
    <row r="704" spans="1:16" x14ac:dyDescent="0.35">
      <c r="A704">
        <v>25561</v>
      </c>
      <c r="B704" s="7" t="s">
        <v>1466</v>
      </c>
      <c r="C704" s="7" t="s">
        <v>39</v>
      </c>
      <c r="D704" s="7" t="s">
        <v>47</v>
      </c>
      <c r="E704" s="7" t="s">
        <v>48</v>
      </c>
      <c r="F704" s="7" t="s">
        <v>49</v>
      </c>
      <c r="G704" s="7" t="s">
        <v>1467</v>
      </c>
      <c r="H704" s="7" t="s">
        <v>55</v>
      </c>
      <c r="I704">
        <v>4997</v>
      </c>
      <c r="J704" s="8">
        <v>43927</v>
      </c>
      <c r="K704" s="8">
        <v>43928</v>
      </c>
      <c r="L704">
        <v>1</v>
      </c>
      <c r="M704">
        <v>5</v>
      </c>
      <c r="N704">
        <v>38980</v>
      </c>
      <c r="O704">
        <v>194900</v>
      </c>
      <c r="P704" s="7" t="s">
        <v>45</v>
      </c>
    </row>
    <row r="705" spans="1:16" x14ac:dyDescent="0.35">
      <c r="A705">
        <v>25566</v>
      </c>
      <c r="B705" s="7" t="s">
        <v>1468</v>
      </c>
      <c r="C705" s="7" t="s">
        <v>39</v>
      </c>
      <c r="D705" s="7" t="s">
        <v>57</v>
      </c>
      <c r="E705" s="7" t="s">
        <v>58</v>
      </c>
      <c r="F705" s="7" t="s">
        <v>59</v>
      </c>
      <c r="G705" s="7" t="s">
        <v>1469</v>
      </c>
      <c r="H705" s="7" t="s">
        <v>1470</v>
      </c>
      <c r="I705">
        <v>7213</v>
      </c>
      <c r="J705" s="8">
        <v>44295</v>
      </c>
      <c r="K705" s="8">
        <v>44297</v>
      </c>
      <c r="L705">
        <v>2</v>
      </c>
      <c r="M705">
        <v>5</v>
      </c>
      <c r="N705">
        <v>26990</v>
      </c>
      <c r="O705">
        <v>134950</v>
      </c>
      <c r="P705" s="7" t="s">
        <v>45</v>
      </c>
    </row>
    <row r="706" spans="1:16" x14ac:dyDescent="0.35">
      <c r="A706">
        <v>25580</v>
      </c>
      <c r="B706" s="7" t="s">
        <v>1471</v>
      </c>
      <c r="C706" s="7" t="s">
        <v>39</v>
      </c>
      <c r="D706" s="7" t="s">
        <v>57</v>
      </c>
      <c r="E706" s="7" t="s">
        <v>58</v>
      </c>
      <c r="F706" s="7" t="s">
        <v>59</v>
      </c>
      <c r="G706" s="7" t="s">
        <v>1472</v>
      </c>
      <c r="H706" s="7" t="s">
        <v>1424</v>
      </c>
      <c r="I706">
        <v>7319</v>
      </c>
      <c r="J706" s="8">
        <v>44288</v>
      </c>
      <c r="K706" s="8">
        <v>44290</v>
      </c>
      <c r="L706">
        <v>2</v>
      </c>
      <c r="M706">
        <v>3</v>
      </c>
      <c r="N706">
        <v>62990</v>
      </c>
      <c r="O706">
        <v>188970</v>
      </c>
      <c r="P706" s="7" t="s">
        <v>45</v>
      </c>
    </row>
    <row r="707" spans="1:16" x14ac:dyDescent="0.35">
      <c r="A707">
        <v>25583</v>
      </c>
      <c r="B707" s="7" t="s">
        <v>1473</v>
      </c>
      <c r="C707" s="7" t="s">
        <v>39</v>
      </c>
      <c r="D707" s="7" t="s">
        <v>47</v>
      </c>
      <c r="E707" s="7" t="s">
        <v>48</v>
      </c>
      <c r="F707" s="7" t="s">
        <v>49</v>
      </c>
      <c r="G707" s="7" t="s">
        <v>1474</v>
      </c>
      <c r="H707" s="7" t="s">
        <v>51</v>
      </c>
      <c r="I707">
        <v>5501</v>
      </c>
      <c r="J707" s="8">
        <v>43968</v>
      </c>
      <c r="K707" s="8">
        <v>43969</v>
      </c>
      <c r="L707">
        <v>1</v>
      </c>
      <c r="M707">
        <v>9</v>
      </c>
      <c r="N707">
        <v>66989</v>
      </c>
      <c r="O707">
        <v>602901</v>
      </c>
      <c r="P707" s="7" t="s">
        <v>45</v>
      </c>
    </row>
    <row r="708" spans="1:16" x14ac:dyDescent="0.35">
      <c r="A708">
        <v>25589</v>
      </c>
      <c r="B708" s="7" t="s">
        <v>1475</v>
      </c>
      <c r="C708" s="7" t="s">
        <v>39</v>
      </c>
      <c r="D708" s="7" t="s">
        <v>57</v>
      </c>
      <c r="E708" s="7" t="s">
        <v>58</v>
      </c>
      <c r="F708" s="7" t="s">
        <v>59</v>
      </c>
      <c r="G708" s="7" t="s">
        <v>1476</v>
      </c>
      <c r="H708" s="7" t="s">
        <v>67</v>
      </c>
      <c r="I708">
        <v>5118</v>
      </c>
      <c r="J708" s="8">
        <v>43833</v>
      </c>
      <c r="K708" s="8">
        <v>43840</v>
      </c>
      <c r="L708">
        <v>7</v>
      </c>
      <c r="M708">
        <v>1</v>
      </c>
      <c r="N708">
        <v>36990</v>
      </c>
      <c r="O708">
        <v>36990</v>
      </c>
      <c r="P708" s="7" t="s">
        <v>45</v>
      </c>
    </row>
    <row r="709" spans="1:16" x14ac:dyDescent="0.35">
      <c r="A709">
        <v>25602</v>
      </c>
      <c r="B709" s="7" t="s">
        <v>1477</v>
      </c>
      <c r="C709" s="7" t="s">
        <v>39</v>
      </c>
      <c r="D709" s="7" t="s">
        <v>57</v>
      </c>
      <c r="E709" s="7" t="s">
        <v>58</v>
      </c>
      <c r="F709" s="7" t="s">
        <v>59</v>
      </c>
      <c r="G709" s="7" t="s">
        <v>1478</v>
      </c>
      <c r="H709" s="7" t="s">
        <v>1470</v>
      </c>
      <c r="I709">
        <v>6862</v>
      </c>
      <c r="J709" s="8">
        <v>44288</v>
      </c>
      <c r="K709" s="8">
        <v>44290</v>
      </c>
      <c r="L709">
        <v>2</v>
      </c>
      <c r="M709">
        <v>2</v>
      </c>
      <c r="N709">
        <v>26990</v>
      </c>
      <c r="O709">
        <v>53980</v>
      </c>
      <c r="P709" s="7" t="s">
        <v>45</v>
      </c>
    </row>
    <row r="710" spans="1:16" x14ac:dyDescent="0.35">
      <c r="A710">
        <v>25634</v>
      </c>
      <c r="B710" s="7" t="s">
        <v>1479</v>
      </c>
      <c r="C710" s="7" t="s">
        <v>39</v>
      </c>
      <c r="D710" s="7" t="s">
        <v>57</v>
      </c>
      <c r="E710" s="7" t="s">
        <v>58</v>
      </c>
      <c r="F710" s="7" t="s">
        <v>59</v>
      </c>
      <c r="G710" s="7" t="s">
        <v>1480</v>
      </c>
      <c r="H710" s="7" t="s">
        <v>1455</v>
      </c>
      <c r="I710">
        <v>6797</v>
      </c>
      <c r="J710" s="8">
        <v>44333</v>
      </c>
      <c r="K710" s="8">
        <v>44335</v>
      </c>
      <c r="L710">
        <v>2</v>
      </c>
      <c r="M710">
        <v>6</v>
      </c>
      <c r="N710">
        <v>65999</v>
      </c>
      <c r="O710">
        <v>395994</v>
      </c>
      <c r="P710" s="7" t="s">
        <v>45</v>
      </c>
    </row>
    <row r="711" spans="1:16" x14ac:dyDescent="0.35">
      <c r="A711">
        <v>25643</v>
      </c>
      <c r="B711" s="7" t="s">
        <v>1481</v>
      </c>
      <c r="C711" s="7" t="s">
        <v>39</v>
      </c>
      <c r="D711" s="7" t="s">
        <v>114</v>
      </c>
      <c r="E711" s="7" t="s">
        <v>115</v>
      </c>
      <c r="F711" s="7" t="s">
        <v>116</v>
      </c>
      <c r="G711" s="7" t="s">
        <v>1482</v>
      </c>
      <c r="H711" s="7" t="s">
        <v>51</v>
      </c>
      <c r="I711">
        <v>5251</v>
      </c>
      <c r="J711" s="8">
        <v>43833</v>
      </c>
      <c r="K711" s="8">
        <v>43834</v>
      </c>
      <c r="L711">
        <v>1</v>
      </c>
      <c r="M711">
        <v>5</v>
      </c>
      <c r="N711">
        <v>66989</v>
      </c>
      <c r="O711">
        <v>334945</v>
      </c>
      <c r="P711" s="7" t="s">
        <v>45</v>
      </c>
    </row>
    <row r="712" spans="1:16" x14ac:dyDescent="0.35">
      <c r="A712">
        <v>25644</v>
      </c>
      <c r="B712" s="7" t="s">
        <v>1483</v>
      </c>
      <c r="C712" s="7" t="s">
        <v>39</v>
      </c>
      <c r="D712" s="7" t="s">
        <v>57</v>
      </c>
      <c r="E712" s="7" t="s">
        <v>58</v>
      </c>
      <c r="F712" s="7" t="s">
        <v>59</v>
      </c>
      <c r="G712" s="7" t="s">
        <v>1484</v>
      </c>
      <c r="H712" s="7" t="s">
        <v>1424</v>
      </c>
      <c r="I712">
        <v>6787</v>
      </c>
      <c r="J712" s="8">
        <v>44337</v>
      </c>
      <c r="K712" s="8">
        <v>44339</v>
      </c>
      <c r="L712">
        <v>2</v>
      </c>
      <c r="M712">
        <v>8</v>
      </c>
      <c r="N712">
        <v>62990</v>
      </c>
      <c r="O712">
        <v>503920</v>
      </c>
      <c r="P712" s="7" t="s">
        <v>45</v>
      </c>
    </row>
    <row r="713" spans="1:16" x14ac:dyDescent="0.35">
      <c r="A713">
        <v>25654</v>
      </c>
      <c r="B713" s="7" t="s">
        <v>1485</v>
      </c>
      <c r="C713" s="7" t="s">
        <v>39</v>
      </c>
      <c r="D713" s="7" t="s">
        <v>40</v>
      </c>
      <c r="E713" s="7" t="s">
        <v>41</v>
      </c>
      <c r="F713" s="7" t="s">
        <v>53</v>
      </c>
      <c r="G713" s="7" t="s">
        <v>1486</v>
      </c>
      <c r="H713" s="7" t="s">
        <v>1424</v>
      </c>
      <c r="I713">
        <v>7185</v>
      </c>
      <c r="J713" s="8">
        <v>44239</v>
      </c>
      <c r="K713" s="8">
        <v>44241</v>
      </c>
      <c r="L713">
        <v>2</v>
      </c>
      <c r="M713">
        <v>7</v>
      </c>
      <c r="N713">
        <v>62990</v>
      </c>
      <c r="O713">
        <v>440930</v>
      </c>
      <c r="P713" s="7" t="s">
        <v>45</v>
      </c>
    </row>
    <row r="714" spans="1:16" x14ac:dyDescent="0.35">
      <c r="A714">
        <v>25655</v>
      </c>
      <c r="B714" s="7" t="s">
        <v>1487</v>
      </c>
      <c r="C714" s="7" t="s">
        <v>39</v>
      </c>
      <c r="D714" s="7" t="s">
        <v>57</v>
      </c>
      <c r="E714" s="7" t="s">
        <v>58</v>
      </c>
      <c r="F714" s="7" t="s">
        <v>59</v>
      </c>
      <c r="G714" s="7" t="s">
        <v>1488</v>
      </c>
      <c r="H714" s="7" t="s">
        <v>1424</v>
      </c>
      <c r="I714">
        <v>6874</v>
      </c>
      <c r="J714" s="8">
        <v>44325</v>
      </c>
      <c r="K714" s="8">
        <v>44327</v>
      </c>
      <c r="L714">
        <v>2</v>
      </c>
      <c r="M714">
        <v>6</v>
      </c>
      <c r="N714">
        <v>62990</v>
      </c>
      <c r="O714">
        <v>377940</v>
      </c>
      <c r="P714" s="7" t="s">
        <v>45</v>
      </c>
    </row>
    <row r="715" spans="1:16" x14ac:dyDescent="0.35">
      <c r="A715">
        <v>25668</v>
      </c>
      <c r="B715" s="7" t="s">
        <v>1489</v>
      </c>
      <c r="C715" s="7" t="s">
        <v>39</v>
      </c>
      <c r="D715" s="7" t="s">
        <v>40</v>
      </c>
      <c r="E715" s="7" t="s">
        <v>41</v>
      </c>
      <c r="F715" s="7" t="s">
        <v>53</v>
      </c>
      <c r="G715" s="7" t="s">
        <v>1490</v>
      </c>
      <c r="H715" s="7" t="s">
        <v>1424</v>
      </c>
      <c r="I715">
        <v>6781</v>
      </c>
      <c r="J715" s="8">
        <v>44338</v>
      </c>
      <c r="K715" s="8">
        <v>44338</v>
      </c>
      <c r="L715">
        <v>0</v>
      </c>
      <c r="M715">
        <v>9</v>
      </c>
      <c r="N715">
        <v>62990</v>
      </c>
      <c r="O715">
        <v>566910</v>
      </c>
      <c r="P715" s="7" t="s">
        <v>45</v>
      </c>
    </row>
    <row r="716" spans="1:16" x14ac:dyDescent="0.35">
      <c r="A716">
        <v>25676</v>
      </c>
      <c r="B716" s="7" t="s">
        <v>1491</v>
      </c>
      <c r="C716" s="7" t="s">
        <v>39</v>
      </c>
      <c r="D716" s="7" t="s">
        <v>47</v>
      </c>
      <c r="E716" s="7" t="s">
        <v>48</v>
      </c>
      <c r="F716" s="7" t="s">
        <v>49</v>
      </c>
      <c r="G716" s="7" t="s">
        <v>1492</v>
      </c>
      <c r="H716" s="7" t="s">
        <v>51</v>
      </c>
      <c r="I716">
        <v>5020</v>
      </c>
      <c r="J716" s="8">
        <v>43972</v>
      </c>
      <c r="K716" s="8">
        <v>43973</v>
      </c>
      <c r="L716">
        <v>1</v>
      </c>
      <c r="M716">
        <v>10</v>
      </c>
      <c r="N716">
        <v>66989</v>
      </c>
      <c r="O716">
        <v>669890</v>
      </c>
      <c r="P716" s="7" t="s">
        <v>45</v>
      </c>
    </row>
    <row r="717" spans="1:16" x14ac:dyDescent="0.35">
      <c r="A717">
        <v>25682</v>
      </c>
      <c r="B717" s="7" t="s">
        <v>1493</v>
      </c>
      <c r="C717" s="7" t="s">
        <v>39</v>
      </c>
      <c r="D717" s="7" t="s">
        <v>57</v>
      </c>
      <c r="E717" s="7" t="s">
        <v>58</v>
      </c>
      <c r="F717" s="7" t="s">
        <v>59</v>
      </c>
      <c r="G717" s="7" t="s">
        <v>1494</v>
      </c>
      <c r="H717" s="7" t="s">
        <v>44</v>
      </c>
      <c r="I717">
        <v>4602</v>
      </c>
      <c r="J717" s="8">
        <v>43833</v>
      </c>
      <c r="K717" s="8">
        <v>43837</v>
      </c>
      <c r="L717">
        <v>4</v>
      </c>
      <c r="M717">
        <v>8</v>
      </c>
      <c r="N717">
        <v>57999</v>
      </c>
      <c r="O717">
        <v>463992</v>
      </c>
      <c r="P717" s="7" t="s">
        <v>45</v>
      </c>
    </row>
    <row r="718" spans="1:16" x14ac:dyDescent="0.35">
      <c r="A718">
        <v>25684</v>
      </c>
      <c r="B718" s="7" t="s">
        <v>1495</v>
      </c>
      <c r="C718" s="7" t="s">
        <v>39</v>
      </c>
      <c r="D718" s="7" t="s">
        <v>47</v>
      </c>
      <c r="E718" s="7" t="s">
        <v>48</v>
      </c>
      <c r="F718" s="7" t="s">
        <v>49</v>
      </c>
      <c r="G718" s="7" t="s">
        <v>1496</v>
      </c>
      <c r="H718" s="7" t="s">
        <v>1424</v>
      </c>
      <c r="I718">
        <v>6963</v>
      </c>
      <c r="J718" s="8">
        <v>44211</v>
      </c>
      <c r="K718" s="8">
        <v>44212</v>
      </c>
      <c r="L718">
        <v>1</v>
      </c>
      <c r="M718">
        <v>3</v>
      </c>
      <c r="N718">
        <v>62990</v>
      </c>
      <c r="O718">
        <v>188970</v>
      </c>
      <c r="P718" s="7" t="s">
        <v>45</v>
      </c>
    </row>
    <row r="719" spans="1:16" x14ac:dyDescent="0.35">
      <c r="A719">
        <v>25708</v>
      </c>
      <c r="B719" s="7" t="s">
        <v>1497</v>
      </c>
      <c r="C719" s="7" t="s">
        <v>39</v>
      </c>
      <c r="D719" s="7" t="s">
        <v>57</v>
      </c>
      <c r="E719" s="7" t="s">
        <v>58</v>
      </c>
      <c r="F719" s="7" t="s">
        <v>59</v>
      </c>
      <c r="G719" s="7" t="s">
        <v>1498</v>
      </c>
      <c r="H719" s="7" t="s">
        <v>1424</v>
      </c>
      <c r="I719">
        <v>6854</v>
      </c>
      <c r="J719" s="8">
        <v>44270</v>
      </c>
      <c r="K719" s="8">
        <v>44270</v>
      </c>
      <c r="L719">
        <v>0</v>
      </c>
      <c r="M719">
        <v>3</v>
      </c>
      <c r="N719">
        <v>62990</v>
      </c>
      <c r="O719">
        <v>188970</v>
      </c>
      <c r="P719" s="7" t="s">
        <v>45</v>
      </c>
    </row>
    <row r="720" spans="1:16" x14ac:dyDescent="0.35">
      <c r="A720">
        <v>25713</v>
      </c>
      <c r="B720" s="7" t="s">
        <v>1499</v>
      </c>
      <c r="C720" s="7" t="s">
        <v>39</v>
      </c>
      <c r="D720" s="7" t="s">
        <v>57</v>
      </c>
      <c r="E720" s="7" t="s">
        <v>58</v>
      </c>
      <c r="F720" s="7" t="s">
        <v>59</v>
      </c>
      <c r="G720" s="7" t="s">
        <v>1500</v>
      </c>
      <c r="H720" s="7" t="s">
        <v>1470</v>
      </c>
      <c r="I720">
        <v>7326</v>
      </c>
      <c r="J720" s="8">
        <v>44331</v>
      </c>
      <c r="K720" s="8">
        <v>44332</v>
      </c>
      <c r="L720">
        <v>1</v>
      </c>
      <c r="M720">
        <v>5</v>
      </c>
      <c r="N720">
        <v>26990</v>
      </c>
      <c r="O720">
        <v>134950</v>
      </c>
      <c r="P720" s="7" t="s">
        <v>45</v>
      </c>
    </row>
    <row r="721" spans="1:16" x14ac:dyDescent="0.35">
      <c r="A721">
        <v>25730</v>
      </c>
      <c r="B721" s="7" t="s">
        <v>1501</v>
      </c>
      <c r="C721" s="7" t="s">
        <v>39</v>
      </c>
      <c r="D721" s="7" t="s">
        <v>114</v>
      </c>
      <c r="E721" s="7" t="s">
        <v>115</v>
      </c>
      <c r="F721" s="7" t="s">
        <v>116</v>
      </c>
      <c r="G721" s="7" t="s">
        <v>1502</v>
      </c>
      <c r="H721" s="7" t="s">
        <v>1424</v>
      </c>
      <c r="I721">
        <v>7073</v>
      </c>
      <c r="J721" s="8">
        <v>44362</v>
      </c>
      <c r="K721" s="8">
        <v>44364</v>
      </c>
      <c r="L721">
        <v>2</v>
      </c>
      <c r="M721">
        <v>4</v>
      </c>
      <c r="N721">
        <v>62990</v>
      </c>
      <c r="O721">
        <v>251960</v>
      </c>
      <c r="P721" s="7" t="s">
        <v>45</v>
      </c>
    </row>
    <row r="722" spans="1:16" x14ac:dyDescent="0.35">
      <c r="A722">
        <v>25741</v>
      </c>
      <c r="B722" s="7" t="s">
        <v>1503</v>
      </c>
      <c r="C722" s="7" t="s">
        <v>39</v>
      </c>
      <c r="D722" s="7" t="s">
        <v>40</v>
      </c>
      <c r="E722" s="7" t="s">
        <v>41</v>
      </c>
      <c r="F722" s="7" t="s">
        <v>53</v>
      </c>
      <c r="G722" s="7" t="s">
        <v>1504</v>
      </c>
      <c r="H722" s="7" t="s">
        <v>1429</v>
      </c>
      <c r="I722">
        <v>6869</v>
      </c>
      <c r="J722" s="8">
        <v>44267</v>
      </c>
      <c r="K722" s="8">
        <v>44274</v>
      </c>
      <c r="L722">
        <v>7</v>
      </c>
      <c r="M722">
        <v>9</v>
      </c>
      <c r="N722">
        <v>60999</v>
      </c>
      <c r="O722">
        <v>548991</v>
      </c>
      <c r="P722" s="7" t="s">
        <v>45</v>
      </c>
    </row>
    <row r="723" spans="1:16" x14ac:dyDescent="0.35">
      <c r="A723">
        <v>25759</v>
      </c>
      <c r="B723" s="7" t="s">
        <v>1505</v>
      </c>
      <c r="C723" s="7" t="s">
        <v>39</v>
      </c>
      <c r="D723" s="7" t="s">
        <v>57</v>
      </c>
      <c r="E723" s="7" t="s">
        <v>58</v>
      </c>
      <c r="F723" s="7" t="s">
        <v>59</v>
      </c>
      <c r="G723" s="7" t="s">
        <v>1506</v>
      </c>
      <c r="H723" s="7" t="s">
        <v>1470</v>
      </c>
      <c r="I723">
        <v>6872</v>
      </c>
      <c r="J723" s="8">
        <v>44239</v>
      </c>
      <c r="K723" s="8">
        <v>44240</v>
      </c>
      <c r="L723">
        <v>1</v>
      </c>
      <c r="M723">
        <v>3</v>
      </c>
      <c r="N723">
        <v>26990</v>
      </c>
      <c r="O723">
        <v>80970</v>
      </c>
      <c r="P723" s="7" t="s">
        <v>45</v>
      </c>
    </row>
    <row r="724" spans="1:16" x14ac:dyDescent="0.35">
      <c r="A724">
        <v>25767</v>
      </c>
      <c r="B724" s="7" t="s">
        <v>1507</v>
      </c>
      <c r="C724" s="7" t="s">
        <v>39</v>
      </c>
      <c r="D724" s="7" t="s">
        <v>57</v>
      </c>
      <c r="E724" s="7" t="s">
        <v>58</v>
      </c>
      <c r="F724" s="7" t="s">
        <v>59</v>
      </c>
      <c r="G724" s="7" t="s">
        <v>1508</v>
      </c>
      <c r="H724" s="7" t="s">
        <v>1424</v>
      </c>
      <c r="I724">
        <v>7363</v>
      </c>
      <c r="J724" s="8">
        <v>44333</v>
      </c>
      <c r="K724" s="8">
        <v>44334</v>
      </c>
      <c r="L724">
        <v>1</v>
      </c>
      <c r="M724">
        <v>7</v>
      </c>
      <c r="N724">
        <v>62990</v>
      </c>
      <c r="O724">
        <v>440930</v>
      </c>
      <c r="P724" s="7" t="s">
        <v>45</v>
      </c>
    </row>
    <row r="725" spans="1:16" x14ac:dyDescent="0.35">
      <c r="A725">
        <v>25772</v>
      </c>
      <c r="B725" s="7" t="s">
        <v>1509</v>
      </c>
      <c r="C725" s="7" t="s">
        <v>39</v>
      </c>
      <c r="D725" s="7" t="s">
        <v>57</v>
      </c>
      <c r="E725" s="7" t="s">
        <v>58</v>
      </c>
      <c r="F725" s="7" t="s">
        <v>59</v>
      </c>
      <c r="G725" s="7" t="s">
        <v>1510</v>
      </c>
      <c r="H725" s="7" t="s">
        <v>1424</v>
      </c>
      <c r="I725">
        <v>6909</v>
      </c>
      <c r="J725" s="8">
        <v>44239</v>
      </c>
      <c r="K725" s="8">
        <v>44242</v>
      </c>
      <c r="L725">
        <v>3</v>
      </c>
      <c r="M725">
        <v>2</v>
      </c>
      <c r="N725">
        <v>62990</v>
      </c>
      <c r="O725">
        <v>125980</v>
      </c>
      <c r="P725" s="7" t="s">
        <v>45</v>
      </c>
    </row>
    <row r="726" spans="1:16" x14ac:dyDescent="0.35">
      <c r="A726">
        <v>25772</v>
      </c>
      <c r="B726" s="7" t="s">
        <v>1511</v>
      </c>
      <c r="C726" s="7" t="s">
        <v>39</v>
      </c>
      <c r="D726" s="7" t="s">
        <v>40</v>
      </c>
      <c r="E726" s="7" t="s">
        <v>41</v>
      </c>
      <c r="F726" s="7" t="s">
        <v>53</v>
      </c>
      <c r="G726" s="7" t="s">
        <v>1512</v>
      </c>
      <c r="H726" s="7" t="s">
        <v>1470</v>
      </c>
      <c r="I726">
        <v>7019</v>
      </c>
      <c r="J726" s="8">
        <v>44369</v>
      </c>
      <c r="K726" s="8">
        <v>44370</v>
      </c>
      <c r="L726">
        <v>1</v>
      </c>
      <c r="M726">
        <v>2</v>
      </c>
      <c r="N726">
        <v>26990</v>
      </c>
      <c r="O726">
        <v>53980</v>
      </c>
      <c r="P726" s="7" t="s">
        <v>45</v>
      </c>
    </row>
    <row r="727" spans="1:16" x14ac:dyDescent="0.35">
      <c r="A727">
        <v>25788</v>
      </c>
      <c r="B727" s="7" t="s">
        <v>1513</v>
      </c>
      <c r="C727" s="7" t="s">
        <v>39</v>
      </c>
      <c r="D727" s="7" t="s">
        <v>114</v>
      </c>
      <c r="E727" s="7" t="s">
        <v>115</v>
      </c>
      <c r="F727" s="7" t="s">
        <v>116</v>
      </c>
      <c r="G727" s="7" t="s">
        <v>1514</v>
      </c>
      <c r="H727" s="7" t="s">
        <v>1424</v>
      </c>
      <c r="I727">
        <v>6923</v>
      </c>
      <c r="J727" s="8">
        <v>44229</v>
      </c>
      <c r="K727" s="8">
        <v>44231</v>
      </c>
      <c r="L727">
        <v>2</v>
      </c>
      <c r="M727">
        <v>2</v>
      </c>
      <c r="N727">
        <v>62990</v>
      </c>
      <c r="O727">
        <v>125980</v>
      </c>
      <c r="P727" s="7" t="s">
        <v>45</v>
      </c>
    </row>
    <row r="728" spans="1:16" x14ac:dyDescent="0.35">
      <c r="A728">
        <v>25791</v>
      </c>
      <c r="B728" s="7" t="s">
        <v>1515</v>
      </c>
      <c r="C728" s="7" t="s">
        <v>39</v>
      </c>
      <c r="D728" s="7" t="s">
        <v>40</v>
      </c>
      <c r="E728" s="7" t="s">
        <v>41</v>
      </c>
      <c r="F728" s="7" t="s">
        <v>53</v>
      </c>
      <c r="G728" s="7" t="s">
        <v>1516</v>
      </c>
      <c r="H728" s="7" t="s">
        <v>1470</v>
      </c>
      <c r="I728">
        <v>7030</v>
      </c>
      <c r="J728" s="8">
        <v>44239</v>
      </c>
      <c r="K728" s="8">
        <v>44241</v>
      </c>
      <c r="L728">
        <v>2</v>
      </c>
      <c r="M728">
        <v>7</v>
      </c>
      <c r="N728">
        <v>26990</v>
      </c>
      <c r="O728">
        <v>188930</v>
      </c>
      <c r="P728" s="7" t="s">
        <v>45</v>
      </c>
    </row>
    <row r="729" spans="1:16" x14ac:dyDescent="0.35">
      <c r="A729">
        <v>25798</v>
      </c>
      <c r="B729" s="7" t="s">
        <v>1517</v>
      </c>
      <c r="C729" s="7" t="s">
        <v>39</v>
      </c>
      <c r="D729" s="7" t="s">
        <v>47</v>
      </c>
      <c r="E729" s="7" t="s">
        <v>48</v>
      </c>
      <c r="F729" s="7" t="s">
        <v>49</v>
      </c>
      <c r="G729" s="7" t="s">
        <v>1518</v>
      </c>
      <c r="H729" s="7" t="s">
        <v>1470</v>
      </c>
      <c r="I729">
        <v>6906</v>
      </c>
      <c r="J729" s="8">
        <v>44199</v>
      </c>
      <c r="K729" s="8">
        <v>44206</v>
      </c>
      <c r="L729">
        <v>7</v>
      </c>
      <c r="M729">
        <v>6</v>
      </c>
      <c r="N729">
        <v>26990</v>
      </c>
      <c r="O729">
        <v>161940</v>
      </c>
      <c r="P729" s="7" t="s">
        <v>45</v>
      </c>
    </row>
    <row r="730" spans="1:16" x14ac:dyDescent="0.35">
      <c r="A730">
        <v>25849</v>
      </c>
      <c r="B730" s="7" t="s">
        <v>1519</v>
      </c>
      <c r="C730" s="7" t="s">
        <v>39</v>
      </c>
      <c r="D730" s="7" t="s">
        <v>57</v>
      </c>
      <c r="E730" s="7" t="s">
        <v>58</v>
      </c>
      <c r="F730" s="7" t="s">
        <v>59</v>
      </c>
      <c r="G730" s="7" t="s">
        <v>1520</v>
      </c>
      <c r="H730" s="7" t="s">
        <v>1470</v>
      </c>
      <c r="I730">
        <v>6628</v>
      </c>
      <c r="J730" s="8">
        <v>44330</v>
      </c>
      <c r="K730" s="8">
        <v>44331</v>
      </c>
      <c r="L730">
        <v>1</v>
      </c>
      <c r="M730">
        <v>6</v>
      </c>
      <c r="N730">
        <v>26990</v>
      </c>
      <c r="O730">
        <v>161940</v>
      </c>
      <c r="P730" s="7" t="s">
        <v>45</v>
      </c>
    </row>
    <row r="731" spans="1:16" x14ac:dyDescent="0.35">
      <c r="A731">
        <v>25855</v>
      </c>
      <c r="B731" s="7" t="s">
        <v>1521</v>
      </c>
      <c r="C731" s="7" t="s">
        <v>39</v>
      </c>
      <c r="D731" s="7" t="s">
        <v>47</v>
      </c>
      <c r="E731" s="7" t="s">
        <v>48</v>
      </c>
      <c r="F731" s="7" t="s">
        <v>49</v>
      </c>
      <c r="G731" s="7" t="s">
        <v>1522</v>
      </c>
      <c r="H731" s="7" t="s">
        <v>1424</v>
      </c>
      <c r="I731">
        <v>7209</v>
      </c>
      <c r="J731" s="8">
        <v>44265</v>
      </c>
      <c r="K731" s="8">
        <v>44265</v>
      </c>
      <c r="L731">
        <v>0</v>
      </c>
      <c r="M731">
        <v>4</v>
      </c>
      <c r="N731">
        <v>62990</v>
      </c>
      <c r="O731">
        <v>251960</v>
      </c>
      <c r="P731" s="7" t="s">
        <v>45</v>
      </c>
    </row>
    <row r="732" spans="1:16" x14ac:dyDescent="0.35">
      <c r="A732">
        <v>25859</v>
      </c>
      <c r="B732" s="7" t="s">
        <v>1523</v>
      </c>
      <c r="C732" s="7" t="s">
        <v>39</v>
      </c>
      <c r="D732" s="7" t="s">
        <v>47</v>
      </c>
      <c r="E732" s="7" t="s">
        <v>48</v>
      </c>
      <c r="F732" s="7" t="s">
        <v>49</v>
      </c>
      <c r="G732" s="7" t="s">
        <v>1524</v>
      </c>
      <c r="H732" s="7" t="s">
        <v>1455</v>
      </c>
      <c r="I732">
        <v>6759</v>
      </c>
      <c r="J732" s="8">
        <v>44319</v>
      </c>
      <c r="K732" s="8">
        <v>44321</v>
      </c>
      <c r="L732">
        <v>2</v>
      </c>
      <c r="M732">
        <v>8</v>
      </c>
      <c r="N732">
        <v>65999</v>
      </c>
      <c r="O732">
        <v>527992</v>
      </c>
      <c r="P732" s="7" t="s">
        <v>45</v>
      </c>
    </row>
    <row r="733" spans="1:16" x14ac:dyDescent="0.35">
      <c r="A733">
        <v>25859</v>
      </c>
      <c r="B733" s="7" t="s">
        <v>1525</v>
      </c>
      <c r="C733" s="7" t="s">
        <v>39</v>
      </c>
      <c r="D733" s="7" t="s">
        <v>47</v>
      </c>
      <c r="E733" s="7" t="s">
        <v>48</v>
      </c>
      <c r="F733" s="7" t="s">
        <v>49</v>
      </c>
      <c r="G733" s="7" t="s">
        <v>1526</v>
      </c>
      <c r="H733" s="7" t="s">
        <v>1432</v>
      </c>
      <c r="I733">
        <v>6523</v>
      </c>
      <c r="J733" s="8">
        <v>44198</v>
      </c>
      <c r="K733" s="8">
        <v>44198</v>
      </c>
      <c r="L733">
        <v>0</v>
      </c>
      <c r="M733">
        <v>4</v>
      </c>
      <c r="N733">
        <v>96289</v>
      </c>
      <c r="O733">
        <v>385156</v>
      </c>
      <c r="P733" s="7" t="s">
        <v>45</v>
      </c>
    </row>
    <row r="734" spans="1:16" x14ac:dyDescent="0.35">
      <c r="A734">
        <v>25870</v>
      </c>
      <c r="B734" s="7" t="s">
        <v>1527</v>
      </c>
      <c r="C734" s="7" t="s">
        <v>39</v>
      </c>
      <c r="D734" s="7" t="s">
        <v>40</v>
      </c>
      <c r="E734" s="7" t="s">
        <v>41</v>
      </c>
      <c r="F734" s="7" t="s">
        <v>53</v>
      </c>
      <c r="G734" s="7" t="s">
        <v>1528</v>
      </c>
      <c r="H734" s="7" t="s">
        <v>1455</v>
      </c>
      <c r="I734">
        <v>7109</v>
      </c>
      <c r="J734" s="8">
        <v>44229</v>
      </c>
      <c r="K734" s="8">
        <v>44231</v>
      </c>
      <c r="L734">
        <v>2</v>
      </c>
      <c r="M734">
        <v>8</v>
      </c>
      <c r="N734">
        <v>65999</v>
      </c>
      <c r="O734">
        <v>527992</v>
      </c>
      <c r="P734" s="7" t="s">
        <v>45</v>
      </c>
    </row>
    <row r="735" spans="1:16" x14ac:dyDescent="0.35">
      <c r="A735">
        <v>25870</v>
      </c>
      <c r="B735" s="7" t="s">
        <v>1529</v>
      </c>
      <c r="C735" s="7" t="s">
        <v>39</v>
      </c>
      <c r="D735" s="7" t="s">
        <v>40</v>
      </c>
      <c r="E735" s="7" t="s">
        <v>41</v>
      </c>
      <c r="F735" s="7" t="s">
        <v>53</v>
      </c>
      <c r="G735" s="7" t="s">
        <v>1530</v>
      </c>
      <c r="H735" s="7" t="s">
        <v>1424</v>
      </c>
      <c r="I735">
        <v>7050</v>
      </c>
      <c r="J735" s="8">
        <v>44319</v>
      </c>
      <c r="K735" s="8">
        <v>44321</v>
      </c>
      <c r="L735">
        <v>2</v>
      </c>
      <c r="M735">
        <v>8</v>
      </c>
      <c r="N735">
        <v>62990</v>
      </c>
      <c r="O735">
        <v>503920</v>
      </c>
      <c r="P735" s="7" t="s">
        <v>45</v>
      </c>
    </row>
    <row r="736" spans="1:16" x14ac:dyDescent="0.35">
      <c r="A736">
        <v>25877</v>
      </c>
      <c r="B736" s="7" t="s">
        <v>1531</v>
      </c>
      <c r="C736" s="7" t="s">
        <v>39</v>
      </c>
      <c r="D736" s="7" t="s">
        <v>57</v>
      </c>
      <c r="E736" s="7" t="s">
        <v>58</v>
      </c>
      <c r="F736" s="7" t="s">
        <v>59</v>
      </c>
      <c r="G736" s="7" t="s">
        <v>1532</v>
      </c>
      <c r="H736" s="7" t="s">
        <v>1455</v>
      </c>
      <c r="I736">
        <v>7170</v>
      </c>
      <c r="J736" s="8">
        <v>44338</v>
      </c>
      <c r="K736" s="8">
        <v>44338</v>
      </c>
      <c r="L736">
        <v>0</v>
      </c>
      <c r="M736">
        <v>7</v>
      </c>
      <c r="N736">
        <v>65999</v>
      </c>
      <c r="O736">
        <v>461993</v>
      </c>
      <c r="P736" s="7" t="s">
        <v>45</v>
      </c>
    </row>
    <row r="737" spans="1:16" x14ac:dyDescent="0.35">
      <c r="A737">
        <v>25925</v>
      </c>
      <c r="B737" s="7" t="s">
        <v>1533</v>
      </c>
      <c r="C737" s="7" t="s">
        <v>39</v>
      </c>
      <c r="D737" s="7" t="s">
        <v>40</v>
      </c>
      <c r="E737" s="7" t="s">
        <v>41</v>
      </c>
      <c r="F737" s="7" t="s">
        <v>53</v>
      </c>
      <c r="G737" s="7" t="s">
        <v>1534</v>
      </c>
      <c r="H737" s="7" t="s">
        <v>1429</v>
      </c>
      <c r="I737">
        <v>6647</v>
      </c>
      <c r="J737" s="8">
        <v>44333</v>
      </c>
      <c r="K737" s="8">
        <v>44334</v>
      </c>
      <c r="L737">
        <v>1</v>
      </c>
      <c r="M737">
        <v>4</v>
      </c>
      <c r="N737">
        <v>60999</v>
      </c>
      <c r="O737">
        <v>243996</v>
      </c>
      <c r="P737" s="7" t="s">
        <v>45</v>
      </c>
    </row>
    <row r="738" spans="1:16" x14ac:dyDescent="0.35">
      <c r="A738">
        <v>25946</v>
      </c>
      <c r="B738" s="7" t="s">
        <v>1535</v>
      </c>
      <c r="C738" s="7" t="s">
        <v>39</v>
      </c>
      <c r="D738" s="7" t="s">
        <v>40</v>
      </c>
      <c r="E738" s="7" t="s">
        <v>41</v>
      </c>
      <c r="F738" s="7" t="s">
        <v>53</v>
      </c>
      <c r="G738" s="7" t="s">
        <v>1536</v>
      </c>
      <c r="H738" s="7" t="s">
        <v>1470</v>
      </c>
      <c r="I738">
        <v>7078</v>
      </c>
      <c r="J738" s="8">
        <v>44224</v>
      </c>
      <c r="K738" s="8">
        <v>44225</v>
      </c>
      <c r="L738">
        <v>1</v>
      </c>
      <c r="M738">
        <v>2</v>
      </c>
      <c r="N738">
        <v>26990</v>
      </c>
      <c r="O738">
        <v>53980</v>
      </c>
      <c r="P738" s="7" t="s">
        <v>45</v>
      </c>
    </row>
    <row r="739" spans="1:16" x14ac:dyDescent="0.35">
      <c r="A739">
        <v>25954</v>
      </c>
      <c r="B739" s="7" t="s">
        <v>1537</v>
      </c>
      <c r="C739" s="7" t="s">
        <v>39</v>
      </c>
      <c r="D739" s="7" t="s">
        <v>57</v>
      </c>
      <c r="E739" s="7" t="s">
        <v>58</v>
      </c>
      <c r="F739" s="7" t="s">
        <v>59</v>
      </c>
      <c r="G739" s="7" t="s">
        <v>1538</v>
      </c>
      <c r="H739" s="7" t="s">
        <v>1470</v>
      </c>
      <c r="I739">
        <v>6747</v>
      </c>
      <c r="J739" s="8">
        <v>44349</v>
      </c>
      <c r="K739" s="8">
        <v>44350</v>
      </c>
      <c r="L739">
        <v>1</v>
      </c>
      <c r="M739">
        <v>4</v>
      </c>
      <c r="N739">
        <v>26990</v>
      </c>
      <c r="O739">
        <v>107960</v>
      </c>
      <c r="P739" s="7" t="s">
        <v>45</v>
      </c>
    </row>
    <row r="740" spans="1:16" x14ac:dyDescent="0.35">
      <c r="A740">
        <v>25968</v>
      </c>
      <c r="B740" s="7" t="s">
        <v>1539</v>
      </c>
      <c r="C740" s="7" t="s">
        <v>39</v>
      </c>
      <c r="D740" s="7" t="s">
        <v>57</v>
      </c>
      <c r="E740" s="7" t="s">
        <v>58</v>
      </c>
      <c r="F740" s="7" t="s">
        <v>59</v>
      </c>
      <c r="G740" s="7" t="s">
        <v>1540</v>
      </c>
      <c r="H740" s="7" t="s">
        <v>1424</v>
      </c>
      <c r="I740">
        <v>7148</v>
      </c>
      <c r="J740" s="8">
        <v>44248</v>
      </c>
      <c r="K740" s="8">
        <v>44248</v>
      </c>
      <c r="L740">
        <v>0</v>
      </c>
      <c r="M740">
        <v>2</v>
      </c>
      <c r="N740">
        <v>62990</v>
      </c>
      <c r="O740">
        <v>125980</v>
      </c>
      <c r="P740" s="7" t="s">
        <v>45</v>
      </c>
    </row>
    <row r="741" spans="1:16" x14ac:dyDescent="0.35">
      <c r="A741">
        <v>25978</v>
      </c>
      <c r="B741" s="7" t="s">
        <v>1541</v>
      </c>
      <c r="C741" s="7" t="s">
        <v>39</v>
      </c>
      <c r="D741" s="7" t="s">
        <v>57</v>
      </c>
      <c r="E741" s="7" t="s">
        <v>58</v>
      </c>
      <c r="F741" s="7" t="s">
        <v>59</v>
      </c>
      <c r="G741" s="7" t="s">
        <v>1542</v>
      </c>
      <c r="H741" s="7" t="s">
        <v>1470</v>
      </c>
      <c r="I741">
        <v>6898</v>
      </c>
      <c r="J741" s="8">
        <v>44288</v>
      </c>
      <c r="K741" s="8">
        <v>44290</v>
      </c>
      <c r="L741">
        <v>2</v>
      </c>
      <c r="M741">
        <v>5</v>
      </c>
      <c r="N741">
        <v>26990</v>
      </c>
      <c r="O741">
        <v>134950</v>
      </c>
      <c r="P741" s="7" t="s">
        <v>45</v>
      </c>
    </row>
    <row r="742" spans="1:16" x14ac:dyDescent="0.35">
      <c r="A742">
        <v>25984</v>
      </c>
      <c r="B742" s="7" t="s">
        <v>1543</v>
      </c>
      <c r="C742" s="7" t="s">
        <v>39</v>
      </c>
      <c r="D742" s="7" t="s">
        <v>40</v>
      </c>
      <c r="E742" s="7" t="s">
        <v>41</v>
      </c>
      <c r="F742" s="7" t="s">
        <v>53</v>
      </c>
      <c r="G742" s="7" t="s">
        <v>1544</v>
      </c>
      <c r="H742" s="7" t="s">
        <v>1455</v>
      </c>
      <c r="I742">
        <v>6689</v>
      </c>
      <c r="J742" s="8">
        <v>44198</v>
      </c>
      <c r="K742" s="8">
        <v>44205</v>
      </c>
      <c r="L742">
        <v>7</v>
      </c>
      <c r="M742">
        <v>6</v>
      </c>
      <c r="N742">
        <v>65999</v>
      </c>
      <c r="O742">
        <v>395994</v>
      </c>
      <c r="P742" s="7" t="s">
        <v>45</v>
      </c>
    </row>
    <row r="743" spans="1:16" x14ac:dyDescent="0.35">
      <c r="A743">
        <v>25999</v>
      </c>
      <c r="B743" s="7" t="s">
        <v>1545</v>
      </c>
      <c r="C743" s="7" t="s">
        <v>39</v>
      </c>
      <c r="D743" s="7" t="s">
        <v>40</v>
      </c>
      <c r="E743" s="7" t="s">
        <v>41</v>
      </c>
      <c r="F743" s="7" t="s">
        <v>53</v>
      </c>
      <c r="G743" s="7" t="s">
        <v>1546</v>
      </c>
      <c r="H743" s="7" t="s">
        <v>1424</v>
      </c>
      <c r="I743">
        <v>6849</v>
      </c>
      <c r="J743" s="8">
        <v>44199</v>
      </c>
      <c r="K743" s="8">
        <v>44201</v>
      </c>
      <c r="L743">
        <v>2</v>
      </c>
      <c r="M743">
        <v>3</v>
      </c>
      <c r="N743">
        <v>62990</v>
      </c>
      <c r="O743">
        <v>188970</v>
      </c>
      <c r="P743" s="7" t="s">
        <v>45</v>
      </c>
    </row>
    <row r="744" spans="1:16" x14ac:dyDescent="0.35">
      <c r="A744">
        <v>26029</v>
      </c>
      <c r="B744" s="7" t="s">
        <v>1547</v>
      </c>
      <c r="C744" s="7" t="s">
        <v>39</v>
      </c>
      <c r="D744" s="7" t="s">
        <v>40</v>
      </c>
      <c r="E744" s="7" t="s">
        <v>41</v>
      </c>
      <c r="F744" s="7" t="s">
        <v>53</v>
      </c>
      <c r="G744" s="7" t="s">
        <v>1548</v>
      </c>
      <c r="H744" s="7" t="s">
        <v>1470</v>
      </c>
      <c r="I744">
        <v>7140</v>
      </c>
      <c r="J744" s="8">
        <v>44354</v>
      </c>
      <c r="K744" s="8">
        <v>44356</v>
      </c>
      <c r="L744">
        <v>2</v>
      </c>
      <c r="M744">
        <v>8</v>
      </c>
      <c r="N744">
        <v>26990</v>
      </c>
      <c r="O744">
        <v>215920</v>
      </c>
      <c r="P744" s="7" t="s">
        <v>45</v>
      </c>
    </row>
    <row r="745" spans="1:16" x14ac:dyDescent="0.35">
      <c r="A745">
        <v>26031</v>
      </c>
      <c r="B745" s="7" t="s">
        <v>1386</v>
      </c>
      <c r="C745" s="7" t="s">
        <v>39</v>
      </c>
      <c r="D745" s="7" t="s">
        <v>114</v>
      </c>
      <c r="E745" s="7" t="s">
        <v>115</v>
      </c>
      <c r="F745" s="7" t="s">
        <v>116</v>
      </c>
      <c r="G745" s="7" t="s">
        <v>1549</v>
      </c>
      <c r="H745" s="7" t="s">
        <v>1432</v>
      </c>
      <c r="I745">
        <v>7240</v>
      </c>
      <c r="J745" s="8">
        <v>44267</v>
      </c>
      <c r="K745" s="8">
        <v>44274</v>
      </c>
      <c r="L745">
        <v>7</v>
      </c>
      <c r="M745">
        <v>9</v>
      </c>
      <c r="N745">
        <v>96289</v>
      </c>
      <c r="O745">
        <v>866601</v>
      </c>
      <c r="P745" s="7" t="s">
        <v>45</v>
      </c>
    </row>
    <row r="746" spans="1:16" x14ac:dyDescent="0.35">
      <c r="A746">
        <v>26044</v>
      </c>
      <c r="B746" s="7" t="s">
        <v>1550</v>
      </c>
      <c r="C746" s="7" t="s">
        <v>39</v>
      </c>
      <c r="D746" s="7" t="s">
        <v>57</v>
      </c>
      <c r="E746" s="7" t="s">
        <v>58</v>
      </c>
      <c r="F746" s="7" t="s">
        <v>59</v>
      </c>
      <c r="G746" s="7" t="s">
        <v>1551</v>
      </c>
      <c r="H746" s="7" t="s">
        <v>1470</v>
      </c>
      <c r="I746">
        <v>6562</v>
      </c>
      <c r="J746" s="8">
        <v>44270</v>
      </c>
      <c r="K746" s="8">
        <v>44270</v>
      </c>
      <c r="L746">
        <v>0</v>
      </c>
      <c r="M746">
        <v>6</v>
      </c>
      <c r="N746">
        <v>26990</v>
      </c>
      <c r="O746">
        <v>161940</v>
      </c>
      <c r="P746" s="7" t="s">
        <v>45</v>
      </c>
    </row>
    <row r="747" spans="1:16" x14ac:dyDescent="0.35">
      <c r="A747">
        <v>26073</v>
      </c>
      <c r="B747" s="7" t="s">
        <v>1552</v>
      </c>
      <c r="C747" s="7" t="s">
        <v>39</v>
      </c>
      <c r="D747" s="7" t="s">
        <v>57</v>
      </c>
      <c r="E747" s="7" t="s">
        <v>58</v>
      </c>
      <c r="F747" s="7" t="s">
        <v>59</v>
      </c>
      <c r="G747" s="7" t="s">
        <v>1553</v>
      </c>
      <c r="H747" s="7" t="s">
        <v>1455</v>
      </c>
      <c r="I747">
        <v>6734</v>
      </c>
      <c r="J747" s="8">
        <v>44198</v>
      </c>
      <c r="K747" s="8">
        <v>44199</v>
      </c>
      <c r="L747">
        <v>1</v>
      </c>
      <c r="M747">
        <v>7</v>
      </c>
      <c r="N747">
        <v>65999</v>
      </c>
      <c r="O747">
        <v>461993</v>
      </c>
      <c r="P747" s="7" t="s">
        <v>45</v>
      </c>
    </row>
    <row r="748" spans="1:16" x14ac:dyDescent="0.35">
      <c r="A748">
        <v>26078</v>
      </c>
      <c r="B748" s="7" t="s">
        <v>1554</v>
      </c>
      <c r="C748" s="7" t="s">
        <v>39</v>
      </c>
      <c r="D748" s="7" t="s">
        <v>40</v>
      </c>
      <c r="E748" s="7" t="s">
        <v>41</v>
      </c>
      <c r="F748" s="7" t="s">
        <v>53</v>
      </c>
      <c r="G748" s="7" t="s">
        <v>1555</v>
      </c>
      <c r="H748" s="7" t="s">
        <v>1455</v>
      </c>
      <c r="I748">
        <v>6753</v>
      </c>
      <c r="J748" s="8">
        <v>44290</v>
      </c>
      <c r="K748" s="8">
        <v>44292</v>
      </c>
      <c r="L748">
        <v>2</v>
      </c>
      <c r="M748">
        <v>9</v>
      </c>
      <c r="N748">
        <v>65999</v>
      </c>
      <c r="O748">
        <v>593991</v>
      </c>
      <c r="P748" s="7" t="s">
        <v>45</v>
      </c>
    </row>
    <row r="749" spans="1:16" x14ac:dyDescent="0.35">
      <c r="A749">
        <v>26116</v>
      </c>
      <c r="B749" s="7" t="s">
        <v>1556</v>
      </c>
      <c r="C749" s="7" t="s">
        <v>39</v>
      </c>
      <c r="D749" s="7" t="s">
        <v>40</v>
      </c>
      <c r="E749" s="7" t="s">
        <v>41</v>
      </c>
      <c r="F749" s="7" t="s">
        <v>53</v>
      </c>
      <c r="G749" s="7" t="s">
        <v>1557</v>
      </c>
      <c r="H749" s="7" t="s">
        <v>1432</v>
      </c>
      <c r="I749">
        <v>6760</v>
      </c>
      <c r="J749" s="8">
        <v>44331</v>
      </c>
      <c r="K749" s="8">
        <v>44332</v>
      </c>
      <c r="L749">
        <v>1</v>
      </c>
      <c r="M749">
        <v>4</v>
      </c>
      <c r="N749">
        <v>96289</v>
      </c>
      <c r="O749">
        <v>385156</v>
      </c>
      <c r="P749" s="7" t="s">
        <v>45</v>
      </c>
    </row>
    <row r="750" spans="1:16" x14ac:dyDescent="0.35">
      <c r="A750">
        <v>26117</v>
      </c>
      <c r="B750" s="7" t="s">
        <v>1558</v>
      </c>
      <c r="C750" s="7" t="s">
        <v>39</v>
      </c>
      <c r="D750" s="7" t="s">
        <v>57</v>
      </c>
      <c r="E750" s="7" t="s">
        <v>58</v>
      </c>
      <c r="F750" s="7" t="s">
        <v>59</v>
      </c>
      <c r="G750" s="7" t="s">
        <v>1559</v>
      </c>
      <c r="H750" s="7" t="s">
        <v>1424</v>
      </c>
      <c r="I750">
        <v>7249</v>
      </c>
      <c r="J750" s="8">
        <v>44349</v>
      </c>
      <c r="K750" s="8">
        <v>44350</v>
      </c>
      <c r="L750">
        <v>1</v>
      </c>
      <c r="M750">
        <v>6</v>
      </c>
      <c r="N750">
        <v>62990</v>
      </c>
      <c r="O750">
        <v>377940</v>
      </c>
      <c r="P750" s="7" t="s">
        <v>45</v>
      </c>
    </row>
    <row r="751" spans="1:16" x14ac:dyDescent="0.35">
      <c r="A751">
        <v>26141</v>
      </c>
      <c r="B751" s="7" t="s">
        <v>1560</v>
      </c>
      <c r="C751" s="7" t="s">
        <v>39</v>
      </c>
      <c r="D751" s="7" t="s">
        <v>47</v>
      </c>
      <c r="E751" s="7" t="s">
        <v>48</v>
      </c>
      <c r="F751" s="7" t="s">
        <v>49</v>
      </c>
      <c r="G751" s="7" t="s">
        <v>1561</v>
      </c>
      <c r="H751" s="7" t="s">
        <v>1424</v>
      </c>
      <c r="I751">
        <v>6646</v>
      </c>
      <c r="J751" s="8">
        <v>44295</v>
      </c>
      <c r="K751" s="8">
        <v>44296</v>
      </c>
      <c r="L751">
        <v>1</v>
      </c>
      <c r="M751">
        <v>8</v>
      </c>
      <c r="N751">
        <v>62990</v>
      </c>
      <c r="O751">
        <v>503920</v>
      </c>
      <c r="P751" s="7" t="s">
        <v>45</v>
      </c>
    </row>
    <row r="752" spans="1:16" x14ac:dyDescent="0.35">
      <c r="A752">
        <v>26142</v>
      </c>
      <c r="B752" s="7" t="s">
        <v>1562</v>
      </c>
      <c r="C752" s="7" t="s">
        <v>39</v>
      </c>
      <c r="D752" s="7" t="s">
        <v>57</v>
      </c>
      <c r="E752" s="7" t="s">
        <v>58</v>
      </c>
      <c r="F752" s="7" t="s">
        <v>59</v>
      </c>
      <c r="G752" s="7" t="s">
        <v>1563</v>
      </c>
      <c r="H752" s="7" t="s">
        <v>1432</v>
      </c>
      <c r="I752">
        <v>6885</v>
      </c>
      <c r="J752" s="8">
        <v>44199</v>
      </c>
      <c r="K752" s="8">
        <v>44203</v>
      </c>
      <c r="L752">
        <v>4</v>
      </c>
      <c r="M752">
        <v>2</v>
      </c>
      <c r="N752">
        <v>96289</v>
      </c>
      <c r="O752">
        <v>192578</v>
      </c>
      <c r="P752" s="7" t="s">
        <v>45</v>
      </c>
    </row>
    <row r="753" spans="1:16" x14ac:dyDescent="0.35">
      <c r="A753">
        <v>26142</v>
      </c>
      <c r="B753" s="7" t="s">
        <v>1564</v>
      </c>
      <c r="C753" s="7" t="s">
        <v>39</v>
      </c>
      <c r="D753" s="7" t="s">
        <v>40</v>
      </c>
      <c r="E753" s="7" t="s">
        <v>41</v>
      </c>
      <c r="F753" s="7" t="s">
        <v>53</v>
      </c>
      <c r="G753" s="7" t="s">
        <v>1565</v>
      </c>
      <c r="H753" s="7" t="s">
        <v>1470</v>
      </c>
      <c r="I753">
        <v>7082</v>
      </c>
      <c r="J753" s="8">
        <v>44265</v>
      </c>
      <c r="K753" s="8">
        <v>44265</v>
      </c>
      <c r="L753">
        <v>0</v>
      </c>
      <c r="M753">
        <v>3</v>
      </c>
      <c r="N753">
        <v>26990</v>
      </c>
      <c r="O753">
        <v>80970</v>
      </c>
      <c r="P753" s="7" t="s">
        <v>45</v>
      </c>
    </row>
    <row r="754" spans="1:16" x14ac:dyDescent="0.35">
      <c r="A754">
        <v>26222</v>
      </c>
      <c r="B754" s="7" t="s">
        <v>1566</v>
      </c>
      <c r="C754" s="7" t="s">
        <v>39</v>
      </c>
      <c r="D754" s="7" t="s">
        <v>47</v>
      </c>
      <c r="E754" s="7" t="s">
        <v>48</v>
      </c>
      <c r="F754" s="7" t="s">
        <v>49</v>
      </c>
      <c r="G754" s="7" t="s">
        <v>1567</v>
      </c>
      <c r="H754" s="7" t="s">
        <v>1424</v>
      </c>
      <c r="I754">
        <v>7211</v>
      </c>
      <c r="J754" s="8">
        <v>44211</v>
      </c>
      <c r="K754" s="8">
        <v>44212</v>
      </c>
      <c r="L754">
        <v>1</v>
      </c>
      <c r="M754">
        <v>9</v>
      </c>
      <c r="N754">
        <v>62990</v>
      </c>
      <c r="O754">
        <v>566910</v>
      </c>
      <c r="P754" s="7" t="s">
        <v>45</v>
      </c>
    </row>
    <row r="755" spans="1:16" x14ac:dyDescent="0.35">
      <c r="A755">
        <v>26234</v>
      </c>
      <c r="B755" s="7" t="s">
        <v>1568</v>
      </c>
      <c r="C755" s="7" t="s">
        <v>39</v>
      </c>
      <c r="D755" s="7" t="s">
        <v>114</v>
      </c>
      <c r="E755" s="7" t="s">
        <v>115</v>
      </c>
      <c r="F755" s="7" t="s">
        <v>116</v>
      </c>
      <c r="G755" s="7" t="s">
        <v>1569</v>
      </c>
      <c r="H755" s="7" t="s">
        <v>1470</v>
      </c>
      <c r="I755">
        <v>6992</v>
      </c>
      <c r="J755" s="8">
        <v>44199</v>
      </c>
      <c r="K755" s="8">
        <v>44201</v>
      </c>
      <c r="L755">
        <v>2</v>
      </c>
      <c r="M755">
        <v>5</v>
      </c>
      <c r="N755">
        <v>26990</v>
      </c>
      <c r="O755">
        <v>134950</v>
      </c>
      <c r="P755" s="7" t="s">
        <v>45</v>
      </c>
    </row>
    <row r="756" spans="1:16" x14ac:dyDescent="0.35">
      <c r="A756">
        <v>26250</v>
      </c>
      <c r="B756" s="7" t="s">
        <v>1570</v>
      </c>
      <c r="C756" s="7" t="s">
        <v>39</v>
      </c>
      <c r="D756" s="7" t="s">
        <v>114</v>
      </c>
      <c r="E756" s="7" t="s">
        <v>115</v>
      </c>
      <c r="F756" s="7" t="s">
        <v>116</v>
      </c>
      <c r="G756" s="7" t="s">
        <v>1571</v>
      </c>
      <c r="H756" s="7" t="s">
        <v>1429</v>
      </c>
      <c r="I756">
        <v>7168</v>
      </c>
      <c r="J756" s="8">
        <v>44239</v>
      </c>
      <c r="K756" s="8">
        <v>44242</v>
      </c>
      <c r="L756">
        <v>3</v>
      </c>
      <c r="M756">
        <v>5</v>
      </c>
      <c r="N756">
        <v>60999</v>
      </c>
      <c r="O756">
        <v>304995</v>
      </c>
      <c r="P756" s="7" t="s">
        <v>45</v>
      </c>
    </row>
    <row r="757" spans="1:16" x14ac:dyDescent="0.35">
      <c r="A757">
        <v>26252</v>
      </c>
      <c r="B757" s="7" t="s">
        <v>1572</v>
      </c>
      <c r="C757" s="7" t="s">
        <v>39</v>
      </c>
      <c r="D757" s="7" t="s">
        <v>47</v>
      </c>
      <c r="E757" s="7" t="s">
        <v>48</v>
      </c>
      <c r="F757" s="7" t="s">
        <v>49</v>
      </c>
      <c r="G757" s="7" t="s">
        <v>1573</v>
      </c>
      <c r="H757" s="7" t="s">
        <v>1424</v>
      </c>
      <c r="I757">
        <v>6964</v>
      </c>
      <c r="J757" s="8">
        <v>44290</v>
      </c>
      <c r="K757" s="8">
        <v>44292</v>
      </c>
      <c r="L757">
        <v>2</v>
      </c>
      <c r="M757">
        <v>3</v>
      </c>
      <c r="N757">
        <v>62990</v>
      </c>
      <c r="O757">
        <v>188970</v>
      </c>
      <c r="P757" s="7" t="s">
        <v>45</v>
      </c>
    </row>
    <row r="758" spans="1:16" x14ac:dyDescent="0.35">
      <c r="A758">
        <v>26267</v>
      </c>
      <c r="B758" s="7" t="s">
        <v>1574</v>
      </c>
      <c r="C758" s="7" t="s">
        <v>39</v>
      </c>
      <c r="D758" s="7" t="s">
        <v>57</v>
      </c>
      <c r="E758" s="7" t="s">
        <v>58</v>
      </c>
      <c r="F758" s="7" t="s">
        <v>59</v>
      </c>
      <c r="G758" s="7" t="s">
        <v>1575</v>
      </c>
      <c r="H758" s="7" t="s">
        <v>1432</v>
      </c>
      <c r="I758">
        <v>7146</v>
      </c>
      <c r="J758" s="8">
        <v>44319</v>
      </c>
      <c r="K758" s="8">
        <v>44321</v>
      </c>
      <c r="L758">
        <v>2</v>
      </c>
      <c r="M758">
        <v>8</v>
      </c>
      <c r="N758">
        <v>96289</v>
      </c>
      <c r="O758">
        <v>770312</v>
      </c>
      <c r="P758" s="7" t="s">
        <v>45</v>
      </c>
    </row>
    <row r="759" spans="1:16" x14ac:dyDescent="0.35">
      <c r="A759">
        <v>26293</v>
      </c>
      <c r="B759" s="7" t="s">
        <v>1576</v>
      </c>
      <c r="C759" s="7" t="s">
        <v>39</v>
      </c>
      <c r="D759" s="7" t="s">
        <v>114</v>
      </c>
      <c r="E759" s="7" t="s">
        <v>115</v>
      </c>
      <c r="F759" s="7" t="s">
        <v>116</v>
      </c>
      <c r="G759" s="7" t="s">
        <v>1577</v>
      </c>
      <c r="H759" s="7" t="s">
        <v>1432</v>
      </c>
      <c r="I759">
        <v>6689</v>
      </c>
      <c r="J759" s="8">
        <v>44369</v>
      </c>
      <c r="K759" s="8">
        <v>44371</v>
      </c>
      <c r="L759">
        <v>2</v>
      </c>
      <c r="M759">
        <v>8</v>
      </c>
      <c r="N759">
        <v>96289</v>
      </c>
      <c r="O759">
        <v>770312</v>
      </c>
      <c r="P759" s="7" t="s">
        <v>45</v>
      </c>
    </row>
    <row r="760" spans="1:16" x14ac:dyDescent="0.35">
      <c r="A760">
        <v>26301</v>
      </c>
      <c r="B760" s="7" t="s">
        <v>1578</v>
      </c>
      <c r="C760" s="7" t="s">
        <v>39</v>
      </c>
      <c r="D760" s="7" t="s">
        <v>40</v>
      </c>
      <c r="E760" s="7" t="s">
        <v>41</v>
      </c>
      <c r="F760" s="7" t="s">
        <v>53</v>
      </c>
      <c r="G760" s="7" t="s">
        <v>1579</v>
      </c>
      <c r="H760" s="7" t="s">
        <v>1424</v>
      </c>
      <c r="I760">
        <v>7019</v>
      </c>
      <c r="J760" s="8">
        <v>44309</v>
      </c>
      <c r="K760" s="8">
        <v>44310</v>
      </c>
      <c r="L760">
        <v>1</v>
      </c>
      <c r="M760">
        <v>4</v>
      </c>
      <c r="N760">
        <v>62990</v>
      </c>
      <c r="O760">
        <v>251960</v>
      </c>
      <c r="P760" s="7" t="s">
        <v>45</v>
      </c>
    </row>
    <row r="761" spans="1:16" x14ac:dyDescent="0.35">
      <c r="A761">
        <v>26301</v>
      </c>
      <c r="B761" s="7" t="s">
        <v>1580</v>
      </c>
      <c r="C761" s="7" t="s">
        <v>39</v>
      </c>
      <c r="D761" s="7" t="s">
        <v>40</v>
      </c>
      <c r="E761" s="7" t="s">
        <v>41</v>
      </c>
      <c r="F761" s="7" t="s">
        <v>53</v>
      </c>
      <c r="G761" s="7" t="s">
        <v>1581</v>
      </c>
      <c r="H761" s="7" t="s">
        <v>1424</v>
      </c>
      <c r="I761">
        <v>6647</v>
      </c>
      <c r="J761" s="8">
        <v>44333</v>
      </c>
      <c r="K761" s="8">
        <v>44334</v>
      </c>
      <c r="L761">
        <v>1</v>
      </c>
      <c r="M761">
        <v>7</v>
      </c>
      <c r="N761">
        <v>62990</v>
      </c>
      <c r="O761">
        <v>440930</v>
      </c>
      <c r="P761" s="7" t="s">
        <v>45</v>
      </c>
    </row>
    <row r="762" spans="1:16" x14ac:dyDescent="0.35">
      <c r="A762">
        <v>26303</v>
      </c>
      <c r="B762" s="7" t="s">
        <v>1582</v>
      </c>
      <c r="C762" s="7" t="s">
        <v>39</v>
      </c>
      <c r="D762" s="7" t="s">
        <v>57</v>
      </c>
      <c r="E762" s="7" t="s">
        <v>58</v>
      </c>
      <c r="F762" s="7" t="s">
        <v>59</v>
      </c>
      <c r="G762" s="7" t="s">
        <v>1583</v>
      </c>
      <c r="H762" s="7" t="s">
        <v>1470</v>
      </c>
      <c r="I762">
        <v>6910</v>
      </c>
      <c r="J762" s="8">
        <v>44349</v>
      </c>
      <c r="K762" s="8">
        <v>44349</v>
      </c>
      <c r="L762">
        <v>0</v>
      </c>
      <c r="M762">
        <v>3</v>
      </c>
      <c r="N762">
        <v>26990</v>
      </c>
      <c r="O762">
        <v>80970</v>
      </c>
      <c r="P762" s="7" t="s">
        <v>45</v>
      </c>
    </row>
    <row r="763" spans="1:16" x14ac:dyDescent="0.35">
      <c r="A763">
        <v>26323</v>
      </c>
      <c r="B763" s="7" t="s">
        <v>1584</v>
      </c>
      <c r="C763" s="7" t="s">
        <v>39</v>
      </c>
      <c r="D763" s="7" t="s">
        <v>57</v>
      </c>
      <c r="E763" s="7" t="s">
        <v>58</v>
      </c>
      <c r="F763" s="7" t="s">
        <v>59</v>
      </c>
      <c r="G763" s="7" t="s">
        <v>1585</v>
      </c>
      <c r="H763" s="7" t="s">
        <v>1424</v>
      </c>
      <c r="I763">
        <v>7054</v>
      </c>
      <c r="J763" s="8">
        <v>44295</v>
      </c>
      <c r="K763" s="8">
        <v>44297</v>
      </c>
      <c r="L763">
        <v>2</v>
      </c>
      <c r="M763">
        <v>3</v>
      </c>
      <c r="N763">
        <v>62990</v>
      </c>
      <c r="O763">
        <v>188970</v>
      </c>
      <c r="P763" s="7" t="s">
        <v>45</v>
      </c>
    </row>
    <row r="764" spans="1:16" x14ac:dyDescent="0.35">
      <c r="A764">
        <v>26326</v>
      </c>
      <c r="B764" s="7" t="s">
        <v>1586</v>
      </c>
      <c r="C764" s="7" t="s">
        <v>39</v>
      </c>
      <c r="D764" s="7" t="s">
        <v>114</v>
      </c>
      <c r="E764" s="7" t="s">
        <v>115</v>
      </c>
      <c r="F764" s="7" t="s">
        <v>116</v>
      </c>
      <c r="G764" s="7" t="s">
        <v>1587</v>
      </c>
      <c r="H764" s="7" t="s">
        <v>1424</v>
      </c>
      <c r="I764">
        <v>6625</v>
      </c>
      <c r="J764" s="8">
        <v>44299</v>
      </c>
      <c r="K764" s="8">
        <v>44301</v>
      </c>
      <c r="L764">
        <v>2</v>
      </c>
      <c r="M764">
        <v>3</v>
      </c>
      <c r="N764">
        <v>62990</v>
      </c>
      <c r="O764">
        <v>188970</v>
      </c>
      <c r="P764" s="7" t="s">
        <v>45</v>
      </c>
    </row>
    <row r="765" spans="1:16" x14ac:dyDescent="0.35">
      <c r="A765">
        <v>26327</v>
      </c>
      <c r="B765" s="7" t="s">
        <v>1588</v>
      </c>
      <c r="C765" s="7" t="s">
        <v>39</v>
      </c>
      <c r="D765" s="7" t="s">
        <v>40</v>
      </c>
      <c r="E765" s="7" t="s">
        <v>41</v>
      </c>
      <c r="F765" s="7" t="s">
        <v>53</v>
      </c>
      <c r="G765" s="7" t="s">
        <v>1589</v>
      </c>
      <c r="H765" s="7" t="s">
        <v>1432</v>
      </c>
      <c r="I765">
        <v>6806</v>
      </c>
      <c r="J765" s="8">
        <v>44344</v>
      </c>
      <c r="K765" s="8">
        <v>44344</v>
      </c>
      <c r="L765">
        <v>0</v>
      </c>
      <c r="M765">
        <v>6</v>
      </c>
      <c r="N765">
        <v>96289</v>
      </c>
      <c r="O765">
        <v>577734</v>
      </c>
      <c r="P765" s="7" t="s">
        <v>45</v>
      </c>
    </row>
    <row r="766" spans="1:16" x14ac:dyDescent="0.35">
      <c r="A766">
        <v>26331</v>
      </c>
      <c r="B766" s="7" t="s">
        <v>1590</v>
      </c>
      <c r="C766" s="7" t="s">
        <v>39</v>
      </c>
      <c r="D766" s="7" t="s">
        <v>40</v>
      </c>
      <c r="E766" s="7" t="s">
        <v>41</v>
      </c>
      <c r="F766" s="7" t="s">
        <v>53</v>
      </c>
      <c r="G766" s="7" t="s">
        <v>1591</v>
      </c>
      <c r="H766" s="7" t="s">
        <v>1432</v>
      </c>
      <c r="I766">
        <v>7206</v>
      </c>
      <c r="J766" s="8">
        <v>44319</v>
      </c>
      <c r="K766" s="8">
        <v>44320</v>
      </c>
      <c r="L766">
        <v>1</v>
      </c>
      <c r="M766">
        <v>5</v>
      </c>
      <c r="N766">
        <v>96289</v>
      </c>
      <c r="O766">
        <v>481445</v>
      </c>
      <c r="P766" s="7" t="s">
        <v>45</v>
      </c>
    </row>
    <row r="767" spans="1:16" x14ac:dyDescent="0.35">
      <c r="A767">
        <v>26332</v>
      </c>
      <c r="B767" s="7" t="s">
        <v>1592</v>
      </c>
      <c r="C767" s="7" t="s">
        <v>39</v>
      </c>
      <c r="D767" s="7" t="s">
        <v>57</v>
      </c>
      <c r="E767" s="7" t="s">
        <v>58</v>
      </c>
      <c r="F767" s="7" t="s">
        <v>59</v>
      </c>
      <c r="G767" s="7" t="s">
        <v>1593</v>
      </c>
      <c r="H767" s="7" t="s">
        <v>1432</v>
      </c>
      <c r="I767">
        <v>6880</v>
      </c>
      <c r="J767" s="8">
        <v>44267</v>
      </c>
      <c r="K767" s="8">
        <v>44274</v>
      </c>
      <c r="L767">
        <v>7</v>
      </c>
      <c r="M767">
        <v>6</v>
      </c>
      <c r="N767">
        <v>96289</v>
      </c>
      <c r="O767">
        <v>577734</v>
      </c>
      <c r="P767" s="7" t="s">
        <v>45</v>
      </c>
    </row>
    <row r="768" spans="1:16" x14ac:dyDescent="0.35">
      <c r="A768">
        <v>26354</v>
      </c>
      <c r="B768" s="7" t="s">
        <v>1594</v>
      </c>
      <c r="C768" s="7" t="s">
        <v>39</v>
      </c>
      <c r="D768" s="7" t="s">
        <v>47</v>
      </c>
      <c r="E768" s="7" t="s">
        <v>48</v>
      </c>
      <c r="F768" s="7" t="s">
        <v>49</v>
      </c>
      <c r="G768" s="7" t="s">
        <v>1595</v>
      </c>
      <c r="H768" s="7" t="s">
        <v>1429</v>
      </c>
      <c r="I768">
        <v>6580</v>
      </c>
      <c r="J768" s="8">
        <v>44313</v>
      </c>
      <c r="K768" s="8">
        <v>44314</v>
      </c>
      <c r="L768">
        <v>1</v>
      </c>
      <c r="M768">
        <v>8</v>
      </c>
      <c r="N768">
        <v>60999</v>
      </c>
      <c r="O768">
        <v>487992</v>
      </c>
      <c r="P768" s="7" t="s">
        <v>45</v>
      </c>
    </row>
    <row r="769" spans="1:16" x14ac:dyDescent="0.35">
      <c r="A769">
        <v>26364</v>
      </c>
      <c r="B769" s="7" t="s">
        <v>1596</v>
      </c>
      <c r="C769" s="7" t="s">
        <v>39</v>
      </c>
      <c r="D769" s="7" t="s">
        <v>40</v>
      </c>
      <c r="E769" s="7" t="s">
        <v>41</v>
      </c>
      <c r="F769" s="7" t="s">
        <v>53</v>
      </c>
      <c r="G769" s="7" t="s">
        <v>1597</v>
      </c>
      <c r="H769" s="7" t="s">
        <v>1429</v>
      </c>
      <c r="I769">
        <v>6701</v>
      </c>
      <c r="J769" s="8">
        <v>44325</v>
      </c>
      <c r="K769" s="8">
        <v>44327</v>
      </c>
      <c r="L769">
        <v>2</v>
      </c>
      <c r="M769">
        <v>8</v>
      </c>
      <c r="N769">
        <v>60999</v>
      </c>
      <c r="O769">
        <v>487992</v>
      </c>
      <c r="P769" s="7" t="s">
        <v>45</v>
      </c>
    </row>
    <row r="770" spans="1:16" x14ac:dyDescent="0.35">
      <c r="A770">
        <v>26386</v>
      </c>
      <c r="B770" s="7" t="s">
        <v>1598</v>
      </c>
      <c r="C770" s="7" t="s">
        <v>39</v>
      </c>
      <c r="D770" s="7" t="s">
        <v>47</v>
      </c>
      <c r="E770" s="7" t="s">
        <v>48</v>
      </c>
      <c r="F770" s="7" t="s">
        <v>49</v>
      </c>
      <c r="G770" s="7" t="s">
        <v>1599</v>
      </c>
      <c r="H770" s="7" t="s">
        <v>1470</v>
      </c>
      <c r="I770">
        <v>7068</v>
      </c>
      <c r="J770" s="8">
        <v>44224</v>
      </c>
      <c r="K770" s="8">
        <v>44226</v>
      </c>
      <c r="L770">
        <v>2</v>
      </c>
      <c r="M770">
        <v>4</v>
      </c>
      <c r="N770">
        <v>26990</v>
      </c>
      <c r="O770">
        <v>107960</v>
      </c>
      <c r="P770" s="7" t="s">
        <v>45</v>
      </c>
    </row>
    <row r="771" spans="1:16" x14ac:dyDescent="0.35">
      <c r="A771">
        <v>26399</v>
      </c>
      <c r="B771" s="7" t="s">
        <v>1600</v>
      </c>
      <c r="C771" s="7" t="s">
        <v>39</v>
      </c>
      <c r="D771" s="7" t="s">
        <v>114</v>
      </c>
      <c r="E771" s="7" t="s">
        <v>115</v>
      </c>
      <c r="F771" s="7" t="s">
        <v>116</v>
      </c>
      <c r="G771" s="7" t="s">
        <v>1601</v>
      </c>
      <c r="H771" s="7" t="s">
        <v>1432</v>
      </c>
      <c r="I771">
        <v>7051</v>
      </c>
      <c r="J771" s="8">
        <v>44211</v>
      </c>
      <c r="K771" s="8">
        <v>44213</v>
      </c>
      <c r="L771">
        <v>2</v>
      </c>
      <c r="M771">
        <v>5</v>
      </c>
      <c r="N771">
        <v>96289</v>
      </c>
      <c r="O771">
        <v>481445</v>
      </c>
      <c r="P771" s="7" t="s">
        <v>45</v>
      </c>
    </row>
    <row r="772" spans="1:16" x14ac:dyDescent="0.35">
      <c r="A772">
        <v>26399</v>
      </c>
      <c r="B772" s="7" t="s">
        <v>1602</v>
      </c>
      <c r="C772" s="7" t="s">
        <v>39</v>
      </c>
      <c r="D772" s="7" t="s">
        <v>57</v>
      </c>
      <c r="E772" s="7" t="s">
        <v>58</v>
      </c>
      <c r="F772" s="7" t="s">
        <v>59</v>
      </c>
      <c r="G772" s="7" t="s">
        <v>1603</v>
      </c>
      <c r="H772" s="7" t="s">
        <v>1470</v>
      </c>
      <c r="I772">
        <v>7182</v>
      </c>
      <c r="J772" s="8">
        <v>44239</v>
      </c>
      <c r="K772" s="8">
        <v>44242</v>
      </c>
      <c r="L772">
        <v>3</v>
      </c>
      <c r="M772">
        <v>8</v>
      </c>
      <c r="N772">
        <v>26990</v>
      </c>
      <c r="O772">
        <v>215920</v>
      </c>
      <c r="P772" s="7" t="s">
        <v>45</v>
      </c>
    </row>
    <row r="773" spans="1:16" x14ac:dyDescent="0.35">
      <c r="A773">
        <v>26412</v>
      </c>
      <c r="B773" s="7" t="s">
        <v>1604</v>
      </c>
      <c r="C773" s="7" t="s">
        <v>39</v>
      </c>
      <c r="D773" s="7" t="s">
        <v>114</v>
      </c>
      <c r="E773" s="7" t="s">
        <v>115</v>
      </c>
      <c r="F773" s="7" t="s">
        <v>116</v>
      </c>
      <c r="G773" s="7" t="s">
        <v>1605</v>
      </c>
      <c r="H773" s="7" t="s">
        <v>1432</v>
      </c>
      <c r="I773">
        <v>7300</v>
      </c>
      <c r="J773" s="8">
        <v>44319</v>
      </c>
      <c r="K773" s="8">
        <v>44321</v>
      </c>
      <c r="L773">
        <v>2</v>
      </c>
      <c r="M773">
        <v>7</v>
      </c>
      <c r="N773">
        <v>96289</v>
      </c>
      <c r="O773">
        <v>674023</v>
      </c>
      <c r="P773" s="7" t="s">
        <v>45</v>
      </c>
    </row>
    <row r="774" spans="1:16" x14ac:dyDescent="0.35">
      <c r="A774">
        <v>26432</v>
      </c>
      <c r="B774" s="7" t="s">
        <v>1606</v>
      </c>
      <c r="C774" s="7" t="s">
        <v>39</v>
      </c>
      <c r="D774" s="7" t="s">
        <v>47</v>
      </c>
      <c r="E774" s="7" t="s">
        <v>48</v>
      </c>
      <c r="F774" s="7" t="s">
        <v>49</v>
      </c>
      <c r="G774" s="7" t="s">
        <v>1607</v>
      </c>
      <c r="H774" s="7" t="s">
        <v>1424</v>
      </c>
      <c r="I774">
        <v>7285</v>
      </c>
      <c r="J774" s="8">
        <v>44332</v>
      </c>
      <c r="K774" s="8">
        <v>44333</v>
      </c>
      <c r="L774">
        <v>1</v>
      </c>
      <c r="M774">
        <v>8</v>
      </c>
      <c r="N774">
        <v>62990</v>
      </c>
      <c r="O774">
        <v>503920</v>
      </c>
      <c r="P774" s="7" t="s">
        <v>45</v>
      </c>
    </row>
    <row r="775" spans="1:16" x14ac:dyDescent="0.35">
      <c r="A775">
        <v>26446</v>
      </c>
      <c r="B775" s="7" t="s">
        <v>1608</v>
      </c>
      <c r="C775" s="7" t="s">
        <v>39</v>
      </c>
      <c r="D775" s="7" t="s">
        <v>57</v>
      </c>
      <c r="E775" s="7" t="s">
        <v>58</v>
      </c>
      <c r="F775" s="7" t="s">
        <v>59</v>
      </c>
      <c r="G775" s="7" t="s">
        <v>1609</v>
      </c>
      <c r="H775" s="7" t="s">
        <v>1432</v>
      </c>
      <c r="I775">
        <v>6522</v>
      </c>
      <c r="J775" s="8">
        <v>44338</v>
      </c>
      <c r="K775" s="8">
        <v>44339</v>
      </c>
      <c r="L775">
        <v>1</v>
      </c>
      <c r="M775">
        <v>5</v>
      </c>
      <c r="N775">
        <v>96289</v>
      </c>
      <c r="O775">
        <v>481445</v>
      </c>
      <c r="P775" s="7" t="s">
        <v>45</v>
      </c>
    </row>
    <row r="776" spans="1:16" x14ac:dyDescent="0.35">
      <c r="A776">
        <v>26466</v>
      </c>
      <c r="B776" s="7" t="s">
        <v>1610</v>
      </c>
      <c r="C776" s="7" t="s">
        <v>39</v>
      </c>
      <c r="D776" s="7" t="s">
        <v>40</v>
      </c>
      <c r="E776" s="7" t="s">
        <v>41</v>
      </c>
      <c r="F776" s="7" t="s">
        <v>53</v>
      </c>
      <c r="G776" s="7" t="s">
        <v>1611</v>
      </c>
      <c r="H776" s="7" t="s">
        <v>1470</v>
      </c>
      <c r="I776">
        <v>7108</v>
      </c>
      <c r="J776" s="8">
        <v>44326</v>
      </c>
      <c r="K776" s="8">
        <v>44327</v>
      </c>
      <c r="L776">
        <v>1</v>
      </c>
      <c r="M776">
        <v>5</v>
      </c>
      <c r="N776">
        <v>26990</v>
      </c>
      <c r="O776">
        <v>134950</v>
      </c>
      <c r="P776" s="7" t="s">
        <v>45</v>
      </c>
    </row>
    <row r="777" spans="1:16" x14ac:dyDescent="0.35">
      <c r="A777">
        <v>26472</v>
      </c>
      <c r="B777" s="7" t="s">
        <v>1612</v>
      </c>
      <c r="C777" s="7" t="s">
        <v>39</v>
      </c>
      <c r="D777" s="7" t="s">
        <v>40</v>
      </c>
      <c r="E777" s="7" t="s">
        <v>41</v>
      </c>
      <c r="F777" s="7" t="s">
        <v>53</v>
      </c>
      <c r="G777" s="7" t="s">
        <v>1613</v>
      </c>
      <c r="H777" s="7" t="s">
        <v>1470</v>
      </c>
      <c r="I777">
        <v>7151</v>
      </c>
      <c r="J777" s="8">
        <v>44267</v>
      </c>
      <c r="K777" s="8">
        <v>44274</v>
      </c>
      <c r="L777">
        <v>7</v>
      </c>
      <c r="M777">
        <v>6</v>
      </c>
      <c r="N777">
        <v>26990</v>
      </c>
      <c r="O777">
        <v>161940</v>
      </c>
      <c r="P777" s="7" t="s">
        <v>45</v>
      </c>
    </row>
    <row r="778" spans="1:16" x14ac:dyDescent="0.35">
      <c r="A778">
        <v>26476</v>
      </c>
      <c r="B778" s="7" t="s">
        <v>1614</v>
      </c>
      <c r="C778" s="7" t="s">
        <v>39</v>
      </c>
      <c r="D778" s="7" t="s">
        <v>40</v>
      </c>
      <c r="E778" s="7" t="s">
        <v>41</v>
      </c>
      <c r="F778" s="7" t="s">
        <v>53</v>
      </c>
      <c r="G778" s="7" t="s">
        <v>1615</v>
      </c>
      <c r="H778" s="7" t="s">
        <v>1432</v>
      </c>
      <c r="I778">
        <v>7107</v>
      </c>
      <c r="J778" s="8">
        <v>44270</v>
      </c>
      <c r="K778" s="8">
        <v>44270</v>
      </c>
      <c r="L778">
        <v>0</v>
      </c>
      <c r="M778">
        <v>7</v>
      </c>
      <c r="N778">
        <v>96289</v>
      </c>
      <c r="O778">
        <v>674023</v>
      </c>
      <c r="P778" s="7" t="s">
        <v>45</v>
      </c>
    </row>
    <row r="779" spans="1:16" x14ac:dyDescent="0.35">
      <c r="A779">
        <v>26479</v>
      </c>
      <c r="B779" s="7" t="s">
        <v>1616</v>
      </c>
      <c r="C779" s="7" t="s">
        <v>39</v>
      </c>
      <c r="D779" s="7" t="s">
        <v>47</v>
      </c>
      <c r="E779" s="7" t="s">
        <v>48</v>
      </c>
      <c r="F779" s="7" t="s">
        <v>49</v>
      </c>
      <c r="G779" s="7" t="s">
        <v>1617</v>
      </c>
      <c r="H779" s="7" t="s">
        <v>1470</v>
      </c>
      <c r="I779">
        <v>7323</v>
      </c>
      <c r="J779" s="8">
        <v>44249</v>
      </c>
      <c r="K779" s="8">
        <v>44250</v>
      </c>
      <c r="L779">
        <v>1</v>
      </c>
      <c r="M779">
        <v>8</v>
      </c>
      <c r="N779">
        <v>26990</v>
      </c>
      <c r="O779">
        <v>215920</v>
      </c>
      <c r="P779" s="7" t="s">
        <v>45</v>
      </c>
    </row>
    <row r="780" spans="1:16" x14ac:dyDescent="0.35">
      <c r="A780">
        <v>26481</v>
      </c>
      <c r="B780" s="7" t="s">
        <v>1618</v>
      </c>
      <c r="C780" s="7" t="s">
        <v>39</v>
      </c>
      <c r="D780" s="7" t="s">
        <v>57</v>
      </c>
      <c r="E780" s="7" t="s">
        <v>58</v>
      </c>
      <c r="F780" s="7" t="s">
        <v>59</v>
      </c>
      <c r="G780" s="7" t="s">
        <v>1619</v>
      </c>
      <c r="H780" s="7" t="s">
        <v>1424</v>
      </c>
      <c r="I780">
        <v>7318</v>
      </c>
      <c r="J780" s="8">
        <v>44331</v>
      </c>
      <c r="K780" s="8">
        <v>44332</v>
      </c>
      <c r="L780">
        <v>1</v>
      </c>
      <c r="M780">
        <v>4</v>
      </c>
      <c r="N780">
        <v>62990</v>
      </c>
      <c r="O780">
        <v>251960</v>
      </c>
      <c r="P780" s="7" t="s">
        <v>45</v>
      </c>
    </row>
    <row r="781" spans="1:16" x14ac:dyDescent="0.35">
      <c r="A781">
        <v>26485</v>
      </c>
      <c r="B781" s="7" t="s">
        <v>1258</v>
      </c>
      <c r="C781" s="7" t="s">
        <v>39</v>
      </c>
      <c r="D781" s="7" t="s">
        <v>57</v>
      </c>
      <c r="E781" s="7" t="s">
        <v>58</v>
      </c>
      <c r="F781" s="7" t="s">
        <v>59</v>
      </c>
      <c r="G781" s="7" t="s">
        <v>1620</v>
      </c>
      <c r="H781" s="7" t="s">
        <v>1470</v>
      </c>
      <c r="I781">
        <v>6539</v>
      </c>
      <c r="J781" s="8">
        <v>44333</v>
      </c>
      <c r="K781" s="8">
        <v>44335</v>
      </c>
      <c r="L781">
        <v>2</v>
      </c>
      <c r="M781">
        <v>8</v>
      </c>
      <c r="N781">
        <v>26990</v>
      </c>
      <c r="O781">
        <v>215920</v>
      </c>
      <c r="P781" s="7" t="s">
        <v>45</v>
      </c>
    </row>
    <row r="782" spans="1:16" x14ac:dyDescent="0.35">
      <c r="A782">
        <v>26509</v>
      </c>
      <c r="B782" s="7" t="s">
        <v>1621</v>
      </c>
      <c r="C782" s="7" t="s">
        <v>39</v>
      </c>
      <c r="D782" s="7" t="s">
        <v>40</v>
      </c>
      <c r="E782" s="7" t="s">
        <v>41</v>
      </c>
      <c r="F782" s="7" t="s">
        <v>53</v>
      </c>
      <c r="G782" s="7" t="s">
        <v>1622</v>
      </c>
      <c r="H782" s="7" t="s">
        <v>1429</v>
      </c>
      <c r="I782">
        <v>7201</v>
      </c>
      <c r="J782" s="8">
        <v>44224</v>
      </c>
      <c r="K782" s="8">
        <v>44226</v>
      </c>
      <c r="L782">
        <v>2</v>
      </c>
      <c r="M782">
        <v>3</v>
      </c>
      <c r="N782">
        <v>60999</v>
      </c>
      <c r="O782">
        <v>182997</v>
      </c>
      <c r="P782" s="7" t="s">
        <v>45</v>
      </c>
    </row>
    <row r="783" spans="1:16" x14ac:dyDescent="0.35">
      <c r="A783">
        <v>26521</v>
      </c>
      <c r="B783" s="7" t="s">
        <v>1623</v>
      </c>
      <c r="C783" s="7" t="s">
        <v>39</v>
      </c>
      <c r="D783" s="7" t="s">
        <v>40</v>
      </c>
      <c r="E783" s="7" t="s">
        <v>41</v>
      </c>
      <c r="F783" s="7" t="s">
        <v>53</v>
      </c>
      <c r="G783" s="7" t="s">
        <v>1624</v>
      </c>
      <c r="H783" s="7" t="s">
        <v>1455</v>
      </c>
      <c r="I783">
        <v>6580</v>
      </c>
      <c r="J783" s="8">
        <v>44344</v>
      </c>
      <c r="K783" s="8">
        <v>44344</v>
      </c>
      <c r="L783">
        <v>0</v>
      </c>
      <c r="M783">
        <v>6</v>
      </c>
      <c r="N783">
        <v>65999</v>
      </c>
      <c r="O783">
        <v>395994</v>
      </c>
      <c r="P783" s="7" t="s">
        <v>45</v>
      </c>
    </row>
    <row r="784" spans="1:16" x14ac:dyDescent="0.35">
      <c r="A784">
        <v>26539</v>
      </c>
      <c r="B784" s="7" t="s">
        <v>1294</v>
      </c>
      <c r="C784" s="7" t="s">
        <v>39</v>
      </c>
      <c r="D784" s="7" t="s">
        <v>40</v>
      </c>
      <c r="E784" s="7" t="s">
        <v>41</v>
      </c>
      <c r="F784" s="7" t="s">
        <v>53</v>
      </c>
      <c r="G784" s="7" t="s">
        <v>1625</v>
      </c>
      <c r="H784" s="7" t="s">
        <v>1432</v>
      </c>
      <c r="I784">
        <v>6683</v>
      </c>
      <c r="J784" s="8">
        <v>44198</v>
      </c>
      <c r="K784" s="8">
        <v>44205</v>
      </c>
      <c r="L784">
        <v>7</v>
      </c>
      <c r="M784">
        <v>4</v>
      </c>
      <c r="N784">
        <v>96289</v>
      </c>
      <c r="O784">
        <v>385156</v>
      </c>
      <c r="P784" s="7" t="s">
        <v>45</v>
      </c>
    </row>
    <row r="785" spans="1:16" x14ac:dyDescent="0.35">
      <c r="A785">
        <v>26543</v>
      </c>
      <c r="B785" s="7" t="s">
        <v>1626</v>
      </c>
      <c r="C785" s="7" t="s">
        <v>39</v>
      </c>
      <c r="D785" s="7" t="s">
        <v>114</v>
      </c>
      <c r="E785" s="7" t="s">
        <v>115</v>
      </c>
      <c r="F785" s="7" t="s">
        <v>116</v>
      </c>
      <c r="G785" s="7" t="s">
        <v>1627</v>
      </c>
      <c r="H785" s="7" t="s">
        <v>1455</v>
      </c>
      <c r="I785">
        <v>7069</v>
      </c>
      <c r="J785" s="8">
        <v>44239</v>
      </c>
      <c r="K785" s="8">
        <v>44242</v>
      </c>
      <c r="L785">
        <v>3</v>
      </c>
      <c r="M785">
        <v>2</v>
      </c>
      <c r="N785">
        <v>65999</v>
      </c>
      <c r="O785">
        <v>131998</v>
      </c>
      <c r="P785" s="7" t="s">
        <v>45</v>
      </c>
    </row>
    <row r="786" spans="1:16" x14ac:dyDescent="0.35">
      <c r="A786">
        <v>26558</v>
      </c>
      <c r="B786" s="7" t="s">
        <v>1628</v>
      </c>
      <c r="C786" s="7" t="s">
        <v>39</v>
      </c>
      <c r="D786" s="7" t="s">
        <v>57</v>
      </c>
      <c r="E786" s="7" t="s">
        <v>58</v>
      </c>
      <c r="F786" s="7" t="s">
        <v>59</v>
      </c>
      <c r="G786" s="7" t="s">
        <v>1629</v>
      </c>
      <c r="H786" s="7" t="s">
        <v>1429</v>
      </c>
      <c r="I786">
        <v>6723</v>
      </c>
      <c r="J786" s="8">
        <v>44326</v>
      </c>
      <c r="K786" s="8">
        <v>44327</v>
      </c>
      <c r="L786">
        <v>1</v>
      </c>
      <c r="M786">
        <v>6</v>
      </c>
      <c r="N786">
        <v>60999</v>
      </c>
      <c r="O786">
        <v>365994</v>
      </c>
      <c r="P786" s="7" t="s">
        <v>45</v>
      </c>
    </row>
    <row r="787" spans="1:16" x14ac:dyDescent="0.35">
      <c r="A787">
        <v>26591</v>
      </c>
      <c r="B787" s="7" t="s">
        <v>1630</v>
      </c>
      <c r="C787" s="7" t="s">
        <v>39</v>
      </c>
      <c r="D787" s="7" t="s">
        <v>47</v>
      </c>
      <c r="E787" s="7" t="s">
        <v>48</v>
      </c>
      <c r="F787" s="7" t="s">
        <v>49</v>
      </c>
      <c r="G787" s="7" t="s">
        <v>1631</v>
      </c>
      <c r="H787" s="7" t="s">
        <v>1424</v>
      </c>
      <c r="I787">
        <v>6909</v>
      </c>
      <c r="J787" s="8">
        <v>44306</v>
      </c>
      <c r="K787" s="8">
        <v>44307</v>
      </c>
      <c r="L787">
        <v>1</v>
      </c>
      <c r="M787">
        <v>4</v>
      </c>
      <c r="N787">
        <v>62990</v>
      </c>
      <c r="O787">
        <v>251960</v>
      </c>
      <c r="P787" s="7" t="s">
        <v>45</v>
      </c>
    </row>
    <row r="788" spans="1:16" x14ac:dyDescent="0.35">
      <c r="A788">
        <v>26616</v>
      </c>
      <c r="B788" s="7" t="s">
        <v>1632</v>
      </c>
      <c r="C788" s="7" t="s">
        <v>39</v>
      </c>
      <c r="D788" s="7" t="s">
        <v>114</v>
      </c>
      <c r="E788" s="7" t="s">
        <v>115</v>
      </c>
      <c r="F788" s="7" t="s">
        <v>116</v>
      </c>
      <c r="G788" s="7" t="s">
        <v>1633</v>
      </c>
      <c r="H788" s="7" t="s">
        <v>1432</v>
      </c>
      <c r="I788">
        <v>6677</v>
      </c>
      <c r="J788" s="8">
        <v>44359</v>
      </c>
      <c r="K788" s="8">
        <v>44361</v>
      </c>
      <c r="L788">
        <v>2</v>
      </c>
      <c r="M788">
        <v>9</v>
      </c>
      <c r="N788">
        <v>96289</v>
      </c>
      <c r="O788">
        <v>866601</v>
      </c>
      <c r="P788" s="7" t="s">
        <v>45</v>
      </c>
    </row>
    <row r="789" spans="1:16" x14ac:dyDescent="0.35">
      <c r="A789">
        <v>26654</v>
      </c>
      <c r="B789" s="7" t="s">
        <v>1634</v>
      </c>
      <c r="C789" s="7" t="s">
        <v>39</v>
      </c>
      <c r="D789" s="7" t="s">
        <v>57</v>
      </c>
      <c r="E789" s="7" t="s">
        <v>58</v>
      </c>
      <c r="F789" s="7" t="s">
        <v>59</v>
      </c>
      <c r="G789" s="7" t="s">
        <v>1635</v>
      </c>
      <c r="H789" s="7" t="s">
        <v>1424</v>
      </c>
      <c r="I789">
        <v>6686</v>
      </c>
      <c r="J789" s="8">
        <v>44224</v>
      </c>
      <c r="K789" s="8">
        <v>44226</v>
      </c>
      <c r="L789">
        <v>2</v>
      </c>
      <c r="M789">
        <v>8</v>
      </c>
      <c r="N789">
        <v>62990</v>
      </c>
      <c r="O789">
        <v>503920</v>
      </c>
      <c r="P789" s="7" t="s">
        <v>45</v>
      </c>
    </row>
    <row r="790" spans="1:16" x14ac:dyDescent="0.35">
      <c r="A790">
        <v>26667</v>
      </c>
      <c r="B790" s="7" t="s">
        <v>1636</v>
      </c>
      <c r="C790" s="7" t="s">
        <v>39</v>
      </c>
      <c r="D790" s="7" t="s">
        <v>47</v>
      </c>
      <c r="E790" s="7" t="s">
        <v>48</v>
      </c>
      <c r="F790" s="7" t="s">
        <v>49</v>
      </c>
      <c r="G790" s="7" t="s">
        <v>1637</v>
      </c>
      <c r="H790" s="7" t="s">
        <v>1429</v>
      </c>
      <c r="I790">
        <v>6993</v>
      </c>
      <c r="J790" s="8">
        <v>44199</v>
      </c>
      <c r="K790" s="8">
        <v>44200</v>
      </c>
      <c r="L790">
        <v>1</v>
      </c>
      <c r="M790">
        <v>4</v>
      </c>
      <c r="N790">
        <v>60999</v>
      </c>
      <c r="O790">
        <v>243996</v>
      </c>
      <c r="P790" s="7" t="s">
        <v>45</v>
      </c>
    </row>
    <row r="791" spans="1:16" x14ac:dyDescent="0.35">
      <c r="A791">
        <v>26699</v>
      </c>
      <c r="B791" s="7" t="s">
        <v>1638</v>
      </c>
      <c r="C791" s="7" t="s">
        <v>39</v>
      </c>
      <c r="D791" s="7" t="s">
        <v>40</v>
      </c>
      <c r="E791" s="7" t="s">
        <v>41</v>
      </c>
      <c r="F791" s="7" t="s">
        <v>53</v>
      </c>
      <c r="G791" s="7" t="s">
        <v>1639</v>
      </c>
      <c r="H791" s="7" t="s">
        <v>1432</v>
      </c>
      <c r="I791">
        <v>7140</v>
      </c>
      <c r="J791" s="8">
        <v>44359</v>
      </c>
      <c r="K791" s="8">
        <v>44361</v>
      </c>
      <c r="L791">
        <v>2</v>
      </c>
      <c r="M791">
        <v>3</v>
      </c>
      <c r="N791">
        <v>96289</v>
      </c>
      <c r="O791">
        <v>288867</v>
      </c>
      <c r="P791" s="7" t="s">
        <v>45</v>
      </c>
    </row>
    <row r="792" spans="1:16" x14ac:dyDescent="0.35">
      <c r="A792">
        <v>26719</v>
      </c>
      <c r="B792" s="7" t="s">
        <v>1640</v>
      </c>
      <c r="C792" s="7" t="s">
        <v>39</v>
      </c>
      <c r="D792" s="7" t="s">
        <v>40</v>
      </c>
      <c r="E792" s="7" t="s">
        <v>41</v>
      </c>
      <c r="F792" s="7" t="s">
        <v>53</v>
      </c>
      <c r="G792" s="7" t="s">
        <v>1641</v>
      </c>
      <c r="H792" s="7" t="s">
        <v>1432</v>
      </c>
      <c r="I792">
        <v>7176</v>
      </c>
      <c r="J792" s="8">
        <v>44213</v>
      </c>
      <c r="K792" s="8">
        <v>44217</v>
      </c>
      <c r="L792">
        <v>4</v>
      </c>
      <c r="M792">
        <v>7</v>
      </c>
      <c r="N792">
        <v>96289</v>
      </c>
      <c r="O792">
        <v>674023</v>
      </c>
      <c r="P792" s="7" t="s">
        <v>45</v>
      </c>
    </row>
    <row r="793" spans="1:16" x14ac:dyDescent="0.35">
      <c r="A793">
        <v>26732</v>
      </c>
      <c r="B793" s="7" t="s">
        <v>1642</v>
      </c>
      <c r="C793" s="7" t="s">
        <v>39</v>
      </c>
      <c r="D793" s="7" t="s">
        <v>40</v>
      </c>
      <c r="E793" s="7" t="s">
        <v>41</v>
      </c>
      <c r="F793" s="7" t="s">
        <v>53</v>
      </c>
      <c r="G793" s="7" t="s">
        <v>1643</v>
      </c>
      <c r="H793" s="7" t="s">
        <v>1424</v>
      </c>
      <c r="I793">
        <v>7160</v>
      </c>
      <c r="J793" s="8">
        <v>44224</v>
      </c>
      <c r="K793" s="8">
        <v>44226</v>
      </c>
      <c r="L793">
        <v>2</v>
      </c>
      <c r="M793">
        <v>9</v>
      </c>
      <c r="N793">
        <v>62990</v>
      </c>
      <c r="O793">
        <v>566910</v>
      </c>
      <c r="P793" s="7" t="s">
        <v>45</v>
      </c>
    </row>
    <row r="794" spans="1:16" x14ac:dyDescent="0.35">
      <c r="A794">
        <v>26751</v>
      </c>
      <c r="B794" s="7" t="s">
        <v>1644</v>
      </c>
      <c r="C794" s="7" t="s">
        <v>39</v>
      </c>
      <c r="D794" s="7" t="s">
        <v>57</v>
      </c>
      <c r="E794" s="7" t="s">
        <v>58</v>
      </c>
      <c r="F794" s="7" t="s">
        <v>59</v>
      </c>
      <c r="G794" s="7" t="s">
        <v>1645</v>
      </c>
      <c r="H794" s="7" t="s">
        <v>1424</v>
      </c>
      <c r="I794">
        <v>7344</v>
      </c>
      <c r="J794" s="8">
        <v>44198</v>
      </c>
      <c r="K794" s="8">
        <v>44205</v>
      </c>
      <c r="L794">
        <v>7</v>
      </c>
      <c r="M794">
        <v>7</v>
      </c>
      <c r="N794">
        <v>62990</v>
      </c>
      <c r="O794">
        <v>440930</v>
      </c>
      <c r="P794" s="7" t="s">
        <v>45</v>
      </c>
    </row>
    <row r="795" spans="1:16" x14ac:dyDescent="0.35">
      <c r="A795">
        <v>26770</v>
      </c>
      <c r="B795" s="7" t="s">
        <v>1646</v>
      </c>
      <c r="C795" s="7" t="s">
        <v>39</v>
      </c>
      <c r="D795" s="7" t="s">
        <v>40</v>
      </c>
      <c r="E795" s="7" t="s">
        <v>41</v>
      </c>
      <c r="F795" s="7" t="s">
        <v>53</v>
      </c>
      <c r="G795" s="7" t="s">
        <v>1647</v>
      </c>
      <c r="H795" s="7" t="s">
        <v>1432</v>
      </c>
      <c r="I795">
        <v>6693</v>
      </c>
      <c r="J795" s="8">
        <v>44265</v>
      </c>
      <c r="K795" s="8">
        <v>44266</v>
      </c>
      <c r="L795">
        <v>1</v>
      </c>
      <c r="M795">
        <v>7</v>
      </c>
      <c r="N795">
        <v>96289</v>
      </c>
      <c r="O795">
        <v>674023</v>
      </c>
      <c r="P795" s="7" t="s">
        <v>45</v>
      </c>
    </row>
    <row r="796" spans="1:16" x14ac:dyDescent="0.35">
      <c r="A796">
        <v>26827</v>
      </c>
      <c r="B796" s="7" t="s">
        <v>1648</v>
      </c>
      <c r="C796" s="7" t="s">
        <v>39</v>
      </c>
      <c r="D796" s="7" t="s">
        <v>47</v>
      </c>
      <c r="E796" s="7" t="s">
        <v>48</v>
      </c>
      <c r="F796" s="7" t="s">
        <v>49</v>
      </c>
      <c r="G796" s="7" t="s">
        <v>1649</v>
      </c>
      <c r="H796" s="7" t="s">
        <v>1424</v>
      </c>
      <c r="I796">
        <v>7092</v>
      </c>
      <c r="J796" s="8">
        <v>44285</v>
      </c>
      <c r="K796" s="8">
        <v>44287</v>
      </c>
      <c r="L796">
        <v>2</v>
      </c>
      <c r="M796">
        <v>6</v>
      </c>
      <c r="N796">
        <v>62990</v>
      </c>
      <c r="O796">
        <v>377940</v>
      </c>
      <c r="P796" s="7" t="s">
        <v>45</v>
      </c>
    </row>
    <row r="797" spans="1:16" x14ac:dyDescent="0.35">
      <c r="A797">
        <v>26847</v>
      </c>
      <c r="B797" s="7" t="s">
        <v>1650</v>
      </c>
      <c r="C797" s="7" t="s">
        <v>39</v>
      </c>
      <c r="D797" s="7" t="s">
        <v>47</v>
      </c>
      <c r="E797" s="7" t="s">
        <v>48</v>
      </c>
      <c r="F797" s="7" t="s">
        <v>49</v>
      </c>
      <c r="G797" s="7" t="s">
        <v>1651</v>
      </c>
      <c r="H797" s="7" t="s">
        <v>1455</v>
      </c>
      <c r="I797">
        <v>6723</v>
      </c>
      <c r="J797" s="8">
        <v>44344</v>
      </c>
      <c r="K797" s="8">
        <v>44344</v>
      </c>
      <c r="L797">
        <v>0</v>
      </c>
      <c r="M797">
        <v>6</v>
      </c>
      <c r="N797">
        <v>65999</v>
      </c>
      <c r="O797">
        <v>395994</v>
      </c>
      <c r="P797" s="7" t="s">
        <v>45</v>
      </c>
    </row>
    <row r="798" spans="1:16" x14ac:dyDescent="0.35">
      <c r="A798">
        <v>26861</v>
      </c>
      <c r="B798" s="7" t="s">
        <v>1652</v>
      </c>
      <c r="C798" s="7" t="s">
        <v>39</v>
      </c>
      <c r="D798" s="7" t="s">
        <v>40</v>
      </c>
      <c r="E798" s="7" t="s">
        <v>41</v>
      </c>
      <c r="F798" s="7" t="s">
        <v>53</v>
      </c>
      <c r="G798" s="7" t="s">
        <v>1653</v>
      </c>
      <c r="H798" s="7" t="s">
        <v>1470</v>
      </c>
      <c r="I798">
        <v>6884</v>
      </c>
      <c r="J798" s="8">
        <v>44330</v>
      </c>
      <c r="K798" s="8">
        <v>44331</v>
      </c>
      <c r="L798">
        <v>1</v>
      </c>
      <c r="M798">
        <v>5</v>
      </c>
      <c r="N798">
        <v>26990</v>
      </c>
      <c r="O798">
        <v>134950</v>
      </c>
      <c r="P798" s="7" t="s">
        <v>45</v>
      </c>
    </row>
    <row r="799" spans="1:16" x14ac:dyDescent="0.35">
      <c r="A799">
        <v>26875</v>
      </c>
      <c r="B799" s="7" t="s">
        <v>1654</v>
      </c>
      <c r="C799" s="7" t="s">
        <v>39</v>
      </c>
      <c r="D799" s="7" t="s">
        <v>57</v>
      </c>
      <c r="E799" s="7" t="s">
        <v>58</v>
      </c>
      <c r="F799" s="7" t="s">
        <v>59</v>
      </c>
      <c r="G799" s="7" t="s">
        <v>1655</v>
      </c>
      <c r="H799" s="7" t="s">
        <v>1455</v>
      </c>
      <c r="I799">
        <v>7237</v>
      </c>
      <c r="J799" s="8">
        <v>44369</v>
      </c>
      <c r="K799" s="8">
        <v>44370</v>
      </c>
      <c r="L799">
        <v>1</v>
      </c>
      <c r="M799">
        <v>6</v>
      </c>
      <c r="N799">
        <v>65999</v>
      </c>
      <c r="O799">
        <v>395994</v>
      </c>
      <c r="P799" s="7" t="s">
        <v>45</v>
      </c>
    </row>
    <row r="800" spans="1:16" x14ac:dyDescent="0.35">
      <c r="A800">
        <v>26907</v>
      </c>
      <c r="B800" s="7" t="s">
        <v>1656</v>
      </c>
      <c r="C800" s="7" t="s">
        <v>39</v>
      </c>
      <c r="D800" s="7" t="s">
        <v>47</v>
      </c>
      <c r="E800" s="7" t="s">
        <v>48</v>
      </c>
      <c r="F800" s="7" t="s">
        <v>49</v>
      </c>
      <c r="G800" s="7" t="s">
        <v>1657</v>
      </c>
      <c r="H800" s="7" t="s">
        <v>1470</v>
      </c>
      <c r="I800">
        <v>7270</v>
      </c>
      <c r="J800" s="8">
        <v>44306</v>
      </c>
      <c r="K800" s="8">
        <v>44307</v>
      </c>
      <c r="L800">
        <v>1</v>
      </c>
      <c r="M800">
        <v>3</v>
      </c>
      <c r="N800">
        <v>26990</v>
      </c>
      <c r="O800">
        <v>80970</v>
      </c>
      <c r="P800" s="7" t="s">
        <v>45</v>
      </c>
    </row>
    <row r="801" spans="1:16" x14ac:dyDescent="0.35">
      <c r="A801">
        <v>26938</v>
      </c>
      <c r="B801" s="7" t="s">
        <v>1658</v>
      </c>
      <c r="C801" s="7" t="s">
        <v>39</v>
      </c>
      <c r="D801" s="7" t="s">
        <v>40</v>
      </c>
      <c r="E801" s="7" t="s">
        <v>41</v>
      </c>
      <c r="F801" s="7" t="s">
        <v>53</v>
      </c>
      <c r="G801" s="7" t="s">
        <v>1659</v>
      </c>
      <c r="H801" s="7" t="s">
        <v>1432</v>
      </c>
      <c r="I801">
        <v>6731</v>
      </c>
      <c r="J801" s="8">
        <v>44199</v>
      </c>
      <c r="K801" s="8">
        <v>44206</v>
      </c>
      <c r="L801">
        <v>7</v>
      </c>
      <c r="M801">
        <v>7</v>
      </c>
      <c r="N801">
        <v>96289</v>
      </c>
      <c r="O801">
        <v>674023</v>
      </c>
      <c r="P801" s="7" t="s">
        <v>45</v>
      </c>
    </row>
    <row r="802" spans="1:16" x14ac:dyDescent="0.35">
      <c r="A802">
        <v>26940</v>
      </c>
      <c r="B802" s="7" t="s">
        <v>1660</v>
      </c>
      <c r="C802" s="7" t="s">
        <v>39</v>
      </c>
      <c r="D802" s="7" t="s">
        <v>57</v>
      </c>
      <c r="E802" s="7" t="s">
        <v>58</v>
      </c>
      <c r="F802" s="7" t="s">
        <v>59</v>
      </c>
      <c r="G802" s="7" t="s">
        <v>1661</v>
      </c>
      <c r="H802" s="7" t="s">
        <v>1424</v>
      </c>
      <c r="I802">
        <v>6556</v>
      </c>
      <c r="J802" s="8">
        <v>44199</v>
      </c>
      <c r="K802" s="8">
        <v>44200</v>
      </c>
      <c r="L802">
        <v>1</v>
      </c>
      <c r="M802">
        <v>7</v>
      </c>
      <c r="N802">
        <v>62990</v>
      </c>
      <c r="O802">
        <v>440930</v>
      </c>
      <c r="P802" s="7" t="s">
        <v>45</v>
      </c>
    </row>
    <row r="803" spans="1:16" x14ac:dyDescent="0.35">
      <c r="A803">
        <v>26941</v>
      </c>
      <c r="B803" s="7" t="s">
        <v>1662</v>
      </c>
      <c r="C803" s="7" t="s">
        <v>39</v>
      </c>
      <c r="D803" s="7" t="s">
        <v>47</v>
      </c>
      <c r="E803" s="7" t="s">
        <v>48</v>
      </c>
      <c r="F803" s="7" t="s">
        <v>49</v>
      </c>
      <c r="G803" s="7" t="s">
        <v>1663</v>
      </c>
      <c r="H803" s="7" t="s">
        <v>1432</v>
      </c>
      <c r="I803">
        <v>7069</v>
      </c>
      <c r="J803" s="8">
        <v>44295</v>
      </c>
      <c r="K803" s="8">
        <v>44296</v>
      </c>
      <c r="L803">
        <v>1</v>
      </c>
      <c r="M803">
        <v>5</v>
      </c>
      <c r="N803">
        <v>96289</v>
      </c>
      <c r="O803">
        <v>481445</v>
      </c>
      <c r="P803" s="7" t="s">
        <v>45</v>
      </c>
    </row>
    <row r="804" spans="1:16" x14ac:dyDescent="0.35">
      <c r="A804">
        <v>26949</v>
      </c>
      <c r="B804" s="7" t="s">
        <v>1664</v>
      </c>
      <c r="C804" s="7" t="s">
        <v>39</v>
      </c>
      <c r="D804" s="7" t="s">
        <v>57</v>
      </c>
      <c r="E804" s="7" t="s">
        <v>58</v>
      </c>
      <c r="F804" s="7" t="s">
        <v>59</v>
      </c>
      <c r="G804" s="7" t="s">
        <v>1665</v>
      </c>
      <c r="H804" s="7" t="s">
        <v>1455</v>
      </c>
      <c r="I804">
        <v>6706</v>
      </c>
      <c r="J804" s="8">
        <v>44294</v>
      </c>
      <c r="K804" s="8">
        <v>44295</v>
      </c>
      <c r="L804">
        <v>1</v>
      </c>
      <c r="M804">
        <v>9</v>
      </c>
      <c r="N804">
        <v>65999</v>
      </c>
      <c r="O804">
        <v>593991</v>
      </c>
      <c r="P804" s="7" t="s">
        <v>45</v>
      </c>
    </row>
    <row r="805" spans="1:16" x14ac:dyDescent="0.35">
      <c r="A805">
        <v>26951</v>
      </c>
      <c r="B805" s="7" t="s">
        <v>1666</v>
      </c>
      <c r="C805" s="7" t="s">
        <v>39</v>
      </c>
      <c r="D805" s="7" t="s">
        <v>57</v>
      </c>
      <c r="E805" s="7" t="s">
        <v>58</v>
      </c>
      <c r="F805" s="7" t="s">
        <v>59</v>
      </c>
      <c r="G805" s="7" t="s">
        <v>1667</v>
      </c>
      <c r="H805" s="7" t="s">
        <v>1455</v>
      </c>
      <c r="I805">
        <v>6645</v>
      </c>
      <c r="J805" s="8">
        <v>44249</v>
      </c>
      <c r="K805" s="8">
        <v>44250</v>
      </c>
      <c r="L805">
        <v>1</v>
      </c>
      <c r="M805">
        <v>4</v>
      </c>
      <c r="N805">
        <v>65999</v>
      </c>
      <c r="O805">
        <v>263996</v>
      </c>
      <c r="P805" s="7" t="s">
        <v>45</v>
      </c>
    </row>
    <row r="806" spans="1:16" x14ac:dyDescent="0.35">
      <c r="A806">
        <v>26956</v>
      </c>
      <c r="B806" s="7" t="s">
        <v>1668</v>
      </c>
      <c r="C806" s="7" t="s">
        <v>39</v>
      </c>
      <c r="D806" s="7" t="s">
        <v>47</v>
      </c>
      <c r="E806" s="7" t="s">
        <v>48</v>
      </c>
      <c r="F806" s="7" t="s">
        <v>49</v>
      </c>
      <c r="G806" s="7" t="s">
        <v>1669</v>
      </c>
      <c r="H806" s="7" t="s">
        <v>1429</v>
      </c>
      <c r="I806">
        <v>6909</v>
      </c>
      <c r="J806" s="8">
        <v>44319</v>
      </c>
      <c r="K806" s="8">
        <v>44320</v>
      </c>
      <c r="L806">
        <v>1</v>
      </c>
      <c r="M806">
        <v>3</v>
      </c>
      <c r="N806">
        <v>60999</v>
      </c>
      <c r="O806">
        <v>182997</v>
      </c>
      <c r="P806" s="7" t="s">
        <v>45</v>
      </c>
    </row>
    <row r="807" spans="1:16" x14ac:dyDescent="0.35">
      <c r="A807">
        <v>26978</v>
      </c>
      <c r="B807" s="7" t="s">
        <v>1670</v>
      </c>
      <c r="C807" s="7" t="s">
        <v>39</v>
      </c>
      <c r="D807" s="7" t="s">
        <v>114</v>
      </c>
      <c r="E807" s="7" t="s">
        <v>115</v>
      </c>
      <c r="F807" s="7" t="s">
        <v>116</v>
      </c>
      <c r="G807" s="7" t="s">
        <v>1671</v>
      </c>
      <c r="H807" s="7" t="s">
        <v>1432</v>
      </c>
      <c r="I807">
        <v>7211</v>
      </c>
      <c r="J807" s="8">
        <v>44199</v>
      </c>
      <c r="K807" s="8">
        <v>44201</v>
      </c>
      <c r="L807">
        <v>2</v>
      </c>
      <c r="M807">
        <v>3</v>
      </c>
      <c r="N807">
        <v>96289</v>
      </c>
      <c r="O807">
        <v>288867</v>
      </c>
      <c r="P807" s="7" t="s">
        <v>45</v>
      </c>
    </row>
    <row r="808" spans="1:16" x14ac:dyDescent="0.35">
      <c r="A808">
        <v>26997</v>
      </c>
      <c r="B808" s="7" t="s">
        <v>1672</v>
      </c>
      <c r="C808" s="7" t="s">
        <v>39</v>
      </c>
      <c r="D808" s="7" t="s">
        <v>57</v>
      </c>
      <c r="E808" s="7" t="s">
        <v>58</v>
      </c>
      <c r="F808" s="7" t="s">
        <v>59</v>
      </c>
      <c r="G808" s="7" t="s">
        <v>1673</v>
      </c>
      <c r="H808" s="7" t="s">
        <v>1429</v>
      </c>
      <c r="I808">
        <v>7292</v>
      </c>
      <c r="J808" s="8">
        <v>44224</v>
      </c>
      <c r="K808" s="8">
        <v>44225</v>
      </c>
      <c r="L808">
        <v>1</v>
      </c>
      <c r="M808">
        <v>2</v>
      </c>
      <c r="N808">
        <v>60999</v>
      </c>
      <c r="O808">
        <v>121998</v>
      </c>
      <c r="P808" s="7" t="s">
        <v>45</v>
      </c>
    </row>
    <row r="809" spans="1:16" x14ac:dyDescent="0.35">
      <c r="A809">
        <v>27009</v>
      </c>
      <c r="B809" s="7" t="s">
        <v>1674</v>
      </c>
      <c r="C809" s="7" t="s">
        <v>39</v>
      </c>
      <c r="D809" s="7" t="s">
        <v>40</v>
      </c>
      <c r="E809" s="7" t="s">
        <v>41</v>
      </c>
      <c r="F809" s="7" t="s">
        <v>53</v>
      </c>
      <c r="G809" s="7" t="s">
        <v>1675</v>
      </c>
      <c r="H809" s="7" t="s">
        <v>1470</v>
      </c>
      <c r="I809">
        <v>6911</v>
      </c>
      <c r="J809" s="8">
        <v>44337</v>
      </c>
      <c r="K809" s="8">
        <v>44339</v>
      </c>
      <c r="L809">
        <v>2</v>
      </c>
      <c r="M809">
        <v>6</v>
      </c>
      <c r="N809">
        <v>26990</v>
      </c>
      <c r="O809">
        <v>161940</v>
      </c>
      <c r="P809" s="7" t="s">
        <v>45</v>
      </c>
    </row>
    <row r="810" spans="1:16" x14ac:dyDescent="0.35">
      <c r="A810">
        <v>27062</v>
      </c>
      <c r="B810" s="7" t="s">
        <v>1676</v>
      </c>
      <c r="C810" s="7" t="s">
        <v>39</v>
      </c>
      <c r="D810" s="7" t="s">
        <v>114</v>
      </c>
      <c r="E810" s="7" t="s">
        <v>115</v>
      </c>
      <c r="F810" s="7" t="s">
        <v>116</v>
      </c>
      <c r="G810" s="7" t="s">
        <v>1677</v>
      </c>
      <c r="H810" s="7" t="s">
        <v>1432</v>
      </c>
      <c r="I810">
        <v>7002</v>
      </c>
      <c r="J810" s="8">
        <v>44319</v>
      </c>
      <c r="K810" s="8">
        <v>44321</v>
      </c>
      <c r="L810">
        <v>2</v>
      </c>
      <c r="M810">
        <v>7</v>
      </c>
      <c r="N810">
        <v>96289</v>
      </c>
      <c r="O810">
        <v>674023</v>
      </c>
      <c r="P810" s="7" t="s">
        <v>45</v>
      </c>
    </row>
    <row r="811" spans="1:16" x14ac:dyDescent="0.35">
      <c r="A811">
        <v>27083</v>
      </c>
      <c r="B811" s="7" t="s">
        <v>1678</v>
      </c>
      <c r="C811" s="7" t="s">
        <v>39</v>
      </c>
      <c r="D811" s="7" t="s">
        <v>114</v>
      </c>
      <c r="E811" s="7" t="s">
        <v>115</v>
      </c>
      <c r="F811" s="7" t="s">
        <v>116</v>
      </c>
      <c r="G811" s="7" t="s">
        <v>1679</v>
      </c>
      <c r="H811" s="7" t="s">
        <v>1429</v>
      </c>
      <c r="I811">
        <v>7080</v>
      </c>
      <c r="J811" s="8">
        <v>44290</v>
      </c>
      <c r="K811" s="8">
        <v>44292</v>
      </c>
      <c r="L811">
        <v>2</v>
      </c>
      <c r="M811">
        <v>5</v>
      </c>
      <c r="N811">
        <v>60999</v>
      </c>
      <c r="O811">
        <v>304995</v>
      </c>
      <c r="P811" s="7" t="s">
        <v>45</v>
      </c>
    </row>
    <row r="812" spans="1:16" x14ac:dyDescent="0.35">
      <c r="A812">
        <v>27085</v>
      </c>
      <c r="B812" s="7" t="s">
        <v>1680</v>
      </c>
      <c r="C812" s="7" t="s">
        <v>39</v>
      </c>
      <c r="D812" s="7" t="s">
        <v>40</v>
      </c>
      <c r="E812" s="7" t="s">
        <v>41</v>
      </c>
      <c r="F812" s="7" t="s">
        <v>53</v>
      </c>
      <c r="G812" s="7" t="s">
        <v>1681</v>
      </c>
      <c r="H812" s="7" t="s">
        <v>1424</v>
      </c>
      <c r="I812">
        <v>6664</v>
      </c>
      <c r="J812" s="8">
        <v>44207</v>
      </c>
      <c r="K812" s="8">
        <v>44214</v>
      </c>
      <c r="L812">
        <v>7</v>
      </c>
      <c r="M812">
        <v>4</v>
      </c>
      <c r="N812">
        <v>62990</v>
      </c>
      <c r="O812">
        <v>251960</v>
      </c>
      <c r="P812" s="7" t="s">
        <v>45</v>
      </c>
    </row>
    <row r="813" spans="1:16" x14ac:dyDescent="0.35">
      <c r="A813">
        <v>27110</v>
      </c>
      <c r="B813" s="7" t="s">
        <v>1682</v>
      </c>
      <c r="C813" s="7" t="s">
        <v>39</v>
      </c>
      <c r="D813" s="7" t="s">
        <v>114</v>
      </c>
      <c r="E813" s="7" t="s">
        <v>115</v>
      </c>
      <c r="F813" s="7" t="s">
        <v>116</v>
      </c>
      <c r="G813" s="7" t="s">
        <v>1683</v>
      </c>
      <c r="H813" s="7" t="s">
        <v>1432</v>
      </c>
      <c r="I813">
        <v>7001</v>
      </c>
      <c r="J813" s="8">
        <v>44362</v>
      </c>
      <c r="K813" s="8">
        <v>44364</v>
      </c>
      <c r="L813">
        <v>2</v>
      </c>
      <c r="M813">
        <v>7</v>
      </c>
      <c r="N813">
        <v>96289</v>
      </c>
      <c r="O813">
        <v>674023</v>
      </c>
      <c r="P813" s="7" t="s">
        <v>45</v>
      </c>
    </row>
    <row r="814" spans="1:16" x14ac:dyDescent="0.35">
      <c r="A814">
        <v>27124</v>
      </c>
      <c r="B814" s="7" t="s">
        <v>1684</v>
      </c>
      <c r="C814" s="7" t="s">
        <v>39</v>
      </c>
      <c r="D814" s="7" t="s">
        <v>57</v>
      </c>
      <c r="E814" s="7" t="s">
        <v>58</v>
      </c>
      <c r="F814" s="7" t="s">
        <v>59</v>
      </c>
      <c r="G814" s="7" t="s">
        <v>1685</v>
      </c>
      <c r="H814" s="7" t="s">
        <v>1424</v>
      </c>
      <c r="I814">
        <v>6543</v>
      </c>
      <c r="J814" s="8">
        <v>44259</v>
      </c>
      <c r="K814" s="8">
        <v>44261</v>
      </c>
      <c r="L814">
        <v>2</v>
      </c>
      <c r="M814">
        <v>7</v>
      </c>
      <c r="N814">
        <v>62990</v>
      </c>
      <c r="O814">
        <v>440930</v>
      </c>
      <c r="P814" s="7" t="s">
        <v>45</v>
      </c>
    </row>
    <row r="815" spans="1:16" x14ac:dyDescent="0.35">
      <c r="A815">
        <v>27176</v>
      </c>
      <c r="B815" s="7" t="s">
        <v>1222</v>
      </c>
      <c r="C815" s="7" t="s">
        <v>39</v>
      </c>
      <c r="D815" s="7" t="s">
        <v>114</v>
      </c>
      <c r="E815" s="7" t="s">
        <v>115</v>
      </c>
      <c r="F815" s="7" t="s">
        <v>116</v>
      </c>
      <c r="G815" s="7" t="s">
        <v>1686</v>
      </c>
      <c r="H815" s="7" t="s">
        <v>1470</v>
      </c>
      <c r="I815">
        <v>7158</v>
      </c>
      <c r="J815" s="8">
        <v>44285</v>
      </c>
      <c r="K815" s="8">
        <v>44287</v>
      </c>
      <c r="L815">
        <v>2</v>
      </c>
      <c r="M815">
        <v>5</v>
      </c>
      <c r="N815">
        <v>26990</v>
      </c>
      <c r="O815">
        <v>134950</v>
      </c>
      <c r="P815" s="7" t="s">
        <v>45</v>
      </c>
    </row>
    <row r="816" spans="1:16" x14ac:dyDescent="0.35">
      <c r="A816">
        <v>27188</v>
      </c>
      <c r="B816" s="7" t="s">
        <v>1687</v>
      </c>
      <c r="C816" s="7" t="s">
        <v>39</v>
      </c>
      <c r="D816" s="7" t="s">
        <v>57</v>
      </c>
      <c r="E816" s="7" t="s">
        <v>58</v>
      </c>
      <c r="F816" s="7" t="s">
        <v>59</v>
      </c>
      <c r="G816" s="7" t="s">
        <v>1688</v>
      </c>
      <c r="H816" s="7" t="s">
        <v>1432</v>
      </c>
      <c r="I816">
        <v>7089</v>
      </c>
      <c r="J816" s="8">
        <v>44318</v>
      </c>
      <c r="K816" s="8">
        <v>44320</v>
      </c>
      <c r="L816">
        <v>2</v>
      </c>
      <c r="M816">
        <v>5</v>
      </c>
      <c r="N816">
        <v>96289</v>
      </c>
      <c r="O816">
        <v>481445</v>
      </c>
      <c r="P816" s="7" t="s">
        <v>45</v>
      </c>
    </row>
    <row r="817" spans="1:16" x14ac:dyDescent="0.35">
      <c r="A817">
        <v>27202</v>
      </c>
      <c r="B817" s="7" t="s">
        <v>1689</v>
      </c>
      <c r="C817" s="7" t="s">
        <v>39</v>
      </c>
      <c r="D817" s="7" t="s">
        <v>47</v>
      </c>
      <c r="E817" s="7" t="s">
        <v>48</v>
      </c>
      <c r="F817" s="7" t="s">
        <v>49</v>
      </c>
      <c r="G817" s="7" t="s">
        <v>1690</v>
      </c>
      <c r="H817" s="7" t="s">
        <v>1429</v>
      </c>
      <c r="I817">
        <v>6856</v>
      </c>
      <c r="J817" s="8">
        <v>44290</v>
      </c>
      <c r="K817" s="8">
        <v>44292</v>
      </c>
      <c r="L817">
        <v>2</v>
      </c>
      <c r="M817">
        <v>9</v>
      </c>
      <c r="N817">
        <v>60999</v>
      </c>
      <c r="O817">
        <v>548991</v>
      </c>
      <c r="P817" s="7" t="s">
        <v>45</v>
      </c>
    </row>
    <row r="818" spans="1:16" x14ac:dyDescent="0.35">
      <c r="A818">
        <v>27209</v>
      </c>
      <c r="B818" s="7" t="s">
        <v>1691</v>
      </c>
      <c r="C818" s="7" t="s">
        <v>39</v>
      </c>
      <c r="D818" s="7" t="s">
        <v>40</v>
      </c>
      <c r="E818" s="7" t="s">
        <v>41</v>
      </c>
      <c r="F818" s="7" t="s">
        <v>53</v>
      </c>
      <c r="G818" s="7" t="s">
        <v>1692</v>
      </c>
      <c r="H818" s="7" t="s">
        <v>1424</v>
      </c>
      <c r="I818">
        <v>6736</v>
      </c>
      <c r="J818" s="8">
        <v>44239</v>
      </c>
      <c r="K818" s="8">
        <v>44242</v>
      </c>
      <c r="L818">
        <v>3</v>
      </c>
      <c r="M818">
        <v>6</v>
      </c>
      <c r="N818">
        <v>62990</v>
      </c>
      <c r="O818">
        <v>377940</v>
      </c>
      <c r="P818" s="7" t="s">
        <v>45</v>
      </c>
    </row>
    <row r="819" spans="1:16" x14ac:dyDescent="0.35">
      <c r="A819">
        <v>27211</v>
      </c>
      <c r="B819" s="7" t="s">
        <v>1693</v>
      </c>
      <c r="C819" s="7" t="s">
        <v>39</v>
      </c>
      <c r="D819" s="7" t="s">
        <v>47</v>
      </c>
      <c r="E819" s="7" t="s">
        <v>48</v>
      </c>
      <c r="F819" s="7" t="s">
        <v>49</v>
      </c>
      <c r="G819" s="7" t="s">
        <v>1694</v>
      </c>
      <c r="H819" s="7" t="s">
        <v>1432</v>
      </c>
      <c r="I819">
        <v>7055</v>
      </c>
      <c r="J819" s="8">
        <v>44218</v>
      </c>
      <c r="K819" s="8">
        <v>44219</v>
      </c>
      <c r="L819">
        <v>1</v>
      </c>
      <c r="M819">
        <v>8</v>
      </c>
      <c r="N819">
        <v>96289</v>
      </c>
      <c r="O819">
        <v>770312</v>
      </c>
      <c r="P819" s="7" t="s">
        <v>45</v>
      </c>
    </row>
    <row r="820" spans="1:16" x14ac:dyDescent="0.35">
      <c r="A820">
        <v>27214</v>
      </c>
      <c r="B820" s="7" t="s">
        <v>1695</v>
      </c>
      <c r="C820" s="7" t="s">
        <v>39</v>
      </c>
      <c r="D820" s="7" t="s">
        <v>57</v>
      </c>
      <c r="E820" s="7" t="s">
        <v>58</v>
      </c>
      <c r="F820" s="7" t="s">
        <v>59</v>
      </c>
      <c r="G820" s="7" t="s">
        <v>1696</v>
      </c>
      <c r="H820" s="7" t="s">
        <v>1432</v>
      </c>
      <c r="I820">
        <v>6774</v>
      </c>
      <c r="J820" s="8">
        <v>44198</v>
      </c>
      <c r="K820" s="8">
        <v>44200</v>
      </c>
      <c r="L820">
        <v>2</v>
      </c>
      <c r="M820">
        <v>9</v>
      </c>
      <c r="N820">
        <v>96289</v>
      </c>
      <c r="O820">
        <v>866601</v>
      </c>
      <c r="P820" s="7" t="s">
        <v>45</v>
      </c>
    </row>
    <row r="821" spans="1:16" x14ac:dyDescent="0.35">
      <c r="A821">
        <v>27225</v>
      </c>
      <c r="B821" s="7" t="s">
        <v>1697</v>
      </c>
      <c r="C821" s="7" t="s">
        <v>39</v>
      </c>
      <c r="D821" s="7" t="s">
        <v>57</v>
      </c>
      <c r="E821" s="7" t="s">
        <v>58</v>
      </c>
      <c r="F821" s="7" t="s">
        <v>59</v>
      </c>
      <c r="G821" s="7" t="s">
        <v>1698</v>
      </c>
      <c r="H821" s="7" t="s">
        <v>1470</v>
      </c>
      <c r="I821">
        <v>7148</v>
      </c>
      <c r="J821" s="8">
        <v>44295</v>
      </c>
      <c r="K821" s="8">
        <v>44297</v>
      </c>
      <c r="L821">
        <v>2</v>
      </c>
      <c r="M821">
        <v>4</v>
      </c>
      <c r="N821">
        <v>26990</v>
      </c>
      <c r="O821">
        <v>107960</v>
      </c>
      <c r="P821" s="7" t="s">
        <v>45</v>
      </c>
    </row>
    <row r="822" spans="1:16" x14ac:dyDescent="0.35">
      <c r="A822">
        <v>27244</v>
      </c>
      <c r="B822" s="7" t="s">
        <v>1699</v>
      </c>
      <c r="C822" s="7" t="s">
        <v>39</v>
      </c>
      <c r="D822" s="7" t="s">
        <v>40</v>
      </c>
      <c r="E822" s="7" t="s">
        <v>41</v>
      </c>
      <c r="F822" s="7" t="s">
        <v>53</v>
      </c>
      <c r="G822" s="7" t="s">
        <v>1700</v>
      </c>
      <c r="H822" s="7" t="s">
        <v>1470</v>
      </c>
      <c r="I822">
        <v>6871</v>
      </c>
      <c r="J822" s="8">
        <v>44248</v>
      </c>
      <c r="K822" s="8">
        <v>44248</v>
      </c>
      <c r="L822">
        <v>0</v>
      </c>
      <c r="M822">
        <v>7</v>
      </c>
      <c r="N822">
        <v>26990</v>
      </c>
      <c r="O822">
        <v>188930</v>
      </c>
      <c r="P822" s="7" t="s">
        <v>45</v>
      </c>
    </row>
    <row r="823" spans="1:16" x14ac:dyDescent="0.35">
      <c r="A823">
        <v>27307</v>
      </c>
      <c r="B823" s="7" t="s">
        <v>1701</v>
      </c>
      <c r="C823" s="7" t="s">
        <v>39</v>
      </c>
      <c r="D823" s="7" t="s">
        <v>40</v>
      </c>
      <c r="E823" s="7" t="s">
        <v>41</v>
      </c>
      <c r="F823" s="7" t="s">
        <v>53</v>
      </c>
      <c r="G823" s="7" t="s">
        <v>1702</v>
      </c>
      <c r="H823" s="7" t="s">
        <v>1432</v>
      </c>
      <c r="I823">
        <v>6534</v>
      </c>
      <c r="J823" s="8">
        <v>44199</v>
      </c>
      <c r="K823" s="8">
        <v>44201</v>
      </c>
      <c r="L823">
        <v>2</v>
      </c>
      <c r="M823">
        <v>2</v>
      </c>
      <c r="N823">
        <v>96289</v>
      </c>
      <c r="O823">
        <v>192578</v>
      </c>
      <c r="P823" s="7" t="s">
        <v>45</v>
      </c>
    </row>
    <row r="824" spans="1:16" x14ac:dyDescent="0.35">
      <c r="A824">
        <v>27324</v>
      </c>
      <c r="B824" s="7" t="s">
        <v>1703</v>
      </c>
      <c r="C824" s="7" t="s">
        <v>39</v>
      </c>
      <c r="D824" s="7" t="s">
        <v>40</v>
      </c>
      <c r="E824" s="7" t="s">
        <v>41</v>
      </c>
      <c r="F824" s="7" t="s">
        <v>53</v>
      </c>
      <c r="G824" s="7" t="s">
        <v>1704</v>
      </c>
      <c r="H824" s="7" t="s">
        <v>1432</v>
      </c>
      <c r="I824">
        <v>6993</v>
      </c>
      <c r="J824" s="8">
        <v>44295</v>
      </c>
      <c r="K824" s="8">
        <v>44297</v>
      </c>
      <c r="L824">
        <v>2</v>
      </c>
      <c r="M824">
        <v>3</v>
      </c>
      <c r="N824">
        <v>96289</v>
      </c>
      <c r="O824">
        <v>288867</v>
      </c>
      <c r="P824" s="7" t="s">
        <v>45</v>
      </c>
    </row>
    <row r="825" spans="1:16" x14ac:dyDescent="0.35">
      <c r="A825">
        <v>27371</v>
      </c>
      <c r="B825" s="7" t="s">
        <v>1705</v>
      </c>
      <c r="C825" s="7" t="s">
        <v>39</v>
      </c>
      <c r="D825" s="7" t="s">
        <v>40</v>
      </c>
      <c r="E825" s="7" t="s">
        <v>41</v>
      </c>
      <c r="F825" s="7" t="s">
        <v>53</v>
      </c>
      <c r="G825" s="7" t="s">
        <v>1706</v>
      </c>
      <c r="H825" s="7" t="s">
        <v>1455</v>
      </c>
      <c r="I825">
        <v>6678</v>
      </c>
      <c r="J825" s="8">
        <v>44282</v>
      </c>
      <c r="K825" s="8">
        <v>44283</v>
      </c>
      <c r="L825">
        <v>1</v>
      </c>
      <c r="M825">
        <v>2</v>
      </c>
      <c r="N825">
        <v>65999</v>
      </c>
      <c r="O825">
        <v>131998</v>
      </c>
      <c r="P825" s="7" t="s">
        <v>45</v>
      </c>
    </row>
    <row r="826" spans="1:16" x14ac:dyDescent="0.35">
      <c r="A826">
        <v>27397</v>
      </c>
      <c r="B826" s="7" t="s">
        <v>1707</v>
      </c>
      <c r="C826" s="7" t="s">
        <v>39</v>
      </c>
      <c r="D826" s="7" t="s">
        <v>57</v>
      </c>
      <c r="E826" s="7" t="s">
        <v>58</v>
      </c>
      <c r="F826" s="7" t="s">
        <v>59</v>
      </c>
      <c r="G826" s="7" t="s">
        <v>1708</v>
      </c>
      <c r="H826" s="7" t="s">
        <v>1424</v>
      </c>
      <c r="I826">
        <v>6765</v>
      </c>
      <c r="J826" s="8">
        <v>44265</v>
      </c>
      <c r="K826" s="8">
        <v>44265</v>
      </c>
      <c r="L826">
        <v>0</v>
      </c>
      <c r="M826">
        <v>9</v>
      </c>
      <c r="N826">
        <v>62990</v>
      </c>
      <c r="O826">
        <v>566910</v>
      </c>
      <c r="P826" s="7" t="s">
        <v>45</v>
      </c>
    </row>
    <row r="827" spans="1:16" x14ac:dyDescent="0.35">
      <c r="A827">
        <v>27409</v>
      </c>
      <c r="B827" s="7" t="s">
        <v>1709</v>
      </c>
      <c r="C827" s="7" t="s">
        <v>39</v>
      </c>
      <c r="D827" s="7" t="s">
        <v>57</v>
      </c>
      <c r="E827" s="7" t="s">
        <v>58</v>
      </c>
      <c r="F827" s="7" t="s">
        <v>59</v>
      </c>
      <c r="G827" s="7" t="s">
        <v>1710</v>
      </c>
      <c r="H827" s="7" t="s">
        <v>1432</v>
      </c>
      <c r="I827">
        <v>6964</v>
      </c>
      <c r="J827" s="8">
        <v>44239</v>
      </c>
      <c r="K827" s="8">
        <v>44242</v>
      </c>
      <c r="L827">
        <v>3</v>
      </c>
      <c r="M827">
        <v>3</v>
      </c>
      <c r="N827">
        <v>96289</v>
      </c>
      <c r="O827">
        <v>288867</v>
      </c>
      <c r="P827" s="7" t="s">
        <v>45</v>
      </c>
    </row>
    <row r="828" spans="1:16" x14ac:dyDescent="0.35">
      <c r="A828">
        <v>27411</v>
      </c>
      <c r="B828" s="7" t="s">
        <v>1711</v>
      </c>
      <c r="C828" s="7" t="s">
        <v>39</v>
      </c>
      <c r="D828" s="7" t="s">
        <v>57</v>
      </c>
      <c r="E828" s="7" t="s">
        <v>58</v>
      </c>
      <c r="F828" s="7" t="s">
        <v>59</v>
      </c>
      <c r="G828" s="7" t="s">
        <v>1712</v>
      </c>
      <c r="H828" s="7" t="s">
        <v>1455</v>
      </c>
      <c r="I828">
        <v>6850</v>
      </c>
      <c r="J828" s="8">
        <v>44295</v>
      </c>
      <c r="K828" s="8">
        <v>44296</v>
      </c>
      <c r="L828">
        <v>1</v>
      </c>
      <c r="M828">
        <v>8</v>
      </c>
      <c r="N828">
        <v>65999</v>
      </c>
      <c r="O828">
        <v>527992</v>
      </c>
      <c r="P828" s="7" t="s">
        <v>45</v>
      </c>
    </row>
    <row r="829" spans="1:16" x14ac:dyDescent="0.35">
      <c r="A829">
        <v>27412</v>
      </c>
      <c r="B829" s="7" t="s">
        <v>1713</v>
      </c>
      <c r="C829" s="7" t="s">
        <v>39</v>
      </c>
      <c r="D829" s="7" t="s">
        <v>40</v>
      </c>
      <c r="E829" s="7" t="s">
        <v>41</v>
      </c>
      <c r="F829" s="7" t="s">
        <v>53</v>
      </c>
      <c r="G829" s="7" t="s">
        <v>1714</v>
      </c>
      <c r="H829" s="7" t="s">
        <v>1424</v>
      </c>
      <c r="I829">
        <v>6659</v>
      </c>
      <c r="J829" s="8">
        <v>44285</v>
      </c>
      <c r="K829" s="8">
        <v>44287</v>
      </c>
      <c r="L829">
        <v>2</v>
      </c>
      <c r="M829">
        <v>9</v>
      </c>
      <c r="N829">
        <v>62990</v>
      </c>
      <c r="O829">
        <v>566910</v>
      </c>
      <c r="P829" s="7" t="s">
        <v>45</v>
      </c>
    </row>
    <row r="830" spans="1:16" x14ac:dyDescent="0.35">
      <c r="A830">
        <v>27424</v>
      </c>
      <c r="B830" s="7" t="s">
        <v>1715</v>
      </c>
      <c r="C830" s="7" t="s">
        <v>39</v>
      </c>
      <c r="D830" s="7" t="s">
        <v>57</v>
      </c>
      <c r="E830" s="7" t="s">
        <v>58</v>
      </c>
      <c r="F830" s="7" t="s">
        <v>59</v>
      </c>
      <c r="G830" s="7" t="s">
        <v>1716</v>
      </c>
      <c r="H830" s="7" t="s">
        <v>1470</v>
      </c>
      <c r="I830">
        <v>7008</v>
      </c>
      <c r="J830" s="8">
        <v>44295</v>
      </c>
      <c r="K830" s="8">
        <v>44295</v>
      </c>
      <c r="L830">
        <v>0</v>
      </c>
      <c r="M830">
        <v>5</v>
      </c>
      <c r="N830">
        <v>26990</v>
      </c>
      <c r="O830">
        <v>134950</v>
      </c>
      <c r="P830" s="7" t="s">
        <v>45</v>
      </c>
    </row>
    <row r="831" spans="1:16" x14ac:dyDescent="0.35">
      <c r="A831">
        <v>27448</v>
      </c>
      <c r="B831" s="7" t="s">
        <v>1148</v>
      </c>
      <c r="C831" s="7" t="s">
        <v>39</v>
      </c>
      <c r="D831" s="7" t="s">
        <v>47</v>
      </c>
      <c r="E831" s="7" t="s">
        <v>48</v>
      </c>
      <c r="F831" s="7" t="s">
        <v>49</v>
      </c>
      <c r="G831" s="7" t="s">
        <v>1717</v>
      </c>
      <c r="H831" s="7" t="s">
        <v>1429</v>
      </c>
      <c r="I831">
        <v>6534</v>
      </c>
      <c r="J831" s="8">
        <v>44267</v>
      </c>
      <c r="K831" s="8">
        <v>44268</v>
      </c>
      <c r="L831">
        <v>1</v>
      </c>
      <c r="M831">
        <v>3</v>
      </c>
      <c r="N831">
        <v>60999</v>
      </c>
      <c r="O831">
        <v>182997</v>
      </c>
      <c r="P831" s="7" t="s">
        <v>45</v>
      </c>
    </row>
    <row r="832" spans="1:16" x14ac:dyDescent="0.35">
      <c r="A832">
        <v>27467</v>
      </c>
      <c r="B832" s="7" t="s">
        <v>1718</v>
      </c>
      <c r="C832" s="7" t="s">
        <v>39</v>
      </c>
      <c r="D832" s="7" t="s">
        <v>57</v>
      </c>
      <c r="E832" s="7" t="s">
        <v>58</v>
      </c>
      <c r="F832" s="7" t="s">
        <v>59</v>
      </c>
      <c r="G832" s="7" t="s">
        <v>1719</v>
      </c>
      <c r="H832" s="7" t="s">
        <v>1432</v>
      </c>
      <c r="I832">
        <v>6544</v>
      </c>
      <c r="J832" s="8">
        <v>44239</v>
      </c>
      <c r="K832" s="8">
        <v>44241</v>
      </c>
      <c r="L832">
        <v>2</v>
      </c>
      <c r="M832">
        <v>6</v>
      </c>
      <c r="N832">
        <v>96289</v>
      </c>
      <c r="O832">
        <v>577734</v>
      </c>
      <c r="P832" s="7" t="s">
        <v>45</v>
      </c>
    </row>
    <row r="833" spans="1:16" x14ac:dyDescent="0.35">
      <c r="A833">
        <v>27470</v>
      </c>
      <c r="B833" s="7" t="s">
        <v>1720</v>
      </c>
      <c r="C833" s="7" t="s">
        <v>39</v>
      </c>
      <c r="D833" s="7" t="s">
        <v>47</v>
      </c>
      <c r="E833" s="7" t="s">
        <v>48</v>
      </c>
      <c r="F833" s="7" t="s">
        <v>49</v>
      </c>
      <c r="G833" s="7" t="s">
        <v>1721</v>
      </c>
      <c r="H833" s="7" t="s">
        <v>1424</v>
      </c>
      <c r="I833">
        <v>6681</v>
      </c>
      <c r="J833" s="8">
        <v>44337</v>
      </c>
      <c r="K833" s="8">
        <v>44338</v>
      </c>
      <c r="L833">
        <v>1</v>
      </c>
      <c r="M833">
        <v>8</v>
      </c>
      <c r="N833">
        <v>62990</v>
      </c>
      <c r="O833">
        <v>503920</v>
      </c>
      <c r="P833" s="7" t="s">
        <v>45</v>
      </c>
    </row>
    <row r="834" spans="1:16" x14ac:dyDescent="0.35">
      <c r="A834">
        <v>27484</v>
      </c>
      <c r="B834" s="7" t="s">
        <v>1722</v>
      </c>
      <c r="C834" s="7" t="s">
        <v>39</v>
      </c>
      <c r="D834" s="7" t="s">
        <v>40</v>
      </c>
      <c r="E834" s="7" t="s">
        <v>41</v>
      </c>
      <c r="F834" s="7" t="s">
        <v>53</v>
      </c>
      <c r="G834" s="7" t="s">
        <v>1723</v>
      </c>
      <c r="H834" s="7" t="s">
        <v>1470</v>
      </c>
      <c r="I834">
        <v>6939</v>
      </c>
      <c r="J834" s="8">
        <v>44285</v>
      </c>
      <c r="K834" s="8">
        <v>44288</v>
      </c>
      <c r="L834">
        <v>3</v>
      </c>
      <c r="M834">
        <v>7</v>
      </c>
      <c r="N834">
        <v>26990</v>
      </c>
      <c r="O834">
        <v>188930</v>
      </c>
      <c r="P834" s="7" t="s">
        <v>45</v>
      </c>
    </row>
    <row r="835" spans="1:16" x14ac:dyDescent="0.35">
      <c r="A835">
        <v>27489</v>
      </c>
      <c r="B835" s="7" t="s">
        <v>1724</v>
      </c>
      <c r="C835" s="7" t="s">
        <v>39</v>
      </c>
      <c r="D835" s="7" t="s">
        <v>47</v>
      </c>
      <c r="E835" s="7" t="s">
        <v>48</v>
      </c>
      <c r="F835" s="7" t="s">
        <v>49</v>
      </c>
      <c r="G835" s="7" t="s">
        <v>1725</v>
      </c>
      <c r="H835" s="7" t="s">
        <v>1424</v>
      </c>
      <c r="I835">
        <v>6730</v>
      </c>
      <c r="J835" s="8">
        <v>44333</v>
      </c>
      <c r="K835" s="8">
        <v>44334</v>
      </c>
      <c r="L835">
        <v>1</v>
      </c>
      <c r="M835">
        <v>4</v>
      </c>
      <c r="N835">
        <v>62990</v>
      </c>
      <c r="O835">
        <v>251960</v>
      </c>
      <c r="P835" s="7" t="s">
        <v>45</v>
      </c>
    </row>
    <row r="836" spans="1:16" x14ac:dyDescent="0.35">
      <c r="A836">
        <v>27499</v>
      </c>
      <c r="B836" s="7" t="s">
        <v>1726</v>
      </c>
      <c r="C836" s="7" t="s">
        <v>39</v>
      </c>
      <c r="D836" s="7" t="s">
        <v>57</v>
      </c>
      <c r="E836" s="7" t="s">
        <v>58</v>
      </c>
      <c r="F836" s="7" t="s">
        <v>59</v>
      </c>
      <c r="G836" s="7" t="s">
        <v>1727</v>
      </c>
      <c r="H836" s="7" t="s">
        <v>1424</v>
      </c>
      <c r="I836">
        <v>7004</v>
      </c>
      <c r="J836" s="8">
        <v>44328</v>
      </c>
      <c r="K836" s="8">
        <v>44329</v>
      </c>
      <c r="L836">
        <v>1</v>
      </c>
      <c r="M836">
        <v>5</v>
      </c>
      <c r="N836">
        <v>62990</v>
      </c>
      <c r="O836">
        <v>314950</v>
      </c>
      <c r="P836" s="7" t="s">
        <v>45</v>
      </c>
    </row>
    <row r="837" spans="1:16" x14ac:dyDescent="0.35">
      <c r="A837">
        <v>27525</v>
      </c>
      <c r="B837" s="7" t="s">
        <v>1728</v>
      </c>
      <c r="C837" s="7" t="s">
        <v>39</v>
      </c>
      <c r="D837" s="7" t="s">
        <v>47</v>
      </c>
      <c r="E837" s="7" t="s">
        <v>48</v>
      </c>
      <c r="F837" s="7" t="s">
        <v>49</v>
      </c>
      <c r="G837" s="7" t="s">
        <v>1729</v>
      </c>
      <c r="H837" s="7" t="s">
        <v>1424</v>
      </c>
      <c r="I837">
        <v>6636</v>
      </c>
      <c r="J837" s="8">
        <v>44331</v>
      </c>
      <c r="K837" s="8">
        <v>44332</v>
      </c>
      <c r="L837">
        <v>1</v>
      </c>
      <c r="M837">
        <v>7</v>
      </c>
      <c r="N837">
        <v>62990</v>
      </c>
      <c r="O837">
        <v>440930</v>
      </c>
      <c r="P837" s="7" t="s">
        <v>45</v>
      </c>
    </row>
    <row r="838" spans="1:16" x14ac:dyDescent="0.35">
      <c r="A838">
        <v>27541</v>
      </c>
      <c r="B838" s="7" t="s">
        <v>1730</v>
      </c>
      <c r="C838" s="7" t="s">
        <v>39</v>
      </c>
      <c r="D838" s="7" t="s">
        <v>40</v>
      </c>
      <c r="E838" s="7" t="s">
        <v>41</v>
      </c>
      <c r="F838" s="7" t="s">
        <v>53</v>
      </c>
      <c r="G838" s="7" t="s">
        <v>1731</v>
      </c>
      <c r="H838" s="7" t="s">
        <v>1432</v>
      </c>
      <c r="I838">
        <v>6753</v>
      </c>
      <c r="J838" s="8">
        <v>44257</v>
      </c>
      <c r="K838" s="8">
        <v>44259</v>
      </c>
      <c r="L838">
        <v>2</v>
      </c>
      <c r="M838">
        <v>9</v>
      </c>
      <c r="N838">
        <v>96289</v>
      </c>
      <c r="O838">
        <v>866601</v>
      </c>
      <c r="P838" s="7" t="s">
        <v>45</v>
      </c>
    </row>
    <row r="839" spans="1:16" x14ac:dyDescent="0.35">
      <c r="A839">
        <v>27556</v>
      </c>
      <c r="B839" s="7" t="s">
        <v>1732</v>
      </c>
      <c r="C839" s="7" t="s">
        <v>39</v>
      </c>
      <c r="D839" s="7" t="s">
        <v>40</v>
      </c>
      <c r="E839" s="7" t="s">
        <v>41</v>
      </c>
      <c r="F839" s="7" t="s">
        <v>53</v>
      </c>
      <c r="G839" s="7" t="s">
        <v>1733</v>
      </c>
      <c r="H839" s="7" t="s">
        <v>1470</v>
      </c>
      <c r="I839">
        <v>6865</v>
      </c>
      <c r="J839" s="8">
        <v>44325</v>
      </c>
      <c r="K839" s="8">
        <v>44327</v>
      </c>
      <c r="L839">
        <v>2</v>
      </c>
      <c r="M839">
        <v>3</v>
      </c>
      <c r="N839">
        <v>26990</v>
      </c>
      <c r="O839">
        <v>80970</v>
      </c>
      <c r="P839" s="7" t="s">
        <v>45</v>
      </c>
    </row>
    <row r="840" spans="1:16" x14ac:dyDescent="0.35">
      <c r="A840">
        <v>27568</v>
      </c>
      <c r="B840" s="7" t="s">
        <v>1734</v>
      </c>
      <c r="C840" s="7" t="s">
        <v>39</v>
      </c>
      <c r="D840" s="7" t="s">
        <v>114</v>
      </c>
      <c r="E840" s="7" t="s">
        <v>115</v>
      </c>
      <c r="F840" s="7" t="s">
        <v>116</v>
      </c>
      <c r="G840" s="7" t="s">
        <v>1735</v>
      </c>
      <c r="H840" s="7" t="s">
        <v>1470</v>
      </c>
      <c r="I840">
        <v>7127</v>
      </c>
      <c r="J840" s="8">
        <v>44328</v>
      </c>
      <c r="K840" s="8">
        <v>44329</v>
      </c>
      <c r="L840">
        <v>1</v>
      </c>
      <c r="M840">
        <v>3</v>
      </c>
      <c r="N840">
        <v>26990</v>
      </c>
      <c r="O840">
        <v>80970</v>
      </c>
      <c r="P840" s="7" t="s">
        <v>45</v>
      </c>
    </row>
    <row r="841" spans="1:16" x14ac:dyDescent="0.35">
      <c r="A841">
        <v>27579</v>
      </c>
      <c r="B841" s="7" t="s">
        <v>1736</v>
      </c>
      <c r="C841" s="7" t="s">
        <v>39</v>
      </c>
      <c r="D841" s="7" t="s">
        <v>57</v>
      </c>
      <c r="E841" s="7" t="s">
        <v>58</v>
      </c>
      <c r="F841" s="7" t="s">
        <v>59</v>
      </c>
      <c r="G841" s="7" t="s">
        <v>1737</v>
      </c>
      <c r="H841" s="7" t="s">
        <v>1424</v>
      </c>
      <c r="I841">
        <v>6987</v>
      </c>
      <c r="J841" s="8">
        <v>44306</v>
      </c>
      <c r="K841" s="8">
        <v>44307</v>
      </c>
      <c r="L841">
        <v>1</v>
      </c>
      <c r="M841">
        <v>7</v>
      </c>
      <c r="N841">
        <v>62990</v>
      </c>
      <c r="O841">
        <v>440930</v>
      </c>
      <c r="P841" s="7" t="s">
        <v>45</v>
      </c>
    </row>
    <row r="842" spans="1:16" x14ac:dyDescent="0.35">
      <c r="A842">
        <v>27588</v>
      </c>
      <c r="B842" s="7" t="s">
        <v>1738</v>
      </c>
      <c r="C842" s="7" t="s">
        <v>39</v>
      </c>
      <c r="D842" s="7" t="s">
        <v>114</v>
      </c>
      <c r="E842" s="7" t="s">
        <v>115</v>
      </c>
      <c r="F842" s="7" t="s">
        <v>116</v>
      </c>
      <c r="G842" s="7" t="s">
        <v>1739</v>
      </c>
      <c r="H842" s="7" t="s">
        <v>1470</v>
      </c>
      <c r="I842">
        <v>7162</v>
      </c>
      <c r="J842" s="8">
        <v>44337</v>
      </c>
      <c r="K842" s="8">
        <v>44339</v>
      </c>
      <c r="L842">
        <v>2</v>
      </c>
      <c r="M842">
        <v>5</v>
      </c>
      <c r="N842">
        <v>26990</v>
      </c>
      <c r="O842">
        <v>134950</v>
      </c>
      <c r="P842" s="7" t="s">
        <v>45</v>
      </c>
    </row>
    <row r="843" spans="1:16" x14ac:dyDescent="0.35">
      <c r="A843">
        <v>27599</v>
      </c>
      <c r="B843" s="7" t="s">
        <v>1740</v>
      </c>
      <c r="C843" s="7" t="s">
        <v>39</v>
      </c>
      <c r="D843" s="7" t="s">
        <v>40</v>
      </c>
      <c r="E843" s="7" t="s">
        <v>41</v>
      </c>
      <c r="F843" s="7" t="s">
        <v>53</v>
      </c>
      <c r="G843" s="7" t="s">
        <v>1741</v>
      </c>
      <c r="H843" s="7" t="s">
        <v>1455</v>
      </c>
      <c r="I843">
        <v>6704</v>
      </c>
      <c r="J843" s="8">
        <v>44295</v>
      </c>
      <c r="K843" s="8">
        <v>44297</v>
      </c>
      <c r="L843">
        <v>2</v>
      </c>
      <c r="M843">
        <v>5</v>
      </c>
      <c r="N843">
        <v>65999</v>
      </c>
      <c r="O843">
        <v>329995</v>
      </c>
      <c r="P843" s="7" t="s">
        <v>45</v>
      </c>
    </row>
    <row r="844" spans="1:16" x14ac:dyDescent="0.35">
      <c r="A844">
        <v>27604</v>
      </c>
      <c r="B844" s="7" t="s">
        <v>1742</v>
      </c>
      <c r="C844" s="7" t="s">
        <v>39</v>
      </c>
      <c r="D844" s="7" t="s">
        <v>47</v>
      </c>
      <c r="E844" s="7" t="s">
        <v>48</v>
      </c>
      <c r="F844" s="7" t="s">
        <v>49</v>
      </c>
      <c r="G844" s="7" t="s">
        <v>1743</v>
      </c>
      <c r="H844" s="7" t="s">
        <v>1470</v>
      </c>
      <c r="I844">
        <v>7041</v>
      </c>
      <c r="J844" s="8">
        <v>44365</v>
      </c>
      <c r="K844" s="8">
        <v>44369</v>
      </c>
      <c r="L844">
        <v>4</v>
      </c>
      <c r="M844">
        <v>9</v>
      </c>
      <c r="N844">
        <v>26990</v>
      </c>
      <c r="O844">
        <v>242910</v>
      </c>
      <c r="P844" s="7" t="s">
        <v>45</v>
      </c>
    </row>
    <row r="845" spans="1:16" x14ac:dyDescent="0.35">
      <c r="A845">
        <v>27618</v>
      </c>
      <c r="B845" s="7" t="s">
        <v>1744</v>
      </c>
      <c r="C845" s="7" t="s">
        <v>39</v>
      </c>
      <c r="D845" s="7" t="s">
        <v>40</v>
      </c>
      <c r="E845" s="7" t="s">
        <v>41</v>
      </c>
      <c r="F845" s="7" t="s">
        <v>53</v>
      </c>
      <c r="G845" s="7" t="s">
        <v>1745</v>
      </c>
      <c r="H845" s="7" t="s">
        <v>1424</v>
      </c>
      <c r="I845">
        <v>7151</v>
      </c>
      <c r="J845" s="8">
        <v>44211</v>
      </c>
      <c r="K845" s="8">
        <v>44212</v>
      </c>
      <c r="L845">
        <v>1</v>
      </c>
      <c r="M845">
        <v>5</v>
      </c>
      <c r="N845">
        <v>62990</v>
      </c>
      <c r="O845">
        <v>314950</v>
      </c>
      <c r="P845" s="7" t="s">
        <v>45</v>
      </c>
    </row>
    <row r="846" spans="1:16" x14ac:dyDescent="0.35">
      <c r="A846">
        <v>27623</v>
      </c>
      <c r="B846" s="7" t="s">
        <v>1746</v>
      </c>
      <c r="C846" s="7" t="s">
        <v>39</v>
      </c>
      <c r="D846" s="7" t="s">
        <v>40</v>
      </c>
      <c r="E846" s="7" t="s">
        <v>41</v>
      </c>
      <c r="F846" s="7" t="s">
        <v>53</v>
      </c>
      <c r="G846" s="7" t="s">
        <v>1747</v>
      </c>
      <c r="H846" s="7" t="s">
        <v>1432</v>
      </c>
      <c r="I846">
        <v>6843</v>
      </c>
      <c r="J846" s="8">
        <v>44206</v>
      </c>
      <c r="K846" s="8">
        <v>44207</v>
      </c>
      <c r="L846">
        <v>1</v>
      </c>
      <c r="M846">
        <v>3</v>
      </c>
      <c r="N846">
        <v>96289</v>
      </c>
      <c r="O846">
        <v>288867</v>
      </c>
      <c r="P846" s="7" t="s">
        <v>45</v>
      </c>
    </row>
    <row r="847" spans="1:16" x14ac:dyDescent="0.35">
      <c r="A847">
        <v>27626</v>
      </c>
      <c r="B847" s="7" t="s">
        <v>1748</v>
      </c>
      <c r="C847" s="7" t="s">
        <v>39</v>
      </c>
      <c r="D847" s="7" t="s">
        <v>57</v>
      </c>
      <c r="E847" s="7" t="s">
        <v>58</v>
      </c>
      <c r="F847" s="7" t="s">
        <v>59</v>
      </c>
      <c r="G847" s="7" t="s">
        <v>1749</v>
      </c>
      <c r="H847" s="7" t="s">
        <v>1470</v>
      </c>
      <c r="I847">
        <v>7324</v>
      </c>
      <c r="J847" s="8">
        <v>44359</v>
      </c>
      <c r="K847" s="8">
        <v>44361</v>
      </c>
      <c r="L847">
        <v>2</v>
      </c>
      <c r="M847">
        <v>5</v>
      </c>
      <c r="N847">
        <v>26990</v>
      </c>
      <c r="O847">
        <v>134950</v>
      </c>
      <c r="P847" s="7" t="s">
        <v>45</v>
      </c>
    </row>
    <row r="848" spans="1:16" x14ac:dyDescent="0.35">
      <c r="A848">
        <v>27628</v>
      </c>
      <c r="B848" s="7" t="s">
        <v>1750</v>
      </c>
      <c r="C848" s="7" t="s">
        <v>39</v>
      </c>
      <c r="D848" s="7" t="s">
        <v>114</v>
      </c>
      <c r="E848" s="7" t="s">
        <v>115</v>
      </c>
      <c r="F848" s="7" t="s">
        <v>116</v>
      </c>
      <c r="G848" s="7" t="s">
        <v>1751</v>
      </c>
      <c r="H848" s="7" t="s">
        <v>1455</v>
      </c>
      <c r="I848">
        <v>7241</v>
      </c>
      <c r="J848" s="8">
        <v>44337</v>
      </c>
      <c r="K848" s="8">
        <v>44338</v>
      </c>
      <c r="L848">
        <v>1</v>
      </c>
      <c r="M848">
        <v>4</v>
      </c>
      <c r="N848">
        <v>65999</v>
      </c>
      <c r="O848">
        <v>263996</v>
      </c>
      <c r="P848" s="7" t="s">
        <v>45</v>
      </c>
    </row>
    <row r="849" spans="1:16" x14ac:dyDescent="0.35">
      <c r="A849">
        <v>27629</v>
      </c>
      <c r="B849" s="7" t="s">
        <v>1752</v>
      </c>
      <c r="C849" s="7" t="s">
        <v>39</v>
      </c>
      <c r="D849" s="7" t="s">
        <v>57</v>
      </c>
      <c r="E849" s="7" t="s">
        <v>58</v>
      </c>
      <c r="F849" s="7" t="s">
        <v>59</v>
      </c>
      <c r="G849" s="7" t="s">
        <v>1753</v>
      </c>
      <c r="H849" s="7" t="s">
        <v>1432</v>
      </c>
      <c r="I849">
        <v>6762</v>
      </c>
      <c r="J849" s="8">
        <v>44288</v>
      </c>
      <c r="K849" s="8">
        <v>44290</v>
      </c>
      <c r="L849">
        <v>2</v>
      </c>
      <c r="M849">
        <v>7</v>
      </c>
      <c r="N849">
        <v>96289</v>
      </c>
      <c r="O849">
        <v>674023</v>
      </c>
      <c r="P849" s="7" t="s">
        <v>45</v>
      </c>
    </row>
    <row r="850" spans="1:16" x14ac:dyDescent="0.35">
      <c r="A850">
        <v>27665</v>
      </c>
      <c r="B850" s="7" t="s">
        <v>1754</v>
      </c>
      <c r="C850" s="7" t="s">
        <v>39</v>
      </c>
      <c r="D850" s="7" t="s">
        <v>57</v>
      </c>
      <c r="E850" s="7" t="s">
        <v>58</v>
      </c>
      <c r="F850" s="7" t="s">
        <v>59</v>
      </c>
      <c r="G850" s="7" t="s">
        <v>1755</v>
      </c>
      <c r="H850" s="7" t="s">
        <v>1424</v>
      </c>
      <c r="I850">
        <v>6687</v>
      </c>
      <c r="J850" s="8">
        <v>44285</v>
      </c>
      <c r="K850" s="8">
        <v>44288</v>
      </c>
      <c r="L850">
        <v>3</v>
      </c>
      <c r="M850">
        <v>4</v>
      </c>
      <c r="N850">
        <v>62990</v>
      </c>
      <c r="O850">
        <v>251960</v>
      </c>
      <c r="P850" s="7" t="s">
        <v>45</v>
      </c>
    </row>
    <row r="851" spans="1:16" x14ac:dyDescent="0.35">
      <c r="A851">
        <v>27689</v>
      </c>
      <c r="B851" s="7" t="s">
        <v>1756</v>
      </c>
      <c r="C851" s="7" t="s">
        <v>39</v>
      </c>
      <c r="D851" s="7" t="s">
        <v>57</v>
      </c>
      <c r="E851" s="7" t="s">
        <v>58</v>
      </c>
      <c r="F851" s="7" t="s">
        <v>59</v>
      </c>
      <c r="G851" s="7" t="s">
        <v>1757</v>
      </c>
      <c r="H851" s="7" t="s">
        <v>1424</v>
      </c>
      <c r="I851">
        <v>7174</v>
      </c>
      <c r="J851" s="8">
        <v>44199</v>
      </c>
      <c r="K851" s="8">
        <v>44203</v>
      </c>
      <c r="L851">
        <v>4</v>
      </c>
      <c r="M851">
        <v>4</v>
      </c>
      <c r="N851">
        <v>62990</v>
      </c>
      <c r="O851">
        <v>251960</v>
      </c>
      <c r="P851" s="7" t="s">
        <v>45</v>
      </c>
    </row>
    <row r="852" spans="1:16" x14ac:dyDescent="0.35">
      <c r="A852">
        <v>27704</v>
      </c>
      <c r="B852" s="7" t="s">
        <v>1758</v>
      </c>
      <c r="C852" s="7" t="s">
        <v>39</v>
      </c>
      <c r="D852" s="7" t="s">
        <v>40</v>
      </c>
      <c r="E852" s="7" t="s">
        <v>41</v>
      </c>
      <c r="F852" s="7" t="s">
        <v>53</v>
      </c>
      <c r="G852" s="7" t="s">
        <v>1759</v>
      </c>
      <c r="H852" s="7" t="s">
        <v>1424</v>
      </c>
      <c r="I852">
        <v>6568</v>
      </c>
      <c r="J852" s="8">
        <v>44248</v>
      </c>
      <c r="K852" s="8">
        <v>44248</v>
      </c>
      <c r="L852">
        <v>0</v>
      </c>
      <c r="M852">
        <v>6</v>
      </c>
      <c r="N852">
        <v>62990</v>
      </c>
      <c r="O852">
        <v>377940</v>
      </c>
      <c r="P852" s="7" t="s">
        <v>45</v>
      </c>
    </row>
    <row r="853" spans="1:16" x14ac:dyDescent="0.35">
      <c r="A853">
        <v>27710</v>
      </c>
      <c r="B853" s="7" t="s">
        <v>1760</v>
      </c>
      <c r="C853" s="7" t="s">
        <v>39</v>
      </c>
      <c r="D853" s="7" t="s">
        <v>57</v>
      </c>
      <c r="E853" s="7" t="s">
        <v>58</v>
      </c>
      <c r="F853" s="7" t="s">
        <v>59</v>
      </c>
      <c r="G853" s="7" t="s">
        <v>1761</v>
      </c>
      <c r="H853" s="7" t="s">
        <v>1470</v>
      </c>
      <c r="I853">
        <v>6924</v>
      </c>
      <c r="J853" s="8">
        <v>44288</v>
      </c>
      <c r="K853" s="8">
        <v>44290</v>
      </c>
      <c r="L853">
        <v>2</v>
      </c>
      <c r="M853">
        <v>3</v>
      </c>
      <c r="N853">
        <v>26990</v>
      </c>
      <c r="O853">
        <v>80970</v>
      </c>
      <c r="P853" s="7" t="s">
        <v>45</v>
      </c>
    </row>
    <row r="854" spans="1:16" x14ac:dyDescent="0.35">
      <c r="A854">
        <v>27711</v>
      </c>
      <c r="B854" s="7" t="s">
        <v>1762</v>
      </c>
      <c r="C854" s="7" t="s">
        <v>39</v>
      </c>
      <c r="D854" s="7" t="s">
        <v>40</v>
      </c>
      <c r="E854" s="7" t="s">
        <v>41</v>
      </c>
      <c r="F854" s="7" t="s">
        <v>53</v>
      </c>
      <c r="G854" s="7" t="s">
        <v>1763</v>
      </c>
      <c r="H854" s="7" t="s">
        <v>1429</v>
      </c>
      <c r="I854">
        <v>7217</v>
      </c>
      <c r="J854" s="8">
        <v>44290</v>
      </c>
      <c r="K854" s="8">
        <v>44292</v>
      </c>
      <c r="L854">
        <v>2</v>
      </c>
      <c r="M854">
        <v>4</v>
      </c>
      <c r="N854">
        <v>60999</v>
      </c>
      <c r="O854">
        <v>243996</v>
      </c>
      <c r="P854" s="7" t="s">
        <v>45</v>
      </c>
    </row>
    <row r="855" spans="1:16" x14ac:dyDescent="0.35">
      <c r="A855">
        <v>27718</v>
      </c>
      <c r="B855" s="7" t="s">
        <v>1764</v>
      </c>
      <c r="C855" s="7" t="s">
        <v>39</v>
      </c>
      <c r="D855" s="7" t="s">
        <v>47</v>
      </c>
      <c r="E855" s="7" t="s">
        <v>48</v>
      </c>
      <c r="F855" s="7" t="s">
        <v>49</v>
      </c>
      <c r="G855" s="7" t="s">
        <v>1765</v>
      </c>
      <c r="H855" s="7" t="s">
        <v>1432</v>
      </c>
      <c r="I855">
        <v>6784</v>
      </c>
      <c r="J855" s="8">
        <v>44328</v>
      </c>
      <c r="K855" s="8">
        <v>44329</v>
      </c>
      <c r="L855">
        <v>1</v>
      </c>
      <c r="M855">
        <v>4</v>
      </c>
      <c r="N855">
        <v>96289</v>
      </c>
      <c r="O855">
        <v>385156</v>
      </c>
      <c r="P855" s="7" t="s">
        <v>45</v>
      </c>
    </row>
    <row r="856" spans="1:16" x14ac:dyDescent="0.35">
      <c r="A856">
        <v>27722</v>
      </c>
      <c r="B856" s="7" t="s">
        <v>1766</v>
      </c>
      <c r="C856" s="7" t="s">
        <v>39</v>
      </c>
      <c r="D856" s="7" t="s">
        <v>40</v>
      </c>
      <c r="E856" s="7" t="s">
        <v>41</v>
      </c>
      <c r="F856" s="7" t="s">
        <v>53</v>
      </c>
      <c r="G856" s="7" t="s">
        <v>1767</v>
      </c>
      <c r="H856" s="7" t="s">
        <v>1429</v>
      </c>
      <c r="I856">
        <v>6758</v>
      </c>
      <c r="J856" s="8">
        <v>44328</v>
      </c>
      <c r="K856" s="8">
        <v>44330</v>
      </c>
      <c r="L856">
        <v>2</v>
      </c>
      <c r="M856">
        <v>4</v>
      </c>
      <c r="N856">
        <v>60999</v>
      </c>
      <c r="O856">
        <v>243996</v>
      </c>
      <c r="P856" s="7" t="s">
        <v>45</v>
      </c>
    </row>
    <row r="857" spans="1:16" x14ac:dyDescent="0.35">
      <c r="A857">
        <v>27751</v>
      </c>
      <c r="B857" s="7" t="s">
        <v>1768</v>
      </c>
      <c r="C857" s="7" t="s">
        <v>39</v>
      </c>
      <c r="D857" s="7" t="s">
        <v>57</v>
      </c>
      <c r="E857" s="7" t="s">
        <v>58</v>
      </c>
      <c r="F857" s="7" t="s">
        <v>59</v>
      </c>
      <c r="G857" s="7" t="s">
        <v>1769</v>
      </c>
      <c r="H857" s="7" t="s">
        <v>1424</v>
      </c>
      <c r="I857">
        <v>6532</v>
      </c>
      <c r="J857" s="8">
        <v>44199</v>
      </c>
      <c r="K857" s="8">
        <v>44200</v>
      </c>
      <c r="L857">
        <v>1</v>
      </c>
      <c r="M857">
        <v>8</v>
      </c>
      <c r="N857">
        <v>62990</v>
      </c>
      <c r="O857">
        <v>503920</v>
      </c>
      <c r="P857" s="7" t="s">
        <v>45</v>
      </c>
    </row>
    <row r="858" spans="1:16" x14ac:dyDescent="0.35">
      <c r="A858">
        <v>27752</v>
      </c>
      <c r="B858" s="7" t="s">
        <v>1770</v>
      </c>
      <c r="C858" s="7" t="s">
        <v>39</v>
      </c>
      <c r="D858" s="7" t="s">
        <v>114</v>
      </c>
      <c r="E858" s="7" t="s">
        <v>115</v>
      </c>
      <c r="F858" s="7" t="s">
        <v>116</v>
      </c>
      <c r="G858" s="7" t="s">
        <v>1771</v>
      </c>
      <c r="H858" s="7" t="s">
        <v>1470</v>
      </c>
      <c r="I858">
        <v>6668</v>
      </c>
      <c r="J858" s="8">
        <v>44338</v>
      </c>
      <c r="K858" s="8">
        <v>44338</v>
      </c>
      <c r="L858">
        <v>0</v>
      </c>
      <c r="M858">
        <v>6</v>
      </c>
      <c r="N858">
        <v>26990</v>
      </c>
      <c r="O858">
        <v>161940</v>
      </c>
      <c r="P858" s="7" t="s">
        <v>45</v>
      </c>
    </row>
    <row r="859" spans="1:16" x14ac:dyDescent="0.35">
      <c r="A859">
        <v>27763</v>
      </c>
      <c r="B859" s="7" t="s">
        <v>1772</v>
      </c>
      <c r="C859" s="7" t="s">
        <v>39</v>
      </c>
      <c r="D859" s="7" t="s">
        <v>40</v>
      </c>
      <c r="E859" s="7" t="s">
        <v>41</v>
      </c>
      <c r="F859" s="7" t="s">
        <v>53</v>
      </c>
      <c r="G859" s="7" t="s">
        <v>1773</v>
      </c>
      <c r="H859" s="7" t="s">
        <v>1424</v>
      </c>
      <c r="I859">
        <v>6932</v>
      </c>
      <c r="J859" s="8">
        <v>44221</v>
      </c>
      <c r="K859" s="8">
        <v>44222</v>
      </c>
      <c r="L859">
        <v>1</v>
      </c>
      <c r="M859">
        <v>8</v>
      </c>
      <c r="N859">
        <v>62990</v>
      </c>
      <c r="O859">
        <v>503920</v>
      </c>
      <c r="P859" s="7" t="s">
        <v>45</v>
      </c>
    </row>
    <row r="860" spans="1:16" x14ac:dyDescent="0.35">
      <c r="A860">
        <v>27773</v>
      </c>
      <c r="B860" s="7" t="s">
        <v>1774</v>
      </c>
      <c r="C860" s="7" t="s">
        <v>39</v>
      </c>
      <c r="D860" s="7" t="s">
        <v>40</v>
      </c>
      <c r="E860" s="7" t="s">
        <v>41</v>
      </c>
      <c r="F860" s="7" t="s">
        <v>53</v>
      </c>
      <c r="G860" s="7" t="s">
        <v>1775</v>
      </c>
      <c r="H860" s="7" t="s">
        <v>1470</v>
      </c>
      <c r="I860">
        <v>6804</v>
      </c>
      <c r="J860" s="8">
        <v>44285</v>
      </c>
      <c r="K860" s="8">
        <v>44287</v>
      </c>
      <c r="L860">
        <v>2</v>
      </c>
      <c r="M860">
        <v>7</v>
      </c>
      <c r="N860">
        <v>26990</v>
      </c>
      <c r="O860">
        <v>188930</v>
      </c>
      <c r="P860" s="7" t="s">
        <v>45</v>
      </c>
    </row>
    <row r="861" spans="1:16" x14ac:dyDescent="0.35">
      <c r="A861">
        <v>27800</v>
      </c>
      <c r="B861" s="7" t="s">
        <v>1776</v>
      </c>
      <c r="C861" s="7" t="s">
        <v>39</v>
      </c>
      <c r="D861" s="7" t="s">
        <v>47</v>
      </c>
      <c r="E861" s="7" t="s">
        <v>48</v>
      </c>
      <c r="F861" s="7" t="s">
        <v>49</v>
      </c>
      <c r="G861" s="7" t="s">
        <v>1777</v>
      </c>
      <c r="H861" s="7" t="s">
        <v>1424</v>
      </c>
      <c r="I861">
        <v>6603</v>
      </c>
      <c r="J861" s="8">
        <v>44198</v>
      </c>
      <c r="K861" s="8">
        <v>44200</v>
      </c>
      <c r="L861">
        <v>2</v>
      </c>
      <c r="M861">
        <v>8</v>
      </c>
      <c r="N861">
        <v>62990</v>
      </c>
      <c r="O861">
        <v>503920</v>
      </c>
      <c r="P861" s="7" t="s">
        <v>45</v>
      </c>
    </row>
    <row r="862" spans="1:16" x14ac:dyDescent="0.35">
      <c r="A862">
        <v>27809</v>
      </c>
      <c r="B862" s="7" t="s">
        <v>1778</v>
      </c>
      <c r="C862" s="7" t="s">
        <v>39</v>
      </c>
      <c r="D862" s="7" t="s">
        <v>57</v>
      </c>
      <c r="E862" s="7" t="s">
        <v>58</v>
      </c>
      <c r="F862" s="7" t="s">
        <v>59</v>
      </c>
      <c r="G862" s="7" t="s">
        <v>1779</v>
      </c>
      <c r="H862" s="7" t="s">
        <v>1424</v>
      </c>
      <c r="I862">
        <v>7228</v>
      </c>
      <c r="J862" s="8">
        <v>44333</v>
      </c>
      <c r="K862" s="8">
        <v>44334</v>
      </c>
      <c r="L862">
        <v>1</v>
      </c>
      <c r="M862">
        <v>5</v>
      </c>
      <c r="N862">
        <v>62990</v>
      </c>
      <c r="O862">
        <v>314950</v>
      </c>
      <c r="P862" s="7" t="s">
        <v>45</v>
      </c>
    </row>
    <row r="863" spans="1:16" x14ac:dyDescent="0.35">
      <c r="A863">
        <v>27823</v>
      </c>
      <c r="B863" s="7" t="s">
        <v>1780</v>
      </c>
      <c r="C863" s="7" t="s">
        <v>39</v>
      </c>
      <c r="D863" s="7" t="s">
        <v>57</v>
      </c>
      <c r="E863" s="7" t="s">
        <v>58</v>
      </c>
      <c r="F863" s="7" t="s">
        <v>59</v>
      </c>
      <c r="G863" s="7" t="s">
        <v>1781</v>
      </c>
      <c r="H863" s="7" t="s">
        <v>1429</v>
      </c>
      <c r="I863">
        <v>6578</v>
      </c>
      <c r="J863" s="8">
        <v>44349</v>
      </c>
      <c r="K863" s="8">
        <v>44349</v>
      </c>
      <c r="L863">
        <v>0</v>
      </c>
      <c r="M863">
        <v>9</v>
      </c>
      <c r="N863">
        <v>60999</v>
      </c>
      <c r="O863">
        <v>548991</v>
      </c>
      <c r="P863" s="7" t="s">
        <v>45</v>
      </c>
    </row>
    <row r="864" spans="1:16" x14ac:dyDescent="0.35">
      <c r="A864">
        <v>27842</v>
      </c>
      <c r="B864" s="7" t="s">
        <v>1782</v>
      </c>
      <c r="C864" s="7" t="s">
        <v>39</v>
      </c>
      <c r="D864" s="7" t="s">
        <v>40</v>
      </c>
      <c r="E864" s="7" t="s">
        <v>41</v>
      </c>
      <c r="F864" s="7" t="s">
        <v>53</v>
      </c>
      <c r="G864" s="7" t="s">
        <v>1783</v>
      </c>
      <c r="H864" s="7" t="s">
        <v>1424</v>
      </c>
      <c r="I864">
        <v>7291</v>
      </c>
      <c r="J864" s="8">
        <v>44362</v>
      </c>
      <c r="K864" s="8">
        <v>44364</v>
      </c>
      <c r="L864">
        <v>2</v>
      </c>
      <c r="M864">
        <v>8</v>
      </c>
      <c r="N864">
        <v>62990</v>
      </c>
      <c r="O864">
        <v>503920</v>
      </c>
      <c r="P864" s="7" t="s">
        <v>45</v>
      </c>
    </row>
    <row r="865" spans="1:16" x14ac:dyDescent="0.35">
      <c r="A865">
        <v>27861</v>
      </c>
      <c r="B865" s="7" t="s">
        <v>1784</v>
      </c>
      <c r="C865" s="7" t="s">
        <v>39</v>
      </c>
      <c r="D865" s="7" t="s">
        <v>47</v>
      </c>
      <c r="E865" s="7" t="s">
        <v>48</v>
      </c>
      <c r="F865" s="7" t="s">
        <v>49</v>
      </c>
      <c r="G865" s="7" t="s">
        <v>1785</v>
      </c>
      <c r="H865" s="7" t="s">
        <v>1432</v>
      </c>
      <c r="I865">
        <v>7335</v>
      </c>
      <c r="J865" s="8">
        <v>44305</v>
      </c>
      <c r="K865" s="8">
        <v>44312</v>
      </c>
      <c r="L865">
        <v>7</v>
      </c>
      <c r="M865">
        <v>6</v>
      </c>
      <c r="N865">
        <v>96289</v>
      </c>
      <c r="O865">
        <v>577734</v>
      </c>
      <c r="P865" s="7" t="s">
        <v>45</v>
      </c>
    </row>
    <row r="866" spans="1:16" x14ac:dyDescent="0.35">
      <c r="A866">
        <v>27886</v>
      </c>
      <c r="B866" s="7" t="s">
        <v>1786</v>
      </c>
      <c r="C866" s="7" t="s">
        <v>39</v>
      </c>
      <c r="D866" s="7" t="s">
        <v>57</v>
      </c>
      <c r="E866" s="7" t="s">
        <v>58</v>
      </c>
      <c r="F866" s="7" t="s">
        <v>59</v>
      </c>
      <c r="G866" s="7" t="s">
        <v>1787</v>
      </c>
      <c r="H866" s="7" t="s">
        <v>1432</v>
      </c>
      <c r="I866">
        <v>6594</v>
      </c>
      <c r="J866" s="8">
        <v>44338</v>
      </c>
      <c r="K866" s="8">
        <v>44338</v>
      </c>
      <c r="L866">
        <v>0</v>
      </c>
      <c r="M866">
        <v>3</v>
      </c>
      <c r="N866">
        <v>96289</v>
      </c>
      <c r="O866">
        <v>288867</v>
      </c>
      <c r="P866" s="7" t="s">
        <v>45</v>
      </c>
    </row>
    <row r="867" spans="1:16" x14ac:dyDescent="0.35">
      <c r="A867">
        <v>27890</v>
      </c>
      <c r="B867" s="7" t="s">
        <v>1788</v>
      </c>
      <c r="C867" s="7" t="s">
        <v>39</v>
      </c>
      <c r="D867" s="7" t="s">
        <v>40</v>
      </c>
      <c r="E867" s="7" t="s">
        <v>41</v>
      </c>
      <c r="F867" s="7" t="s">
        <v>53</v>
      </c>
      <c r="G867" s="7" t="s">
        <v>1789</v>
      </c>
      <c r="H867" s="7" t="s">
        <v>1424</v>
      </c>
      <c r="I867">
        <v>7312</v>
      </c>
      <c r="J867" s="8">
        <v>44292</v>
      </c>
      <c r="K867" s="8">
        <v>44293</v>
      </c>
      <c r="L867">
        <v>1</v>
      </c>
      <c r="M867">
        <v>3</v>
      </c>
      <c r="N867">
        <v>62990</v>
      </c>
      <c r="O867">
        <v>188970</v>
      </c>
      <c r="P867" s="7" t="s">
        <v>45</v>
      </c>
    </row>
    <row r="868" spans="1:16" x14ac:dyDescent="0.35">
      <c r="A868">
        <v>27901</v>
      </c>
      <c r="B868" s="7" t="s">
        <v>1790</v>
      </c>
      <c r="C868" s="7" t="s">
        <v>39</v>
      </c>
      <c r="D868" s="7" t="s">
        <v>57</v>
      </c>
      <c r="E868" s="7" t="s">
        <v>58</v>
      </c>
      <c r="F868" s="7" t="s">
        <v>59</v>
      </c>
      <c r="G868" s="7" t="s">
        <v>1791</v>
      </c>
      <c r="H868" s="7" t="s">
        <v>1424</v>
      </c>
      <c r="I868">
        <v>6780</v>
      </c>
      <c r="J868" s="8">
        <v>44349</v>
      </c>
      <c r="K868" s="8">
        <v>44349</v>
      </c>
      <c r="L868">
        <v>0</v>
      </c>
      <c r="M868">
        <v>3</v>
      </c>
      <c r="N868">
        <v>62990</v>
      </c>
      <c r="O868">
        <v>188970</v>
      </c>
      <c r="P868" s="7" t="s">
        <v>45</v>
      </c>
    </row>
    <row r="869" spans="1:16" x14ac:dyDescent="0.35">
      <c r="A869">
        <v>27936</v>
      </c>
      <c r="B869" s="7" t="s">
        <v>1792</v>
      </c>
      <c r="C869" s="7" t="s">
        <v>39</v>
      </c>
      <c r="D869" s="7" t="s">
        <v>40</v>
      </c>
      <c r="E869" s="7" t="s">
        <v>41</v>
      </c>
      <c r="F869" s="7" t="s">
        <v>53</v>
      </c>
      <c r="G869" s="7" t="s">
        <v>1793</v>
      </c>
      <c r="H869" s="7" t="s">
        <v>1424</v>
      </c>
      <c r="I869">
        <v>7012</v>
      </c>
      <c r="J869" s="8">
        <v>44309</v>
      </c>
      <c r="K869" s="8">
        <v>44310</v>
      </c>
      <c r="L869">
        <v>1</v>
      </c>
      <c r="M869">
        <v>7</v>
      </c>
      <c r="N869">
        <v>62990</v>
      </c>
      <c r="O869">
        <v>440930</v>
      </c>
      <c r="P869" s="7" t="s">
        <v>45</v>
      </c>
    </row>
    <row r="870" spans="1:16" x14ac:dyDescent="0.35">
      <c r="A870">
        <v>27961</v>
      </c>
      <c r="B870" s="7" t="s">
        <v>1794</v>
      </c>
      <c r="C870" s="7" t="s">
        <v>39</v>
      </c>
      <c r="D870" s="7" t="s">
        <v>47</v>
      </c>
      <c r="E870" s="7" t="s">
        <v>48</v>
      </c>
      <c r="F870" s="7" t="s">
        <v>49</v>
      </c>
      <c r="G870" s="7" t="s">
        <v>1795</v>
      </c>
      <c r="H870" s="7" t="s">
        <v>1470</v>
      </c>
      <c r="I870">
        <v>6965</v>
      </c>
      <c r="J870" s="8">
        <v>44198</v>
      </c>
      <c r="K870" s="8">
        <v>44198</v>
      </c>
      <c r="L870">
        <v>0</v>
      </c>
      <c r="M870">
        <v>5</v>
      </c>
      <c r="N870">
        <v>26990</v>
      </c>
      <c r="O870">
        <v>134950</v>
      </c>
      <c r="P870" s="7" t="s">
        <v>45</v>
      </c>
    </row>
    <row r="871" spans="1:16" x14ac:dyDescent="0.35">
      <c r="A871">
        <v>27975</v>
      </c>
      <c r="B871" s="7" t="s">
        <v>1796</v>
      </c>
      <c r="C871" s="7" t="s">
        <v>39</v>
      </c>
      <c r="D871" s="7" t="s">
        <v>114</v>
      </c>
      <c r="E871" s="7" t="s">
        <v>115</v>
      </c>
      <c r="F871" s="7" t="s">
        <v>116</v>
      </c>
      <c r="G871" s="7" t="s">
        <v>1797</v>
      </c>
      <c r="H871" s="7" t="s">
        <v>1470</v>
      </c>
      <c r="I871">
        <v>6908</v>
      </c>
      <c r="J871" s="8">
        <v>44290</v>
      </c>
      <c r="K871" s="8">
        <v>44292</v>
      </c>
      <c r="L871">
        <v>2</v>
      </c>
      <c r="M871">
        <v>2</v>
      </c>
      <c r="N871">
        <v>26990</v>
      </c>
      <c r="O871">
        <v>53980</v>
      </c>
      <c r="P871" s="7" t="s">
        <v>45</v>
      </c>
    </row>
    <row r="872" spans="1:16" x14ac:dyDescent="0.35">
      <c r="A872">
        <v>27978</v>
      </c>
      <c r="B872" s="7" t="s">
        <v>1798</v>
      </c>
      <c r="C872" s="7" t="s">
        <v>39</v>
      </c>
      <c r="D872" s="7" t="s">
        <v>40</v>
      </c>
      <c r="E872" s="7" t="s">
        <v>41</v>
      </c>
      <c r="F872" s="7" t="s">
        <v>53</v>
      </c>
      <c r="G872" s="7" t="s">
        <v>1799</v>
      </c>
      <c r="H872" s="7" t="s">
        <v>1424</v>
      </c>
      <c r="I872">
        <v>7124</v>
      </c>
      <c r="J872" s="8">
        <v>44292</v>
      </c>
      <c r="K872" s="8">
        <v>44293</v>
      </c>
      <c r="L872">
        <v>1</v>
      </c>
      <c r="M872">
        <v>3</v>
      </c>
      <c r="N872">
        <v>62990</v>
      </c>
      <c r="O872">
        <v>188970</v>
      </c>
      <c r="P872" s="7" t="s">
        <v>45</v>
      </c>
    </row>
    <row r="873" spans="1:16" x14ac:dyDescent="0.35">
      <c r="A873">
        <v>27979</v>
      </c>
      <c r="B873" s="7" t="s">
        <v>1800</v>
      </c>
      <c r="C873" s="7" t="s">
        <v>39</v>
      </c>
      <c r="D873" s="7" t="s">
        <v>47</v>
      </c>
      <c r="E873" s="7" t="s">
        <v>48</v>
      </c>
      <c r="F873" s="7" t="s">
        <v>49</v>
      </c>
      <c r="G873" s="7" t="s">
        <v>1801</v>
      </c>
      <c r="H873" s="7" t="s">
        <v>1432</v>
      </c>
      <c r="I873">
        <v>6857</v>
      </c>
      <c r="J873" s="8">
        <v>44239</v>
      </c>
      <c r="K873" s="8">
        <v>44241</v>
      </c>
      <c r="L873">
        <v>2</v>
      </c>
      <c r="M873">
        <v>4</v>
      </c>
      <c r="N873">
        <v>96289</v>
      </c>
      <c r="O873">
        <v>385156</v>
      </c>
      <c r="P873" s="7" t="s">
        <v>45</v>
      </c>
    </row>
    <row r="874" spans="1:16" x14ac:dyDescent="0.35">
      <c r="A874">
        <v>28001</v>
      </c>
      <c r="B874" s="7" t="s">
        <v>1802</v>
      </c>
      <c r="C874" s="7" t="s">
        <v>39</v>
      </c>
      <c r="D874" s="7" t="s">
        <v>40</v>
      </c>
      <c r="E874" s="7" t="s">
        <v>41</v>
      </c>
      <c r="F874" s="7" t="s">
        <v>53</v>
      </c>
      <c r="G874" s="7" t="s">
        <v>1803</v>
      </c>
      <c r="H874" s="7" t="s">
        <v>1432</v>
      </c>
      <c r="I874">
        <v>6769</v>
      </c>
      <c r="J874" s="8">
        <v>44341</v>
      </c>
      <c r="K874" s="8">
        <v>44342</v>
      </c>
      <c r="L874">
        <v>1</v>
      </c>
      <c r="M874">
        <v>4</v>
      </c>
      <c r="N874">
        <v>96289</v>
      </c>
      <c r="O874">
        <v>385156</v>
      </c>
      <c r="P874" s="7" t="s">
        <v>45</v>
      </c>
    </row>
    <row r="875" spans="1:16" x14ac:dyDescent="0.35">
      <c r="A875">
        <v>28005</v>
      </c>
      <c r="B875" s="7" t="s">
        <v>1804</v>
      </c>
      <c r="C875" s="7" t="s">
        <v>39</v>
      </c>
      <c r="D875" s="7" t="s">
        <v>57</v>
      </c>
      <c r="E875" s="7" t="s">
        <v>58</v>
      </c>
      <c r="F875" s="7" t="s">
        <v>59</v>
      </c>
      <c r="G875" s="7" t="s">
        <v>1805</v>
      </c>
      <c r="H875" s="7" t="s">
        <v>1424</v>
      </c>
      <c r="I875">
        <v>7215</v>
      </c>
      <c r="J875" s="8">
        <v>44199</v>
      </c>
      <c r="K875" s="8">
        <v>44201</v>
      </c>
      <c r="L875">
        <v>2</v>
      </c>
      <c r="M875">
        <v>4</v>
      </c>
      <c r="N875">
        <v>62990</v>
      </c>
      <c r="O875">
        <v>251960</v>
      </c>
      <c r="P875" s="7" t="s">
        <v>45</v>
      </c>
    </row>
    <row r="876" spans="1:16" x14ac:dyDescent="0.35">
      <c r="A876">
        <v>28031</v>
      </c>
      <c r="B876" s="7" t="s">
        <v>1806</v>
      </c>
      <c r="C876" s="7" t="s">
        <v>39</v>
      </c>
      <c r="D876" s="7" t="s">
        <v>57</v>
      </c>
      <c r="E876" s="7" t="s">
        <v>58</v>
      </c>
      <c r="F876" s="7" t="s">
        <v>59</v>
      </c>
      <c r="G876" s="7" t="s">
        <v>1807</v>
      </c>
      <c r="H876" s="7" t="s">
        <v>1424</v>
      </c>
      <c r="I876">
        <v>7278</v>
      </c>
      <c r="J876" s="8">
        <v>44337</v>
      </c>
      <c r="K876" s="8">
        <v>44339</v>
      </c>
      <c r="L876">
        <v>2</v>
      </c>
      <c r="M876">
        <v>6</v>
      </c>
      <c r="N876">
        <v>62990</v>
      </c>
      <c r="O876">
        <v>377940</v>
      </c>
      <c r="P876" s="7" t="s">
        <v>45</v>
      </c>
    </row>
    <row r="877" spans="1:16" x14ac:dyDescent="0.35">
      <c r="A877">
        <v>28049</v>
      </c>
      <c r="B877" s="7" t="s">
        <v>1808</v>
      </c>
      <c r="C877" s="7" t="s">
        <v>39</v>
      </c>
      <c r="D877" s="7" t="s">
        <v>40</v>
      </c>
      <c r="E877" s="7" t="s">
        <v>41</v>
      </c>
      <c r="F877" s="7" t="s">
        <v>53</v>
      </c>
      <c r="G877" s="7" t="s">
        <v>1809</v>
      </c>
      <c r="H877" s="7" t="s">
        <v>1470</v>
      </c>
      <c r="I877">
        <v>6816</v>
      </c>
      <c r="J877" s="8">
        <v>44349</v>
      </c>
      <c r="K877" s="8">
        <v>44349</v>
      </c>
      <c r="L877">
        <v>0</v>
      </c>
      <c r="M877">
        <v>2</v>
      </c>
      <c r="N877">
        <v>26990</v>
      </c>
      <c r="O877">
        <v>53980</v>
      </c>
      <c r="P877" s="7" t="s">
        <v>45</v>
      </c>
    </row>
    <row r="878" spans="1:16" x14ac:dyDescent="0.35">
      <c r="A878">
        <v>28058</v>
      </c>
      <c r="B878" s="7" t="s">
        <v>1810</v>
      </c>
      <c r="C878" s="7" t="s">
        <v>39</v>
      </c>
      <c r="D878" s="7" t="s">
        <v>40</v>
      </c>
      <c r="E878" s="7" t="s">
        <v>41</v>
      </c>
      <c r="F878" s="7" t="s">
        <v>53</v>
      </c>
      <c r="G878" s="7" t="s">
        <v>1811</v>
      </c>
      <c r="H878" s="7" t="s">
        <v>1455</v>
      </c>
      <c r="I878">
        <v>7293</v>
      </c>
      <c r="J878" s="8">
        <v>44290</v>
      </c>
      <c r="K878" s="8">
        <v>44292</v>
      </c>
      <c r="L878">
        <v>2</v>
      </c>
      <c r="M878">
        <v>2</v>
      </c>
      <c r="N878">
        <v>65999</v>
      </c>
      <c r="O878">
        <v>131998</v>
      </c>
      <c r="P878" s="7" t="s">
        <v>45</v>
      </c>
    </row>
    <row r="879" spans="1:16" x14ac:dyDescent="0.35">
      <c r="A879">
        <v>28059</v>
      </c>
      <c r="B879" s="7" t="s">
        <v>1812</v>
      </c>
      <c r="C879" s="7" t="s">
        <v>39</v>
      </c>
      <c r="D879" s="7" t="s">
        <v>57</v>
      </c>
      <c r="E879" s="7" t="s">
        <v>58</v>
      </c>
      <c r="F879" s="7" t="s">
        <v>59</v>
      </c>
      <c r="G879" s="7" t="s">
        <v>1813</v>
      </c>
      <c r="H879" s="7" t="s">
        <v>1432</v>
      </c>
      <c r="I879">
        <v>7304</v>
      </c>
      <c r="J879" s="8">
        <v>44331</v>
      </c>
      <c r="K879" s="8">
        <v>44332</v>
      </c>
      <c r="L879">
        <v>1</v>
      </c>
      <c r="M879">
        <v>3</v>
      </c>
      <c r="N879">
        <v>96289</v>
      </c>
      <c r="O879">
        <v>288867</v>
      </c>
      <c r="P879" s="7" t="s">
        <v>45</v>
      </c>
    </row>
    <row r="880" spans="1:16" x14ac:dyDescent="0.35">
      <c r="A880">
        <v>28062</v>
      </c>
      <c r="B880" s="7" t="s">
        <v>1814</v>
      </c>
      <c r="C880" s="7" t="s">
        <v>39</v>
      </c>
      <c r="D880" s="7" t="s">
        <v>47</v>
      </c>
      <c r="E880" s="7" t="s">
        <v>48</v>
      </c>
      <c r="F880" s="7" t="s">
        <v>49</v>
      </c>
      <c r="G880" s="7" t="s">
        <v>1815</v>
      </c>
      <c r="H880" s="7" t="s">
        <v>1429</v>
      </c>
      <c r="I880">
        <v>6683</v>
      </c>
      <c r="J880" s="8">
        <v>44257</v>
      </c>
      <c r="K880" s="8">
        <v>44259</v>
      </c>
      <c r="L880">
        <v>2</v>
      </c>
      <c r="M880">
        <v>3</v>
      </c>
      <c r="N880">
        <v>60999</v>
      </c>
      <c r="O880">
        <v>182997</v>
      </c>
      <c r="P880" s="7" t="s">
        <v>45</v>
      </c>
    </row>
    <row r="881" spans="1:16" x14ac:dyDescent="0.35">
      <c r="A881">
        <v>28081</v>
      </c>
      <c r="B881" s="7" t="s">
        <v>1816</v>
      </c>
      <c r="C881" s="7" t="s">
        <v>39</v>
      </c>
      <c r="D881" s="7" t="s">
        <v>47</v>
      </c>
      <c r="E881" s="7" t="s">
        <v>48</v>
      </c>
      <c r="F881" s="7" t="s">
        <v>49</v>
      </c>
      <c r="G881" s="7" t="s">
        <v>1817</v>
      </c>
      <c r="H881" s="7" t="s">
        <v>1432</v>
      </c>
      <c r="I881">
        <v>6556</v>
      </c>
      <c r="J881" s="8">
        <v>44249</v>
      </c>
      <c r="K881" s="8">
        <v>44250</v>
      </c>
      <c r="L881">
        <v>1</v>
      </c>
      <c r="M881">
        <v>9</v>
      </c>
      <c r="N881">
        <v>96289</v>
      </c>
      <c r="O881">
        <v>866601</v>
      </c>
      <c r="P881" s="7" t="s">
        <v>45</v>
      </c>
    </row>
    <row r="882" spans="1:16" x14ac:dyDescent="0.35">
      <c r="A882">
        <v>28093</v>
      </c>
      <c r="B882" s="7" t="s">
        <v>1818</v>
      </c>
      <c r="C882" s="7" t="s">
        <v>39</v>
      </c>
      <c r="D882" s="7" t="s">
        <v>114</v>
      </c>
      <c r="E882" s="7" t="s">
        <v>115</v>
      </c>
      <c r="F882" s="7" t="s">
        <v>116</v>
      </c>
      <c r="G882" s="7" t="s">
        <v>1819</v>
      </c>
      <c r="H882" s="7" t="s">
        <v>1424</v>
      </c>
      <c r="I882">
        <v>7281</v>
      </c>
      <c r="J882" s="8">
        <v>44216</v>
      </c>
      <c r="K882" s="8">
        <v>44218</v>
      </c>
      <c r="L882">
        <v>2</v>
      </c>
      <c r="M882">
        <v>7</v>
      </c>
      <c r="N882">
        <v>62990</v>
      </c>
      <c r="O882">
        <v>440930</v>
      </c>
      <c r="P882" s="7" t="s">
        <v>45</v>
      </c>
    </row>
    <row r="883" spans="1:16" x14ac:dyDescent="0.35">
      <c r="A883">
        <v>28112</v>
      </c>
      <c r="B883" s="7" t="s">
        <v>1820</v>
      </c>
      <c r="C883" s="7" t="s">
        <v>39</v>
      </c>
      <c r="D883" s="7" t="s">
        <v>47</v>
      </c>
      <c r="E883" s="7" t="s">
        <v>48</v>
      </c>
      <c r="F883" s="7" t="s">
        <v>49</v>
      </c>
      <c r="G883" s="7" t="s">
        <v>1821</v>
      </c>
      <c r="H883" s="7" t="s">
        <v>1424</v>
      </c>
      <c r="I883">
        <v>7156</v>
      </c>
      <c r="J883" s="8">
        <v>44328</v>
      </c>
      <c r="K883" s="8">
        <v>44329</v>
      </c>
      <c r="L883">
        <v>1</v>
      </c>
      <c r="M883">
        <v>6</v>
      </c>
      <c r="N883">
        <v>62990</v>
      </c>
      <c r="O883">
        <v>377940</v>
      </c>
      <c r="P883" s="7" t="s">
        <v>45</v>
      </c>
    </row>
    <row r="884" spans="1:16" x14ac:dyDescent="0.35">
      <c r="A884">
        <v>28121</v>
      </c>
      <c r="B884" s="7" t="s">
        <v>1822</v>
      </c>
      <c r="C884" s="7" t="s">
        <v>39</v>
      </c>
      <c r="D884" s="7" t="s">
        <v>40</v>
      </c>
      <c r="E884" s="7" t="s">
        <v>41</v>
      </c>
      <c r="F884" s="7" t="s">
        <v>53</v>
      </c>
      <c r="G884" s="7" t="s">
        <v>1823</v>
      </c>
      <c r="H884" s="7" t="s">
        <v>1424</v>
      </c>
      <c r="I884">
        <v>6810</v>
      </c>
      <c r="J884" s="8">
        <v>44199</v>
      </c>
      <c r="K884" s="8">
        <v>44201</v>
      </c>
      <c r="L884">
        <v>2</v>
      </c>
      <c r="M884">
        <v>6</v>
      </c>
      <c r="N884">
        <v>62990</v>
      </c>
      <c r="O884">
        <v>377940</v>
      </c>
      <c r="P884" s="7" t="s">
        <v>45</v>
      </c>
    </row>
    <row r="885" spans="1:16" x14ac:dyDescent="0.35">
      <c r="A885">
        <v>28123</v>
      </c>
      <c r="B885" s="7" t="s">
        <v>1824</v>
      </c>
      <c r="C885" s="7" t="s">
        <v>39</v>
      </c>
      <c r="D885" s="7" t="s">
        <v>40</v>
      </c>
      <c r="E885" s="7" t="s">
        <v>41</v>
      </c>
      <c r="F885" s="7" t="s">
        <v>53</v>
      </c>
      <c r="G885" s="7" t="s">
        <v>1825</v>
      </c>
      <c r="H885" s="7" t="s">
        <v>1424</v>
      </c>
      <c r="I885">
        <v>6827</v>
      </c>
      <c r="J885" s="8">
        <v>44239</v>
      </c>
      <c r="K885" s="8">
        <v>44240</v>
      </c>
      <c r="L885">
        <v>1</v>
      </c>
      <c r="M885">
        <v>7</v>
      </c>
      <c r="N885">
        <v>62990</v>
      </c>
      <c r="O885">
        <v>440930</v>
      </c>
      <c r="P885" s="7" t="s">
        <v>45</v>
      </c>
    </row>
    <row r="886" spans="1:16" x14ac:dyDescent="0.35">
      <c r="A886">
        <v>28125</v>
      </c>
      <c r="B886" s="7" t="s">
        <v>1826</v>
      </c>
      <c r="C886" s="7" t="s">
        <v>39</v>
      </c>
      <c r="D886" s="7" t="s">
        <v>57</v>
      </c>
      <c r="E886" s="7" t="s">
        <v>58</v>
      </c>
      <c r="F886" s="7" t="s">
        <v>59</v>
      </c>
      <c r="G886" s="7" t="s">
        <v>1827</v>
      </c>
      <c r="H886" s="7" t="s">
        <v>1470</v>
      </c>
      <c r="I886">
        <v>6960</v>
      </c>
      <c r="J886" s="8">
        <v>44206</v>
      </c>
      <c r="K886" s="8">
        <v>44207</v>
      </c>
      <c r="L886">
        <v>1</v>
      </c>
      <c r="M886">
        <v>6</v>
      </c>
      <c r="N886">
        <v>26990</v>
      </c>
      <c r="O886">
        <v>161940</v>
      </c>
      <c r="P886" s="7" t="s">
        <v>45</v>
      </c>
    </row>
    <row r="887" spans="1:16" x14ac:dyDescent="0.35">
      <c r="A887">
        <v>28174</v>
      </c>
      <c r="B887" s="7" t="s">
        <v>1828</v>
      </c>
      <c r="C887" s="7" t="s">
        <v>39</v>
      </c>
      <c r="D887" s="7" t="s">
        <v>40</v>
      </c>
      <c r="E887" s="7" t="s">
        <v>41</v>
      </c>
      <c r="F887" s="7" t="s">
        <v>53</v>
      </c>
      <c r="G887" s="7" t="s">
        <v>1829</v>
      </c>
      <c r="H887" s="7" t="s">
        <v>1470</v>
      </c>
      <c r="I887">
        <v>7091</v>
      </c>
      <c r="J887" s="8">
        <v>44369</v>
      </c>
      <c r="K887" s="8">
        <v>44370</v>
      </c>
      <c r="L887">
        <v>1</v>
      </c>
      <c r="M887">
        <v>2</v>
      </c>
      <c r="N887">
        <v>26990</v>
      </c>
      <c r="O887">
        <v>53980</v>
      </c>
      <c r="P887" s="7" t="s">
        <v>45</v>
      </c>
    </row>
    <row r="888" spans="1:16" x14ac:dyDescent="0.35">
      <c r="A888">
        <v>28175</v>
      </c>
      <c r="B888" s="7" t="s">
        <v>1830</v>
      </c>
      <c r="C888" s="7" t="s">
        <v>39</v>
      </c>
      <c r="D888" s="7" t="s">
        <v>47</v>
      </c>
      <c r="E888" s="7" t="s">
        <v>48</v>
      </c>
      <c r="F888" s="7" t="s">
        <v>49</v>
      </c>
      <c r="G888" s="7" t="s">
        <v>1831</v>
      </c>
      <c r="H888" s="7" t="s">
        <v>1424</v>
      </c>
      <c r="I888">
        <v>7248</v>
      </c>
      <c r="J888" s="8">
        <v>44331</v>
      </c>
      <c r="K888" s="8">
        <v>44332</v>
      </c>
      <c r="L888">
        <v>1</v>
      </c>
      <c r="M888">
        <v>9</v>
      </c>
      <c r="N888">
        <v>62990</v>
      </c>
      <c r="O888">
        <v>566910</v>
      </c>
      <c r="P888" s="7" t="s">
        <v>45</v>
      </c>
    </row>
    <row r="889" spans="1:16" x14ac:dyDescent="0.35">
      <c r="A889">
        <v>28180</v>
      </c>
      <c r="B889" s="7" t="s">
        <v>1832</v>
      </c>
      <c r="C889" s="7" t="s">
        <v>39</v>
      </c>
      <c r="D889" s="7" t="s">
        <v>57</v>
      </c>
      <c r="E889" s="7" t="s">
        <v>58</v>
      </c>
      <c r="F889" s="7" t="s">
        <v>59</v>
      </c>
      <c r="G889" s="7" t="s">
        <v>1833</v>
      </c>
      <c r="H889" s="7" t="s">
        <v>1432</v>
      </c>
      <c r="I889">
        <v>6684</v>
      </c>
      <c r="J889" s="8">
        <v>44332</v>
      </c>
      <c r="K889" s="8">
        <v>44333</v>
      </c>
      <c r="L889">
        <v>1</v>
      </c>
      <c r="M889">
        <v>4</v>
      </c>
      <c r="N889">
        <v>96289</v>
      </c>
      <c r="O889">
        <v>385156</v>
      </c>
      <c r="P889" s="7" t="s">
        <v>45</v>
      </c>
    </row>
    <row r="890" spans="1:16" x14ac:dyDescent="0.35">
      <c r="A890">
        <v>28180</v>
      </c>
      <c r="B890" s="7" t="s">
        <v>1834</v>
      </c>
      <c r="C890" s="7" t="s">
        <v>39</v>
      </c>
      <c r="D890" s="7" t="s">
        <v>57</v>
      </c>
      <c r="E890" s="7" t="s">
        <v>58</v>
      </c>
      <c r="F890" s="7" t="s">
        <v>59</v>
      </c>
      <c r="G890" s="7" t="s">
        <v>1835</v>
      </c>
      <c r="H890" s="7" t="s">
        <v>1470</v>
      </c>
      <c r="I890">
        <v>6663</v>
      </c>
      <c r="J890" s="8">
        <v>44354</v>
      </c>
      <c r="K890" s="8">
        <v>44356</v>
      </c>
      <c r="L890">
        <v>2</v>
      </c>
      <c r="M890">
        <v>7</v>
      </c>
      <c r="N890">
        <v>26990</v>
      </c>
      <c r="O890">
        <v>188930</v>
      </c>
      <c r="P890" s="7" t="s">
        <v>45</v>
      </c>
    </row>
    <row r="891" spans="1:16" x14ac:dyDescent="0.35">
      <c r="A891">
        <v>28199</v>
      </c>
      <c r="B891" s="7" t="s">
        <v>1836</v>
      </c>
      <c r="C891" s="7" t="s">
        <v>39</v>
      </c>
      <c r="D891" s="7" t="s">
        <v>114</v>
      </c>
      <c r="E891" s="7" t="s">
        <v>115</v>
      </c>
      <c r="F891" s="7" t="s">
        <v>116</v>
      </c>
      <c r="G891" s="7" t="s">
        <v>1837</v>
      </c>
      <c r="H891" s="7" t="s">
        <v>1424</v>
      </c>
      <c r="I891">
        <v>7212</v>
      </c>
      <c r="J891" s="8">
        <v>44306</v>
      </c>
      <c r="K891" s="8">
        <v>44307</v>
      </c>
      <c r="L891">
        <v>1</v>
      </c>
      <c r="M891">
        <v>5</v>
      </c>
      <c r="N891">
        <v>62990</v>
      </c>
      <c r="O891">
        <v>314950</v>
      </c>
      <c r="P891" s="7" t="s">
        <v>45</v>
      </c>
    </row>
    <row r="892" spans="1:16" x14ac:dyDescent="0.35">
      <c r="A892">
        <v>28214</v>
      </c>
      <c r="B892" s="7" t="s">
        <v>1838</v>
      </c>
      <c r="C892" s="7" t="s">
        <v>39</v>
      </c>
      <c r="D892" s="7" t="s">
        <v>57</v>
      </c>
      <c r="E892" s="7" t="s">
        <v>58</v>
      </c>
      <c r="F892" s="7" t="s">
        <v>59</v>
      </c>
      <c r="G892" s="7" t="s">
        <v>1839</v>
      </c>
      <c r="H892" s="7" t="s">
        <v>1455</v>
      </c>
      <c r="I892">
        <v>6886</v>
      </c>
      <c r="J892" s="8">
        <v>44224</v>
      </c>
      <c r="K892" s="8">
        <v>44225</v>
      </c>
      <c r="L892">
        <v>1</v>
      </c>
      <c r="M892">
        <v>2</v>
      </c>
      <c r="N892">
        <v>65999</v>
      </c>
      <c r="O892">
        <v>131998</v>
      </c>
      <c r="P892" s="7" t="s">
        <v>45</v>
      </c>
    </row>
    <row r="893" spans="1:16" x14ac:dyDescent="0.35">
      <c r="A893">
        <v>28245</v>
      </c>
      <c r="B893" s="7" t="s">
        <v>1840</v>
      </c>
      <c r="C893" s="7" t="s">
        <v>39</v>
      </c>
      <c r="D893" s="7" t="s">
        <v>40</v>
      </c>
      <c r="E893" s="7" t="s">
        <v>41</v>
      </c>
      <c r="F893" s="7" t="s">
        <v>53</v>
      </c>
      <c r="G893" s="7" t="s">
        <v>1841</v>
      </c>
      <c r="H893" s="7" t="s">
        <v>1429</v>
      </c>
      <c r="I893">
        <v>6768</v>
      </c>
      <c r="J893" s="8">
        <v>44259</v>
      </c>
      <c r="K893" s="8">
        <v>44261</v>
      </c>
      <c r="L893">
        <v>2</v>
      </c>
      <c r="M893">
        <v>5</v>
      </c>
      <c r="N893">
        <v>60999</v>
      </c>
      <c r="O893">
        <v>304995</v>
      </c>
      <c r="P893" s="7" t="s">
        <v>45</v>
      </c>
    </row>
    <row r="894" spans="1:16" x14ac:dyDescent="0.35">
      <c r="A894">
        <v>28263</v>
      </c>
      <c r="B894" s="7" t="s">
        <v>1842</v>
      </c>
      <c r="C894" s="7" t="s">
        <v>39</v>
      </c>
      <c r="D894" s="7" t="s">
        <v>40</v>
      </c>
      <c r="E894" s="7" t="s">
        <v>41</v>
      </c>
      <c r="F894" s="7" t="s">
        <v>53</v>
      </c>
      <c r="G894" s="7" t="s">
        <v>1843</v>
      </c>
      <c r="H894" s="7" t="s">
        <v>1424</v>
      </c>
      <c r="I894">
        <v>6617</v>
      </c>
      <c r="J894" s="8">
        <v>44333</v>
      </c>
      <c r="K894" s="8">
        <v>44334</v>
      </c>
      <c r="L894">
        <v>1</v>
      </c>
      <c r="M894">
        <v>4</v>
      </c>
      <c r="N894">
        <v>62990</v>
      </c>
      <c r="O894">
        <v>251960</v>
      </c>
      <c r="P894" s="7" t="s">
        <v>45</v>
      </c>
    </row>
    <row r="895" spans="1:16" x14ac:dyDescent="0.35">
      <c r="A895">
        <v>28274</v>
      </c>
      <c r="B895" s="7" t="s">
        <v>1844</v>
      </c>
      <c r="C895" s="7" t="s">
        <v>39</v>
      </c>
      <c r="D895" s="7" t="s">
        <v>47</v>
      </c>
      <c r="E895" s="7" t="s">
        <v>48</v>
      </c>
      <c r="F895" s="7" t="s">
        <v>49</v>
      </c>
      <c r="G895" s="7" t="s">
        <v>1845</v>
      </c>
      <c r="H895" s="7" t="s">
        <v>1429</v>
      </c>
      <c r="I895">
        <v>7224</v>
      </c>
      <c r="J895" s="8">
        <v>44277</v>
      </c>
      <c r="K895" s="8">
        <v>44278</v>
      </c>
      <c r="L895">
        <v>1</v>
      </c>
      <c r="M895">
        <v>6</v>
      </c>
      <c r="N895">
        <v>60999</v>
      </c>
      <c r="O895">
        <v>365994</v>
      </c>
      <c r="P895" s="7" t="s">
        <v>45</v>
      </c>
    </row>
    <row r="896" spans="1:16" x14ac:dyDescent="0.35">
      <c r="A896">
        <v>28280</v>
      </c>
      <c r="B896" s="7" t="s">
        <v>1846</v>
      </c>
      <c r="C896" s="7" t="s">
        <v>39</v>
      </c>
      <c r="D896" s="7" t="s">
        <v>57</v>
      </c>
      <c r="E896" s="7" t="s">
        <v>58</v>
      </c>
      <c r="F896" s="7" t="s">
        <v>59</v>
      </c>
      <c r="G896" s="7" t="s">
        <v>1847</v>
      </c>
      <c r="H896" s="7" t="s">
        <v>1424</v>
      </c>
      <c r="I896">
        <v>7188</v>
      </c>
      <c r="J896" s="8">
        <v>44295</v>
      </c>
      <c r="K896" s="8">
        <v>44296</v>
      </c>
      <c r="L896">
        <v>1</v>
      </c>
      <c r="M896">
        <v>8</v>
      </c>
      <c r="N896">
        <v>62990</v>
      </c>
      <c r="O896">
        <v>503920</v>
      </c>
      <c r="P896" s="7" t="s">
        <v>45</v>
      </c>
    </row>
    <row r="897" spans="1:16" x14ac:dyDescent="0.35">
      <c r="A897">
        <v>28295</v>
      </c>
      <c r="B897" s="7" t="s">
        <v>1848</v>
      </c>
      <c r="C897" s="7" t="s">
        <v>39</v>
      </c>
      <c r="D897" s="7" t="s">
        <v>57</v>
      </c>
      <c r="E897" s="7" t="s">
        <v>58</v>
      </c>
      <c r="F897" s="7" t="s">
        <v>59</v>
      </c>
      <c r="G897" s="7" t="s">
        <v>1849</v>
      </c>
      <c r="H897" s="7" t="s">
        <v>1470</v>
      </c>
      <c r="I897">
        <v>7257</v>
      </c>
      <c r="J897" s="8">
        <v>44277</v>
      </c>
      <c r="K897" s="8">
        <v>44278</v>
      </c>
      <c r="L897">
        <v>1</v>
      </c>
      <c r="M897">
        <v>9</v>
      </c>
      <c r="N897">
        <v>26990</v>
      </c>
      <c r="O897">
        <v>242910</v>
      </c>
      <c r="P897" s="7" t="s">
        <v>45</v>
      </c>
    </row>
    <row r="898" spans="1:16" x14ac:dyDescent="0.35">
      <c r="A898">
        <v>28303</v>
      </c>
      <c r="B898" s="7" t="s">
        <v>1850</v>
      </c>
      <c r="C898" s="7" t="s">
        <v>39</v>
      </c>
      <c r="D898" s="7" t="s">
        <v>40</v>
      </c>
      <c r="E898" s="7" t="s">
        <v>41</v>
      </c>
      <c r="F898" s="7" t="s">
        <v>53</v>
      </c>
      <c r="G898" s="7" t="s">
        <v>1851</v>
      </c>
      <c r="H898" s="7" t="s">
        <v>1432</v>
      </c>
      <c r="I898">
        <v>6657</v>
      </c>
      <c r="J898" s="8">
        <v>44284</v>
      </c>
      <c r="K898" s="8">
        <v>44287</v>
      </c>
      <c r="L898">
        <v>3</v>
      </c>
      <c r="M898">
        <v>6</v>
      </c>
      <c r="N898">
        <v>96289</v>
      </c>
      <c r="O898">
        <v>577734</v>
      </c>
      <c r="P898" s="7" t="s">
        <v>45</v>
      </c>
    </row>
    <row r="899" spans="1:16" x14ac:dyDescent="0.35">
      <c r="A899">
        <v>28313</v>
      </c>
      <c r="B899" s="7" t="s">
        <v>1852</v>
      </c>
      <c r="C899" s="7" t="s">
        <v>39</v>
      </c>
      <c r="D899" s="7" t="s">
        <v>40</v>
      </c>
      <c r="E899" s="7" t="s">
        <v>41</v>
      </c>
      <c r="F899" s="7" t="s">
        <v>53</v>
      </c>
      <c r="G899" s="7" t="s">
        <v>1853</v>
      </c>
      <c r="H899" s="7" t="s">
        <v>1470</v>
      </c>
      <c r="I899">
        <v>7173</v>
      </c>
      <c r="J899" s="8">
        <v>44337</v>
      </c>
      <c r="K899" s="8">
        <v>44339</v>
      </c>
      <c r="L899">
        <v>2</v>
      </c>
      <c r="M899">
        <v>7</v>
      </c>
      <c r="N899">
        <v>26990</v>
      </c>
      <c r="O899">
        <v>188930</v>
      </c>
      <c r="P899" s="7" t="s">
        <v>45</v>
      </c>
    </row>
    <row r="900" spans="1:16" x14ac:dyDescent="0.35">
      <c r="A900">
        <v>28355</v>
      </c>
      <c r="B900" s="7" t="s">
        <v>1854</v>
      </c>
      <c r="C900" s="7" t="s">
        <v>39</v>
      </c>
      <c r="D900" s="7" t="s">
        <v>57</v>
      </c>
      <c r="E900" s="7" t="s">
        <v>58</v>
      </c>
      <c r="F900" s="7" t="s">
        <v>59</v>
      </c>
      <c r="G900" s="7" t="s">
        <v>1855</v>
      </c>
      <c r="H900" s="7" t="s">
        <v>1424</v>
      </c>
      <c r="I900">
        <v>7036</v>
      </c>
      <c r="J900" s="8">
        <v>44332</v>
      </c>
      <c r="K900" s="8">
        <v>44333</v>
      </c>
      <c r="L900">
        <v>1</v>
      </c>
      <c r="M900">
        <v>9</v>
      </c>
      <c r="N900">
        <v>62990</v>
      </c>
      <c r="O900">
        <v>566910</v>
      </c>
      <c r="P900" s="7" t="s">
        <v>45</v>
      </c>
    </row>
    <row r="901" spans="1:16" x14ac:dyDescent="0.35">
      <c r="A901">
        <v>28367</v>
      </c>
      <c r="B901" s="7" t="s">
        <v>1856</v>
      </c>
      <c r="C901" s="7" t="s">
        <v>39</v>
      </c>
      <c r="D901" s="7" t="s">
        <v>57</v>
      </c>
      <c r="E901" s="7" t="s">
        <v>58</v>
      </c>
      <c r="F901" s="7" t="s">
        <v>59</v>
      </c>
      <c r="G901" s="7" t="s">
        <v>1857</v>
      </c>
      <c r="H901" s="7" t="s">
        <v>1424</v>
      </c>
      <c r="I901">
        <v>7353</v>
      </c>
      <c r="J901" s="8">
        <v>44331</v>
      </c>
      <c r="K901" s="8">
        <v>44332</v>
      </c>
      <c r="L901">
        <v>1</v>
      </c>
      <c r="M901">
        <v>3</v>
      </c>
      <c r="N901">
        <v>62990</v>
      </c>
      <c r="O901">
        <v>188970</v>
      </c>
      <c r="P901" s="7" t="s">
        <v>45</v>
      </c>
    </row>
    <row r="902" spans="1:16" x14ac:dyDescent="0.35">
      <c r="A902">
        <v>28368</v>
      </c>
      <c r="B902" s="7" t="s">
        <v>1858</v>
      </c>
      <c r="C902" s="7" t="s">
        <v>39</v>
      </c>
      <c r="D902" s="7" t="s">
        <v>114</v>
      </c>
      <c r="E902" s="7" t="s">
        <v>115</v>
      </c>
      <c r="F902" s="7" t="s">
        <v>116</v>
      </c>
      <c r="G902" s="7" t="s">
        <v>1859</v>
      </c>
      <c r="H902" s="7" t="s">
        <v>1470</v>
      </c>
      <c r="I902">
        <v>6820</v>
      </c>
      <c r="J902" s="8">
        <v>44249</v>
      </c>
      <c r="K902" s="8">
        <v>44250</v>
      </c>
      <c r="L902">
        <v>1</v>
      </c>
      <c r="M902">
        <v>5</v>
      </c>
      <c r="N902">
        <v>26990</v>
      </c>
      <c r="O902">
        <v>134950</v>
      </c>
      <c r="P902" s="7" t="s">
        <v>45</v>
      </c>
    </row>
    <row r="903" spans="1:16" x14ac:dyDescent="0.35">
      <c r="A903">
        <v>28369</v>
      </c>
      <c r="B903" s="7" t="s">
        <v>1860</v>
      </c>
      <c r="C903" s="7" t="s">
        <v>39</v>
      </c>
      <c r="D903" s="7" t="s">
        <v>57</v>
      </c>
      <c r="E903" s="7" t="s">
        <v>58</v>
      </c>
      <c r="F903" s="7" t="s">
        <v>59</v>
      </c>
      <c r="G903" s="7" t="s">
        <v>1861</v>
      </c>
      <c r="H903" s="7" t="s">
        <v>1432</v>
      </c>
      <c r="I903">
        <v>7181</v>
      </c>
      <c r="J903" s="8">
        <v>44344</v>
      </c>
      <c r="K903" s="8">
        <v>44344</v>
      </c>
      <c r="L903">
        <v>0</v>
      </c>
      <c r="M903">
        <v>5</v>
      </c>
      <c r="N903">
        <v>96289</v>
      </c>
      <c r="O903">
        <v>481445</v>
      </c>
      <c r="P903" s="7" t="s">
        <v>45</v>
      </c>
    </row>
    <row r="904" spans="1:16" x14ac:dyDescent="0.35">
      <c r="A904">
        <v>28378</v>
      </c>
      <c r="B904" s="7" t="s">
        <v>1862</v>
      </c>
      <c r="C904" s="7" t="s">
        <v>39</v>
      </c>
      <c r="D904" s="7" t="s">
        <v>57</v>
      </c>
      <c r="E904" s="7" t="s">
        <v>58</v>
      </c>
      <c r="F904" s="7" t="s">
        <v>59</v>
      </c>
      <c r="G904" s="7" t="s">
        <v>1863</v>
      </c>
      <c r="H904" s="7" t="s">
        <v>1470</v>
      </c>
      <c r="I904">
        <v>7351</v>
      </c>
      <c r="J904" s="8">
        <v>44309</v>
      </c>
      <c r="K904" s="8">
        <v>44310</v>
      </c>
      <c r="L904">
        <v>1</v>
      </c>
      <c r="M904">
        <v>4</v>
      </c>
      <c r="N904">
        <v>26990</v>
      </c>
      <c r="O904">
        <v>107960</v>
      </c>
      <c r="P904" s="7" t="s">
        <v>45</v>
      </c>
    </row>
    <row r="905" spans="1:16" x14ac:dyDescent="0.35">
      <c r="A905">
        <v>28412</v>
      </c>
      <c r="B905" s="7" t="s">
        <v>1864</v>
      </c>
      <c r="C905" s="7" t="s">
        <v>39</v>
      </c>
      <c r="D905" s="7" t="s">
        <v>40</v>
      </c>
      <c r="E905" s="7" t="s">
        <v>41</v>
      </c>
      <c r="F905" s="7" t="s">
        <v>53</v>
      </c>
      <c r="G905" s="7" t="s">
        <v>1865</v>
      </c>
      <c r="H905" s="7" t="s">
        <v>1455</v>
      </c>
      <c r="I905">
        <v>7046</v>
      </c>
      <c r="J905" s="8">
        <v>44267</v>
      </c>
      <c r="K905" s="8">
        <v>44268</v>
      </c>
      <c r="L905">
        <v>1</v>
      </c>
      <c r="M905">
        <v>7</v>
      </c>
      <c r="N905">
        <v>65999</v>
      </c>
      <c r="O905">
        <v>461993</v>
      </c>
      <c r="P905" s="7" t="s">
        <v>45</v>
      </c>
    </row>
    <row r="906" spans="1:16" x14ac:dyDescent="0.35">
      <c r="A906">
        <v>28420</v>
      </c>
      <c r="B906" s="7" t="s">
        <v>1866</v>
      </c>
      <c r="C906" s="7" t="s">
        <v>39</v>
      </c>
      <c r="D906" s="7" t="s">
        <v>57</v>
      </c>
      <c r="E906" s="7" t="s">
        <v>58</v>
      </c>
      <c r="F906" s="7" t="s">
        <v>59</v>
      </c>
      <c r="G906" s="7" t="s">
        <v>1867</v>
      </c>
      <c r="H906" s="7" t="s">
        <v>1470</v>
      </c>
      <c r="I906">
        <v>7161</v>
      </c>
      <c r="J906" s="8">
        <v>44218</v>
      </c>
      <c r="K906" s="8">
        <v>44219</v>
      </c>
      <c r="L906">
        <v>1</v>
      </c>
      <c r="M906">
        <v>5</v>
      </c>
      <c r="N906">
        <v>26990</v>
      </c>
      <c r="O906">
        <v>134950</v>
      </c>
      <c r="P906" s="7" t="s">
        <v>45</v>
      </c>
    </row>
    <row r="907" spans="1:16" x14ac:dyDescent="0.35">
      <c r="A907">
        <v>28443</v>
      </c>
      <c r="B907" s="7" t="s">
        <v>1868</v>
      </c>
      <c r="C907" s="7" t="s">
        <v>39</v>
      </c>
      <c r="D907" s="7" t="s">
        <v>47</v>
      </c>
      <c r="E907" s="7" t="s">
        <v>48</v>
      </c>
      <c r="F907" s="7" t="s">
        <v>49</v>
      </c>
      <c r="G907" s="7" t="s">
        <v>1869</v>
      </c>
      <c r="H907" s="7" t="s">
        <v>1455</v>
      </c>
      <c r="I907">
        <v>7088</v>
      </c>
      <c r="J907" s="8">
        <v>44331</v>
      </c>
      <c r="K907" s="8">
        <v>44332</v>
      </c>
      <c r="L907">
        <v>1</v>
      </c>
      <c r="M907">
        <v>2</v>
      </c>
      <c r="N907">
        <v>65999</v>
      </c>
      <c r="O907">
        <v>131998</v>
      </c>
      <c r="P907" s="7" t="s">
        <v>45</v>
      </c>
    </row>
    <row r="908" spans="1:16" x14ac:dyDescent="0.35">
      <c r="A908">
        <v>28449</v>
      </c>
      <c r="B908" s="7" t="s">
        <v>1870</v>
      </c>
      <c r="C908" s="7" t="s">
        <v>39</v>
      </c>
      <c r="D908" s="7" t="s">
        <v>57</v>
      </c>
      <c r="E908" s="7" t="s">
        <v>58</v>
      </c>
      <c r="F908" s="7" t="s">
        <v>59</v>
      </c>
      <c r="G908" s="7" t="s">
        <v>1871</v>
      </c>
      <c r="H908" s="7" t="s">
        <v>1432</v>
      </c>
      <c r="I908">
        <v>7331</v>
      </c>
      <c r="J908" s="8">
        <v>44285</v>
      </c>
      <c r="K908" s="8">
        <v>44287</v>
      </c>
      <c r="L908">
        <v>2</v>
      </c>
      <c r="M908">
        <v>9</v>
      </c>
      <c r="N908">
        <v>96289</v>
      </c>
      <c r="O908">
        <v>866601</v>
      </c>
      <c r="P908" s="7" t="s">
        <v>45</v>
      </c>
    </row>
    <row r="909" spans="1:16" x14ac:dyDescent="0.35">
      <c r="A909">
        <v>28456</v>
      </c>
      <c r="B909" s="7" t="s">
        <v>1872</v>
      </c>
      <c r="C909" s="7" t="s">
        <v>39</v>
      </c>
      <c r="D909" s="7" t="s">
        <v>57</v>
      </c>
      <c r="E909" s="7" t="s">
        <v>58</v>
      </c>
      <c r="F909" s="7" t="s">
        <v>59</v>
      </c>
      <c r="G909" s="7" t="s">
        <v>1873</v>
      </c>
      <c r="H909" s="7" t="s">
        <v>1455</v>
      </c>
      <c r="I909">
        <v>6894</v>
      </c>
      <c r="J909" s="8">
        <v>44229</v>
      </c>
      <c r="K909" s="8">
        <v>44230</v>
      </c>
      <c r="L909">
        <v>1</v>
      </c>
      <c r="M909">
        <v>2</v>
      </c>
      <c r="N909">
        <v>65999</v>
      </c>
      <c r="O909">
        <v>131998</v>
      </c>
      <c r="P909" s="7" t="s">
        <v>45</v>
      </c>
    </row>
    <row r="910" spans="1:16" x14ac:dyDescent="0.35">
      <c r="A910">
        <v>28479</v>
      </c>
      <c r="B910" s="7" t="s">
        <v>1874</v>
      </c>
      <c r="C910" s="7" t="s">
        <v>39</v>
      </c>
      <c r="D910" s="7" t="s">
        <v>40</v>
      </c>
      <c r="E910" s="7" t="s">
        <v>41</v>
      </c>
      <c r="F910" s="7" t="s">
        <v>53</v>
      </c>
      <c r="G910" s="7" t="s">
        <v>1875</v>
      </c>
      <c r="H910" s="7" t="s">
        <v>1455</v>
      </c>
      <c r="I910">
        <v>6798</v>
      </c>
      <c r="J910" s="8">
        <v>44328</v>
      </c>
      <c r="K910" s="8">
        <v>44329</v>
      </c>
      <c r="L910">
        <v>1</v>
      </c>
      <c r="M910">
        <v>5</v>
      </c>
      <c r="N910">
        <v>65999</v>
      </c>
      <c r="O910">
        <v>329995</v>
      </c>
      <c r="P910" s="7" t="s">
        <v>45</v>
      </c>
    </row>
    <row r="911" spans="1:16" x14ac:dyDescent="0.35">
      <c r="A911">
        <v>28490</v>
      </c>
      <c r="B911" s="7" t="s">
        <v>1876</v>
      </c>
      <c r="C911" s="7" t="s">
        <v>39</v>
      </c>
      <c r="D911" s="7" t="s">
        <v>57</v>
      </c>
      <c r="E911" s="7" t="s">
        <v>58</v>
      </c>
      <c r="F911" s="7" t="s">
        <v>59</v>
      </c>
      <c r="G911" s="7" t="s">
        <v>1877</v>
      </c>
      <c r="H911" s="7" t="s">
        <v>1429</v>
      </c>
      <c r="I911">
        <v>7093</v>
      </c>
      <c r="J911" s="8">
        <v>44199</v>
      </c>
      <c r="K911" s="8">
        <v>44200</v>
      </c>
      <c r="L911">
        <v>1</v>
      </c>
      <c r="M911">
        <v>6</v>
      </c>
      <c r="N911">
        <v>60999</v>
      </c>
      <c r="O911">
        <v>365994</v>
      </c>
      <c r="P911" s="7" t="s">
        <v>45</v>
      </c>
    </row>
    <row r="912" spans="1:16" x14ac:dyDescent="0.35">
      <c r="A912">
        <v>28513</v>
      </c>
      <c r="B912" s="7" t="s">
        <v>1878</v>
      </c>
      <c r="C912" s="7" t="s">
        <v>39</v>
      </c>
      <c r="D912" s="7" t="s">
        <v>47</v>
      </c>
      <c r="E912" s="7" t="s">
        <v>48</v>
      </c>
      <c r="F912" s="7" t="s">
        <v>49</v>
      </c>
      <c r="G912" s="7" t="s">
        <v>1879</v>
      </c>
      <c r="H912" s="7" t="s">
        <v>1424</v>
      </c>
      <c r="I912">
        <v>7314</v>
      </c>
      <c r="J912" s="8">
        <v>44213</v>
      </c>
      <c r="K912" s="8">
        <v>44217</v>
      </c>
      <c r="L912">
        <v>4</v>
      </c>
      <c r="M912">
        <v>9</v>
      </c>
      <c r="N912">
        <v>62990</v>
      </c>
      <c r="O912">
        <v>566910</v>
      </c>
      <c r="P912" s="7" t="s">
        <v>45</v>
      </c>
    </row>
    <row r="913" spans="1:16" x14ac:dyDescent="0.35">
      <c r="A913">
        <v>28529</v>
      </c>
      <c r="B913" s="7" t="s">
        <v>1880</v>
      </c>
      <c r="C913" s="7" t="s">
        <v>39</v>
      </c>
      <c r="D913" s="7" t="s">
        <v>47</v>
      </c>
      <c r="E913" s="7" t="s">
        <v>48</v>
      </c>
      <c r="F913" s="7" t="s">
        <v>49</v>
      </c>
      <c r="G913" s="7" t="s">
        <v>1881</v>
      </c>
      <c r="H913" s="7" t="s">
        <v>1470</v>
      </c>
      <c r="I913">
        <v>7001</v>
      </c>
      <c r="J913" s="8">
        <v>44331</v>
      </c>
      <c r="K913" s="8">
        <v>44332</v>
      </c>
      <c r="L913">
        <v>1</v>
      </c>
      <c r="M913">
        <v>5</v>
      </c>
      <c r="N913">
        <v>26990</v>
      </c>
      <c r="O913">
        <v>134950</v>
      </c>
      <c r="P913" s="7" t="s">
        <v>45</v>
      </c>
    </row>
    <row r="914" spans="1:16" x14ac:dyDescent="0.35">
      <c r="A914">
        <v>28561</v>
      </c>
      <c r="B914" s="7" t="s">
        <v>1882</v>
      </c>
      <c r="C914" s="7" t="s">
        <v>39</v>
      </c>
      <c r="D914" s="7" t="s">
        <v>40</v>
      </c>
      <c r="E914" s="7" t="s">
        <v>41</v>
      </c>
      <c r="F914" s="7" t="s">
        <v>53</v>
      </c>
      <c r="G914" s="7" t="s">
        <v>1883</v>
      </c>
      <c r="H914" s="7" t="s">
        <v>1424</v>
      </c>
      <c r="I914">
        <v>6535</v>
      </c>
      <c r="J914" s="8">
        <v>44284</v>
      </c>
      <c r="K914" s="8">
        <v>44287</v>
      </c>
      <c r="L914">
        <v>3</v>
      </c>
      <c r="M914">
        <v>6</v>
      </c>
      <c r="N914">
        <v>62990</v>
      </c>
      <c r="O914">
        <v>377940</v>
      </c>
      <c r="P914" s="7" t="s">
        <v>45</v>
      </c>
    </row>
    <row r="915" spans="1:16" x14ac:dyDescent="0.35">
      <c r="A915">
        <v>28566</v>
      </c>
      <c r="B915" s="7" t="s">
        <v>1884</v>
      </c>
      <c r="C915" s="7" t="s">
        <v>39</v>
      </c>
      <c r="D915" s="7" t="s">
        <v>47</v>
      </c>
      <c r="E915" s="7" t="s">
        <v>48</v>
      </c>
      <c r="F915" s="7" t="s">
        <v>49</v>
      </c>
      <c r="G915" s="7" t="s">
        <v>1885</v>
      </c>
      <c r="H915" s="7" t="s">
        <v>1432</v>
      </c>
      <c r="I915">
        <v>7241</v>
      </c>
      <c r="J915" s="8">
        <v>44249</v>
      </c>
      <c r="K915" s="8">
        <v>44250</v>
      </c>
      <c r="L915">
        <v>1</v>
      </c>
      <c r="M915">
        <v>7</v>
      </c>
      <c r="N915">
        <v>96289</v>
      </c>
      <c r="O915">
        <v>674023</v>
      </c>
      <c r="P915" s="7" t="s">
        <v>45</v>
      </c>
    </row>
    <row r="916" spans="1:16" x14ac:dyDescent="0.35">
      <c r="A916">
        <v>28568</v>
      </c>
      <c r="B916" s="7" t="s">
        <v>1886</v>
      </c>
      <c r="C916" s="7" t="s">
        <v>39</v>
      </c>
      <c r="D916" s="7" t="s">
        <v>114</v>
      </c>
      <c r="E916" s="7" t="s">
        <v>115</v>
      </c>
      <c r="F916" s="7" t="s">
        <v>116</v>
      </c>
      <c r="G916" s="7" t="s">
        <v>1887</v>
      </c>
      <c r="H916" s="7" t="s">
        <v>1424</v>
      </c>
      <c r="I916">
        <v>6616</v>
      </c>
      <c r="J916" s="8">
        <v>44338</v>
      </c>
      <c r="K916" s="8">
        <v>44339</v>
      </c>
      <c r="L916">
        <v>1</v>
      </c>
      <c r="M916">
        <v>9</v>
      </c>
      <c r="N916">
        <v>62990</v>
      </c>
      <c r="O916">
        <v>566910</v>
      </c>
      <c r="P916" s="7" t="s">
        <v>45</v>
      </c>
    </row>
    <row r="917" spans="1:16" x14ac:dyDescent="0.35">
      <c r="A917">
        <v>28621</v>
      </c>
      <c r="B917" s="7" t="s">
        <v>1888</v>
      </c>
      <c r="C917" s="7" t="s">
        <v>39</v>
      </c>
      <c r="D917" s="7" t="s">
        <v>57</v>
      </c>
      <c r="E917" s="7" t="s">
        <v>58</v>
      </c>
      <c r="F917" s="7" t="s">
        <v>59</v>
      </c>
      <c r="G917" s="7" t="s">
        <v>1889</v>
      </c>
      <c r="H917" s="7" t="s">
        <v>1470</v>
      </c>
      <c r="I917">
        <v>7353</v>
      </c>
      <c r="J917" s="8">
        <v>44313</v>
      </c>
      <c r="K917" s="8">
        <v>44314</v>
      </c>
      <c r="L917">
        <v>1</v>
      </c>
      <c r="M917">
        <v>2</v>
      </c>
      <c r="N917">
        <v>26990</v>
      </c>
      <c r="O917">
        <v>53980</v>
      </c>
      <c r="P917" s="7" t="s">
        <v>45</v>
      </c>
    </row>
    <row r="918" spans="1:16" x14ac:dyDescent="0.35">
      <c r="A918">
        <v>28628</v>
      </c>
      <c r="B918" s="7" t="s">
        <v>1890</v>
      </c>
      <c r="C918" s="7" t="s">
        <v>39</v>
      </c>
      <c r="D918" s="7" t="s">
        <v>40</v>
      </c>
      <c r="E918" s="7" t="s">
        <v>41</v>
      </c>
      <c r="F918" s="7" t="s">
        <v>53</v>
      </c>
      <c r="G918" s="7" t="s">
        <v>1891</v>
      </c>
      <c r="H918" s="7" t="s">
        <v>1432</v>
      </c>
      <c r="I918">
        <v>6546</v>
      </c>
      <c r="J918" s="8">
        <v>44337</v>
      </c>
      <c r="K918" s="8">
        <v>44338</v>
      </c>
      <c r="L918">
        <v>1</v>
      </c>
      <c r="M918">
        <v>6</v>
      </c>
      <c r="N918">
        <v>96289</v>
      </c>
      <c r="O918">
        <v>577734</v>
      </c>
      <c r="P918" s="7" t="s">
        <v>45</v>
      </c>
    </row>
    <row r="919" spans="1:16" x14ac:dyDescent="0.35">
      <c r="A919">
        <v>28638</v>
      </c>
      <c r="B919" s="7" t="s">
        <v>1892</v>
      </c>
      <c r="C919" s="7" t="s">
        <v>39</v>
      </c>
      <c r="D919" s="7" t="s">
        <v>114</v>
      </c>
      <c r="E919" s="7" t="s">
        <v>115</v>
      </c>
      <c r="F919" s="7" t="s">
        <v>116</v>
      </c>
      <c r="G919" s="7" t="s">
        <v>1893</v>
      </c>
      <c r="H919" s="7" t="s">
        <v>1470</v>
      </c>
      <c r="I919">
        <v>7029</v>
      </c>
      <c r="J919" s="8">
        <v>44229</v>
      </c>
      <c r="K919" s="8">
        <v>44231</v>
      </c>
      <c r="L919">
        <v>2</v>
      </c>
      <c r="M919">
        <v>7</v>
      </c>
      <c r="N919">
        <v>26990</v>
      </c>
      <c r="O919">
        <v>188930</v>
      </c>
      <c r="P919" s="7" t="s">
        <v>45</v>
      </c>
    </row>
    <row r="920" spans="1:16" x14ac:dyDescent="0.35">
      <c r="A920">
        <v>28644</v>
      </c>
      <c r="B920" s="7" t="s">
        <v>1894</v>
      </c>
      <c r="C920" s="7" t="s">
        <v>39</v>
      </c>
      <c r="D920" s="7" t="s">
        <v>57</v>
      </c>
      <c r="E920" s="7" t="s">
        <v>58</v>
      </c>
      <c r="F920" s="7" t="s">
        <v>59</v>
      </c>
      <c r="G920" s="7" t="s">
        <v>1895</v>
      </c>
      <c r="H920" s="7" t="s">
        <v>1470</v>
      </c>
      <c r="I920">
        <v>6649</v>
      </c>
      <c r="J920" s="8">
        <v>44362</v>
      </c>
      <c r="K920" s="8">
        <v>44363</v>
      </c>
      <c r="L920">
        <v>1</v>
      </c>
      <c r="M920">
        <v>5</v>
      </c>
      <c r="N920">
        <v>26990</v>
      </c>
      <c r="O920">
        <v>134950</v>
      </c>
      <c r="P920" s="7" t="s">
        <v>45</v>
      </c>
    </row>
    <row r="921" spans="1:16" x14ac:dyDescent="0.35">
      <c r="A921">
        <v>28646</v>
      </c>
      <c r="B921" s="7" t="s">
        <v>1896</v>
      </c>
      <c r="C921" s="7" t="s">
        <v>39</v>
      </c>
      <c r="D921" s="7" t="s">
        <v>57</v>
      </c>
      <c r="E921" s="7" t="s">
        <v>58</v>
      </c>
      <c r="F921" s="7" t="s">
        <v>59</v>
      </c>
      <c r="G921" s="7" t="s">
        <v>1897</v>
      </c>
      <c r="H921" s="7" t="s">
        <v>1470</v>
      </c>
      <c r="I921">
        <v>6614</v>
      </c>
      <c r="J921" s="8">
        <v>44349</v>
      </c>
      <c r="K921" s="8">
        <v>44350</v>
      </c>
      <c r="L921">
        <v>1</v>
      </c>
      <c r="M921">
        <v>5</v>
      </c>
      <c r="N921">
        <v>26990</v>
      </c>
      <c r="O921">
        <v>134950</v>
      </c>
      <c r="P921" s="7" t="s">
        <v>45</v>
      </c>
    </row>
    <row r="922" spans="1:16" x14ac:dyDescent="0.35">
      <c r="A922">
        <v>28650</v>
      </c>
      <c r="B922" s="7" t="s">
        <v>1898</v>
      </c>
      <c r="C922" s="7" t="s">
        <v>39</v>
      </c>
      <c r="D922" s="7" t="s">
        <v>114</v>
      </c>
      <c r="E922" s="7" t="s">
        <v>115</v>
      </c>
      <c r="F922" s="7" t="s">
        <v>116</v>
      </c>
      <c r="G922" s="7" t="s">
        <v>1899</v>
      </c>
      <c r="H922" s="7" t="s">
        <v>1429</v>
      </c>
      <c r="I922">
        <v>7092</v>
      </c>
      <c r="J922" s="8">
        <v>44331</v>
      </c>
      <c r="K922" s="8">
        <v>44332</v>
      </c>
      <c r="L922">
        <v>1</v>
      </c>
      <c r="M922">
        <v>2</v>
      </c>
      <c r="N922">
        <v>60999</v>
      </c>
      <c r="O922">
        <v>121998</v>
      </c>
      <c r="P922" s="7" t="s">
        <v>45</v>
      </c>
    </row>
    <row r="923" spans="1:16" x14ac:dyDescent="0.35">
      <c r="A923">
        <v>28677</v>
      </c>
      <c r="B923" s="7" t="s">
        <v>1900</v>
      </c>
      <c r="C923" s="7" t="s">
        <v>39</v>
      </c>
      <c r="D923" s="7" t="s">
        <v>47</v>
      </c>
      <c r="E923" s="7" t="s">
        <v>48</v>
      </c>
      <c r="F923" s="7" t="s">
        <v>49</v>
      </c>
      <c r="G923" s="7" t="s">
        <v>1901</v>
      </c>
      <c r="H923" s="7" t="s">
        <v>1429</v>
      </c>
      <c r="I923">
        <v>6762</v>
      </c>
      <c r="J923" s="8">
        <v>44207</v>
      </c>
      <c r="K923" s="8">
        <v>44214</v>
      </c>
      <c r="L923">
        <v>7</v>
      </c>
      <c r="M923">
        <v>8</v>
      </c>
      <c r="N923">
        <v>60999</v>
      </c>
      <c r="O923">
        <v>487992</v>
      </c>
      <c r="P923" s="7" t="s">
        <v>45</v>
      </c>
    </row>
    <row r="924" spans="1:16" x14ac:dyDescent="0.35">
      <c r="A924">
        <v>28699</v>
      </c>
      <c r="B924" s="7" t="s">
        <v>1902</v>
      </c>
      <c r="C924" s="7" t="s">
        <v>39</v>
      </c>
      <c r="D924" s="7" t="s">
        <v>40</v>
      </c>
      <c r="E924" s="7" t="s">
        <v>41</v>
      </c>
      <c r="F924" s="7" t="s">
        <v>53</v>
      </c>
      <c r="G924" s="7" t="s">
        <v>1903</v>
      </c>
      <c r="H924" s="7" t="s">
        <v>1424</v>
      </c>
      <c r="I924">
        <v>7211</v>
      </c>
      <c r="J924" s="8">
        <v>44211</v>
      </c>
      <c r="K924" s="8">
        <v>44213</v>
      </c>
      <c r="L924">
        <v>2</v>
      </c>
      <c r="M924">
        <v>6</v>
      </c>
      <c r="N924">
        <v>62990</v>
      </c>
      <c r="O924">
        <v>377940</v>
      </c>
      <c r="P924" s="7" t="s">
        <v>45</v>
      </c>
    </row>
    <row r="925" spans="1:16" x14ac:dyDescent="0.35">
      <c r="A925">
        <v>28708</v>
      </c>
      <c r="B925" s="7" t="s">
        <v>1904</v>
      </c>
      <c r="C925" s="7" t="s">
        <v>39</v>
      </c>
      <c r="D925" s="7" t="s">
        <v>40</v>
      </c>
      <c r="E925" s="7" t="s">
        <v>41</v>
      </c>
      <c r="F925" s="7" t="s">
        <v>53</v>
      </c>
      <c r="G925" s="7" t="s">
        <v>1905</v>
      </c>
      <c r="H925" s="7" t="s">
        <v>1424</v>
      </c>
      <c r="I925">
        <v>6771</v>
      </c>
      <c r="J925" s="8">
        <v>44331</v>
      </c>
      <c r="K925" s="8">
        <v>44332</v>
      </c>
      <c r="L925">
        <v>1</v>
      </c>
      <c r="M925">
        <v>6</v>
      </c>
      <c r="N925">
        <v>62990</v>
      </c>
      <c r="O925">
        <v>377940</v>
      </c>
      <c r="P925" s="7" t="s">
        <v>45</v>
      </c>
    </row>
    <row r="926" spans="1:16" x14ac:dyDescent="0.35">
      <c r="A926">
        <v>28717</v>
      </c>
      <c r="B926" s="7" t="s">
        <v>1906</v>
      </c>
      <c r="C926" s="7" t="s">
        <v>39</v>
      </c>
      <c r="D926" s="7" t="s">
        <v>114</v>
      </c>
      <c r="E926" s="7" t="s">
        <v>115</v>
      </c>
      <c r="F926" s="7" t="s">
        <v>116</v>
      </c>
      <c r="G926" s="7" t="s">
        <v>1907</v>
      </c>
      <c r="H926" s="7" t="s">
        <v>1424</v>
      </c>
      <c r="I926">
        <v>7352</v>
      </c>
      <c r="J926" s="8">
        <v>44333</v>
      </c>
      <c r="K926" s="8">
        <v>44334</v>
      </c>
      <c r="L926">
        <v>1</v>
      </c>
      <c r="M926">
        <v>7</v>
      </c>
      <c r="N926">
        <v>62990</v>
      </c>
      <c r="O926">
        <v>440930</v>
      </c>
      <c r="P926" s="7" t="s">
        <v>45</v>
      </c>
    </row>
    <row r="927" spans="1:16" x14ac:dyDescent="0.35">
      <c r="A927">
        <v>28742</v>
      </c>
      <c r="B927" s="7" t="s">
        <v>1908</v>
      </c>
      <c r="C927" s="7" t="s">
        <v>39</v>
      </c>
      <c r="D927" s="7" t="s">
        <v>47</v>
      </c>
      <c r="E927" s="7" t="s">
        <v>48</v>
      </c>
      <c r="F927" s="7" t="s">
        <v>49</v>
      </c>
      <c r="G927" s="7" t="s">
        <v>1909</v>
      </c>
      <c r="H927" s="7" t="s">
        <v>1424</v>
      </c>
      <c r="I927">
        <v>6639</v>
      </c>
      <c r="J927" s="8">
        <v>44199</v>
      </c>
      <c r="K927" s="8">
        <v>44201</v>
      </c>
      <c r="L927">
        <v>2</v>
      </c>
      <c r="M927">
        <v>2</v>
      </c>
      <c r="N927">
        <v>62990</v>
      </c>
      <c r="O927">
        <v>125980</v>
      </c>
      <c r="P927" s="7" t="s">
        <v>45</v>
      </c>
    </row>
    <row r="928" spans="1:16" x14ac:dyDescent="0.35">
      <c r="A928">
        <v>28746</v>
      </c>
      <c r="B928" s="7" t="s">
        <v>1910</v>
      </c>
      <c r="C928" s="7" t="s">
        <v>39</v>
      </c>
      <c r="D928" s="7" t="s">
        <v>47</v>
      </c>
      <c r="E928" s="7" t="s">
        <v>48</v>
      </c>
      <c r="F928" s="7" t="s">
        <v>49</v>
      </c>
      <c r="G928" s="7" t="s">
        <v>1911</v>
      </c>
      <c r="H928" s="7" t="s">
        <v>1455</v>
      </c>
      <c r="I928">
        <v>7181</v>
      </c>
      <c r="J928" s="8">
        <v>44332</v>
      </c>
      <c r="K928" s="8">
        <v>44333</v>
      </c>
      <c r="L928">
        <v>1</v>
      </c>
      <c r="M928">
        <v>2</v>
      </c>
      <c r="N928">
        <v>65999</v>
      </c>
      <c r="O928">
        <v>131998</v>
      </c>
      <c r="P928" s="7" t="s">
        <v>45</v>
      </c>
    </row>
    <row r="929" spans="1:16" x14ac:dyDescent="0.35">
      <c r="A929">
        <v>28747</v>
      </c>
      <c r="B929" s="7" t="s">
        <v>1912</v>
      </c>
      <c r="C929" s="7" t="s">
        <v>39</v>
      </c>
      <c r="D929" s="7" t="s">
        <v>47</v>
      </c>
      <c r="E929" s="7" t="s">
        <v>48</v>
      </c>
      <c r="F929" s="7" t="s">
        <v>49</v>
      </c>
      <c r="G929" s="7" t="s">
        <v>1913</v>
      </c>
      <c r="H929" s="7" t="s">
        <v>1455</v>
      </c>
      <c r="I929">
        <v>7306</v>
      </c>
      <c r="J929" s="8">
        <v>44229</v>
      </c>
      <c r="K929" s="8">
        <v>44230</v>
      </c>
      <c r="L929">
        <v>1</v>
      </c>
      <c r="M929">
        <v>2</v>
      </c>
      <c r="N929">
        <v>65999</v>
      </c>
      <c r="O929">
        <v>131998</v>
      </c>
      <c r="P929" s="7" t="s">
        <v>45</v>
      </c>
    </row>
    <row r="930" spans="1:16" x14ac:dyDescent="0.35">
      <c r="A930">
        <v>28758</v>
      </c>
      <c r="B930" s="7" t="s">
        <v>1914</v>
      </c>
      <c r="C930" s="7" t="s">
        <v>39</v>
      </c>
      <c r="D930" s="7" t="s">
        <v>47</v>
      </c>
      <c r="E930" s="7" t="s">
        <v>48</v>
      </c>
      <c r="F930" s="7" t="s">
        <v>49</v>
      </c>
      <c r="G930" s="7" t="s">
        <v>1915</v>
      </c>
      <c r="H930" s="7" t="s">
        <v>1455</v>
      </c>
      <c r="I930">
        <v>7351</v>
      </c>
      <c r="J930" s="8">
        <v>44295</v>
      </c>
      <c r="K930" s="8">
        <v>44297</v>
      </c>
      <c r="L930">
        <v>2</v>
      </c>
      <c r="M930">
        <v>2</v>
      </c>
      <c r="N930">
        <v>65999</v>
      </c>
      <c r="O930">
        <v>131998</v>
      </c>
      <c r="P930" s="7" t="s">
        <v>45</v>
      </c>
    </row>
    <row r="931" spans="1:16" x14ac:dyDescent="0.35">
      <c r="A931">
        <v>28777</v>
      </c>
      <c r="B931" s="7" t="s">
        <v>1916</v>
      </c>
      <c r="C931" s="7" t="s">
        <v>39</v>
      </c>
      <c r="D931" s="7" t="s">
        <v>40</v>
      </c>
      <c r="E931" s="7" t="s">
        <v>41</v>
      </c>
      <c r="F931" s="7" t="s">
        <v>53</v>
      </c>
      <c r="G931" s="7" t="s">
        <v>1917</v>
      </c>
      <c r="H931" s="7" t="s">
        <v>1424</v>
      </c>
      <c r="I931">
        <v>7041</v>
      </c>
      <c r="J931" s="8">
        <v>44290</v>
      </c>
      <c r="K931" s="8">
        <v>44292</v>
      </c>
      <c r="L931">
        <v>2</v>
      </c>
      <c r="M931">
        <v>4</v>
      </c>
      <c r="N931">
        <v>62990</v>
      </c>
      <c r="O931">
        <v>251960</v>
      </c>
      <c r="P931" s="7" t="s">
        <v>45</v>
      </c>
    </row>
    <row r="932" spans="1:16" x14ac:dyDescent="0.35">
      <c r="A932">
        <v>28792</v>
      </c>
      <c r="B932" s="7" t="s">
        <v>1918</v>
      </c>
      <c r="C932" s="7" t="s">
        <v>39</v>
      </c>
      <c r="D932" s="7" t="s">
        <v>40</v>
      </c>
      <c r="E932" s="7" t="s">
        <v>41</v>
      </c>
      <c r="F932" s="7" t="s">
        <v>53</v>
      </c>
      <c r="G932" s="7" t="s">
        <v>1919</v>
      </c>
      <c r="H932" s="7" t="s">
        <v>1470</v>
      </c>
      <c r="I932">
        <v>6590</v>
      </c>
      <c r="J932" s="8">
        <v>44229</v>
      </c>
      <c r="K932" s="8">
        <v>44231</v>
      </c>
      <c r="L932">
        <v>2</v>
      </c>
      <c r="M932">
        <v>7</v>
      </c>
      <c r="N932">
        <v>26990</v>
      </c>
      <c r="O932">
        <v>188930</v>
      </c>
      <c r="P932" s="7" t="s">
        <v>45</v>
      </c>
    </row>
    <row r="933" spans="1:16" x14ac:dyDescent="0.35">
      <c r="A933">
        <v>28794</v>
      </c>
      <c r="B933" s="7" t="s">
        <v>1920</v>
      </c>
      <c r="C933" s="7" t="s">
        <v>39</v>
      </c>
      <c r="D933" s="7" t="s">
        <v>57</v>
      </c>
      <c r="E933" s="7" t="s">
        <v>58</v>
      </c>
      <c r="F933" s="7" t="s">
        <v>59</v>
      </c>
      <c r="G933" s="7" t="s">
        <v>1921</v>
      </c>
      <c r="H933" s="7" t="s">
        <v>1470</v>
      </c>
      <c r="I933">
        <v>6987</v>
      </c>
      <c r="J933" s="8">
        <v>44267</v>
      </c>
      <c r="K933" s="8">
        <v>44268</v>
      </c>
      <c r="L933">
        <v>1</v>
      </c>
      <c r="M933">
        <v>3</v>
      </c>
      <c r="N933">
        <v>26990</v>
      </c>
      <c r="O933">
        <v>80970</v>
      </c>
      <c r="P933" s="7" t="s">
        <v>45</v>
      </c>
    </row>
    <row r="934" spans="1:16" x14ac:dyDescent="0.35">
      <c r="A934">
        <v>28808</v>
      </c>
      <c r="B934" s="7" t="s">
        <v>1922</v>
      </c>
      <c r="C934" s="7" t="s">
        <v>39</v>
      </c>
      <c r="D934" s="7" t="s">
        <v>40</v>
      </c>
      <c r="E934" s="7" t="s">
        <v>41</v>
      </c>
      <c r="F934" s="7" t="s">
        <v>53</v>
      </c>
      <c r="G934" s="7" t="s">
        <v>1923</v>
      </c>
      <c r="H934" s="7" t="s">
        <v>1432</v>
      </c>
      <c r="I934">
        <v>6872</v>
      </c>
      <c r="J934" s="8">
        <v>44211</v>
      </c>
      <c r="K934" s="8">
        <v>44213</v>
      </c>
      <c r="L934">
        <v>2</v>
      </c>
      <c r="M934">
        <v>4</v>
      </c>
      <c r="N934">
        <v>96289</v>
      </c>
      <c r="O934">
        <v>385156</v>
      </c>
      <c r="P934" s="7" t="s">
        <v>45</v>
      </c>
    </row>
    <row r="935" spans="1:16" x14ac:dyDescent="0.35">
      <c r="A935">
        <v>28821</v>
      </c>
      <c r="B935" s="7" t="s">
        <v>1924</v>
      </c>
      <c r="C935" s="7" t="s">
        <v>39</v>
      </c>
      <c r="D935" s="7" t="s">
        <v>47</v>
      </c>
      <c r="E935" s="7" t="s">
        <v>48</v>
      </c>
      <c r="F935" s="7" t="s">
        <v>49</v>
      </c>
      <c r="G935" s="7" t="s">
        <v>1925</v>
      </c>
      <c r="H935" s="7" t="s">
        <v>1470</v>
      </c>
      <c r="I935">
        <v>7196</v>
      </c>
      <c r="J935" s="8">
        <v>44328</v>
      </c>
      <c r="K935" s="8">
        <v>44329</v>
      </c>
      <c r="L935">
        <v>1</v>
      </c>
      <c r="M935">
        <v>9</v>
      </c>
      <c r="N935">
        <v>26990</v>
      </c>
      <c r="O935">
        <v>242910</v>
      </c>
      <c r="P935" s="7" t="s">
        <v>45</v>
      </c>
    </row>
    <row r="936" spans="1:16" x14ac:dyDescent="0.35">
      <c r="A936">
        <v>28829</v>
      </c>
      <c r="B936" s="7" t="s">
        <v>1926</v>
      </c>
      <c r="C936" s="7" t="s">
        <v>39</v>
      </c>
      <c r="D936" s="7" t="s">
        <v>57</v>
      </c>
      <c r="E936" s="7" t="s">
        <v>58</v>
      </c>
      <c r="F936" s="7" t="s">
        <v>59</v>
      </c>
      <c r="G936" s="7" t="s">
        <v>1927</v>
      </c>
      <c r="H936" s="7" t="s">
        <v>1429</v>
      </c>
      <c r="I936">
        <v>6858</v>
      </c>
      <c r="J936" s="8">
        <v>44313</v>
      </c>
      <c r="K936" s="8">
        <v>44314</v>
      </c>
      <c r="L936">
        <v>1</v>
      </c>
      <c r="M936">
        <v>5</v>
      </c>
      <c r="N936">
        <v>60999</v>
      </c>
      <c r="O936">
        <v>304995</v>
      </c>
      <c r="P936" s="7" t="s">
        <v>45</v>
      </c>
    </row>
    <row r="937" spans="1:16" x14ac:dyDescent="0.35">
      <c r="A937">
        <v>28841</v>
      </c>
      <c r="B937" s="7" t="s">
        <v>1928</v>
      </c>
      <c r="C937" s="7" t="s">
        <v>39</v>
      </c>
      <c r="D937" s="7" t="s">
        <v>114</v>
      </c>
      <c r="E937" s="7" t="s">
        <v>115</v>
      </c>
      <c r="F937" s="7" t="s">
        <v>116</v>
      </c>
      <c r="G937" s="7" t="s">
        <v>1929</v>
      </c>
      <c r="H937" s="7" t="s">
        <v>1432</v>
      </c>
      <c r="I937">
        <v>6546</v>
      </c>
      <c r="J937" s="8">
        <v>44359</v>
      </c>
      <c r="K937" s="8">
        <v>44361</v>
      </c>
      <c r="L937">
        <v>2</v>
      </c>
      <c r="M937">
        <v>2</v>
      </c>
      <c r="N937">
        <v>96289</v>
      </c>
      <c r="O937">
        <v>192578</v>
      </c>
      <c r="P937" s="7" t="s">
        <v>45</v>
      </c>
    </row>
    <row r="938" spans="1:16" x14ac:dyDescent="0.35">
      <c r="A938">
        <v>28867</v>
      </c>
      <c r="B938" s="7" t="s">
        <v>1930</v>
      </c>
      <c r="C938" s="7" t="s">
        <v>39</v>
      </c>
      <c r="D938" s="7" t="s">
        <v>114</v>
      </c>
      <c r="E938" s="7" t="s">
        <v>115</v>
      </c>
      <c r="F938" s="7" t="s">
        <v>116</v>
      </c>
      <c r="G938" s="7" t="s">
        <v>1931</v>
      </c>
      <c r="H938" s="7" t="s">
        <v>1424</v>
      </c>
      <c r="I938">
        <v>6901</v>
      </c>
      <c r="J938" s="8">
        <v>44239</v>
      </c>
      <c r="K938" s="8">
        <v>44242</v>
      </c>
      <c r="L938">
        <v>3</v>
      </c>
      <c r="M938">
        <v>4</v>
      </c>
      <c r="N938">
        <v>62990</v>
      </c>
      <c r="O938">
        <v>251960</v>
      </c>
      <c r="P938" s="7" t="s">
        <v>45</v>
      </c>
    </row>
    <row r="939" spans="1:16" x14ac:dyDescent="0.35">
      <c r="A939">
        <v>28868</v>
      </c>
      <c r="B939" s="7" t="s">
        <v>1932</v>
      </c>
      <c r="C939" s="7" t="s">
        <v>39</v>
      </c>
      <c r="D939" s="7" t="s">
        <v>40</v>
      </c>
      <c r="E939" s="7" t="s">
        <v>41</v>
      </c>
      <c r="F939" s="7" t="s">
        <v>53</v>
      </c>
      <c r="G939" s="7" t="s">
        <v>1933</v>
      </c>
      <c r="H939" s="7" t="s">
        <v>1424</v>
      </c>
      <c r="I939">
        <v>7321</v>
      </c>
      <c r="J939" s="8">
        <v>44198</v>
      </c>
      <c r="K939" s="8">
        <v>44200</v>
      </c>
      <c r="L939">
        <v>2</v>
      </c>
      <c r="M939">
        <v>4</v>
      </c>
      <c r="N939">
        <v>62990</v>
      </c>
      <c r="O939">
        <v>251960</v>
      </c>
      <c r="P939" s="7" t="s">
        <v>45</v>
      </c>
    </row>
    <row r="940" spans="1:16" x14ac:dyDescent="0.35">
      <c r="A940">
        <v>28868</v>
      </c>
      <c r="B940" s="7" t="s">
        <v>1934</v>
      </c>
      <c r="C940" s="7" t="s">
        <v>39</v>
      </c>
      <c r="D940" s="7" t="s">
        <v>57</v>
      </c>
      <c r="E940" s="7" t="s">
        <v>58</v>
      </c>
      <c r="F940" s="7" t="s">
        <v>59</v>
      </c>
      <c r="G940" s="7" t="s">
        <v>1935</v>
      </c>
      <c r="H940" s="7" t="s">
        <v>1424</v>
      </c>
      <c r="I940">
        <v>7071</v>
      </c>
      <c r="J940" s="8">
        <v>44369</v>
      </c>
      <c r="K940" s="8">
        <v>44371</v>
      </c>
      <c r="L940">
        <v>2</v>
      </c>
      <c r="M940">
        <v>4</v>
      </c>
      <c r="N940">
        <v>62990</v>
      </c>
      <c r="O940">
        <v>251960</v>
      </c>
      <c r="P940" s="7" t="s">
        <v>45</v>
      </c>
    </row>
    <row r="941" spans="1:16" x14ac:dyDescent="0.35">
      <c r="A941">
        <v>28878</v>
      </c>
      <c r="B941" s="7" t="s">
        <v>1936</v>
      </c>
      <c r="C941" s="7" t="s">
        <v>39</v>
      </c>
      <c r="D941" s="7" t="s">
        <v>47</v>
      </c>
      <c r="E941" s="7" t="s">
        <v>48</v>
      </c>
      <c r="F941" s="7" t="s">
        <v>49</v>
      </c>
      <c r="G941" s="7" t="s">
        <v>1937</v>
      </c>
      <c r="H941" s="7" t="s">
        <v>1424</v>
      </c>
      <c r="I941">
        <v>6838</v>
      </c>
      <c r="J941" s="8">
        <v>44224</v>
      </c>
      <c r="K941" s="8">
        <v>44226</v>
      </c>
      <c r="L941">
        <v>2</v>
      </c>
      <c r="M941">
        <v>4</v>
      </c>
      <c r="N941">
        <v>62990</v>
      </c>
      <c r="O941">
        <v>251960</v>
      </c>
      <c r="P941" s="7" t="s">
        <v>45</v>
      </c>
    </row>
    <row r="942" spans="1:16" x14ac:dyDescent="0.35">
      <c r="A942">
        <v>28950</v>
      </c>
      <c r="B942" s="7" t="s">
        <v>1938</v>
      </c>
      <c r="C942" s="7" t="s">
        <v>39</v>
      </c>
      <c r="D942" s="7" t="s">
        <v>57</v>
      </c>
      <c r="E942" s="7" t="s">
        <v>58</v>
      </c>
      <c r="F942" s="7" t="s">
        <v>59</v>
      </c>
      <c r="G942" s="7" t="s">
        <v>1939</v>
      </c>
      <c r="H942" s="7" t="s">
        <v>1424</v>
      </c>
      <c r="I942">
        <v>6915</v>
      </c>
      <c r="J942" s="8">
        <v>44295</v>
      </c>
      <c r="K942" s="8">
        <v>44297</v>
      </c>
      <c r="L942">
        <v>2</v>
      </c>
      <c r="M942">
        <v>3</v>
      </c>
      <c r="N942">
        <v>62990</v>
      </c>
      <c r="O942">
        <v>188970</v>
      </c>
      <c r="P942" s="7" t="s">
        <v>45</v>
      </c>
    </row>
    <row r="943" spans="1:16" x14ac:dyDescent="0.35">
      <c r="A943">
        <v>28952</v>
      </c>
      <c r="B943" s="7" t="s">
        <v>1940</v>
      </c>
      <c r="C943" s="7" t="s">
        <v>39</v>
      </c>
      <c r="D943" s="7" t="s">
        <v>114</v>
      </c>
      <c r="E943" s="7" t="s">
        <v>115</v>
      </c>
      <c r="F943" s="7" t="s">
        <v>116</v>
      </c>
      <c r="G943" s="7" t="s">
        <v>1941</v>
      </c>
      <c r="H943" s="7" t="s">
        <v>1424</v>
      </c>
      <c r="I943">
        <v>7162</v>
      </c>
      <c r="J943" s="8">
        <v>44277</v>
      </c>
      <c r="K943" s="8">
        <v>44278</v>
      </c>
      <c r="L943">
        <v>1</v>
      </c>
      <c r="M943">
        <v>2</v>
      </c>
      <c r="N943">
        <v>62990</v>
      </c>
      <c r="O943">
        <v>125980</v>
      </c>
      <c r="P943" s="7" t="s">
        <v>45</v>
      </c>
    </row>
    <row r="944" spans="1:16" x14ac:dyDescent="0.35">
      <c r="A944">
        <v>29004</v>
      </c>
      <c r="B944" s="7" t="s">
        <v>1942</v>
      </c>
      <c r="C944" s="7" t="s">
        <v>39</v>
      </c>
      <c r="D944" s="7" t="s">
        <v>57</v>
      </c>
      <c r="E944" s="7" t="s">
        <v>58</v>
      </c>
      <c r="F944" s="7" t="s">
        <v>59</v>
      </c>
      <c r="G944" s="7" t="s">
        <v>1943</v>
      </c>
      <c r="H944" s="7" t="s">
        <v>1429</v>
      </c>
      <c r="I944">
        <v>6801</v>
      </c>
      <c r="J944" s="8">
        <v>44224</v>
      </c>
      <c r="K944" s="8">
        <v>44226</v>
      </c>
      <c r="L944">
        <v>2</v>
      </c>
      <c r="M944">
        <v>4</v>
      </c>
      <c r="N944">
        <v>60999</v>
      </c>
      <c r="O944">
        <v>243996</v>
      </c>
      <c r="P944" s="7" t="s">
        <v>45</v>
      </c>
    </row>
    <row r="945" spans="1:16" x14ac:dyDescent="0.35">
      <c r="A945">
        <v>29018</v>
      </c>
      <c r="B945" s="7" t="s">
        <v>1944</v>
      </c>
      <c r="C945" s="7" t="s">
        <v>39</v>
      </c>
      <c r="D945" s="7" t="s">
        <v>47</v>
      </c>
      <c r="E945" s="7" t="s">
        <v>48</v>
      </c>
      <c r="F945" s="7" t="s">
        <v>49</v>
      </c>
      <c r="G945" s="7" t="s">
        <v>1945</v>
      </c>
      <c r="H945" s="7" t="s">
        <v>1470</v>
      </c>
      <c r="I945">
        <v>7305</v>
      </c>
      <c r="J945" s="8">
        <v>44290</v>
      </c>
      <c r="K945" s="8">
        <v>44292</v>
      </c>
      <c r="L945">
        <v>2</v>
      </c>
      <c r="M945">
        <v>4</v>
      </c>
      <c r="N945">
        <v>26990</v>
      </c>
      <c r="O945">
        <v>107960</v>
      </c>
      <c r="P945" s="7" t="s">
        <v>45</v>
      </c>
    </row>
    <row r="946" spans="1:16" x14ac:dyDescent="0.35">
      <c r="A946">
        <v>29022</v>
      </c>
      <c r="B946" s="7" t="s">
        <v>1946</v>
      </c>
      <c r="C946" s="7" t="s">
        <v>39</v>
      </c>
      <c r="D946" s="7" t="s">
        <v>40</v>
      </c>
      <c r="E946" s="7" t="s">
        <v>41</v>
      </c>
      <c r="F946" s="7" t="s">
        <v>53</v>
      </c>
      <c r="G946" s="7" t="s">
        <v>1947</v>
      </c>
      <c r="H946" s="7" t="s">
        <v>1424</v>
      </c>
      <c r="I946">
        <v>7019</v>
      </c>
      <c r="J946" s="8">
        <v>44295</v>
      </c>
      <c r="K946" s="8">
        <v>44297</v>
      </c>
      <c r="L946">
        <v>2</v>
      </c>
      <c r="M946">
        <v>4</v>
      </c>
      <c r="N946">
        <v>62990</v>
      </c>
      <c r="O946">
        <v>251960</v>
      </c>
      <c r="P946" s="7" t="s">
        <v>45</v>
      </c>
    </row>
    <row r="947" spans="1:16" x14ac:dyDescent="0.35">
      <c r="A947">
        <v>29024</v>
      </c>
      <c r="B947" s="7" t="s">
        <v>1948</v>
      </c>
      <c r="C947" s="7" t="s">
        <v>39</v>
      </c>
      <c r="D947" s="7" t="s">
        <v>57</v>
      </c>
      <c r="E947" s="7" t="s">
        <v>58</v>
      </c>
      <c r="F947" s="7" t="s">
        <v>59</v>
      </c>
      <c r="G947" s="7" t="s">
        <v>1949</v>
      </c>
      <c r="H947" s="7" t="s">
        <v>1470</v>
      </c>
      <c r="I947">
        <v>6702</v>
      </c>
      <c r="J947" s="8">
        <v>44290</v>
      </c>
      <c r="K947" s="8">
        <v>44292</v>
      </c>
      <c r="L947">
        <v>2</v>
      </c>
      <c r="M947">
        <v>8</v>
      </c>
      <c r="N947">
        <v>26990</v>
      </c>
      <c r="O947">
        <v>215920</v>
      </c>
      <c r="P947" s="7" t="s">
        <v>45</v>
      </c>
    </row>
    <row r="948" spans="1:16" x14ac:dyDescent="0.35">
      <c r="A948">
        <v>29033</v>
      </c>
      <c r="B948" s="7" t="s">
        <v>1950</v>
      </c>
      <c r="C948" s="7" t="s">
        <v>39</v>
      </c>
      <c r="D948" s="7" t="s">
        <v>57</v>
      </c>
      <c r="E948" s="7" t="s">
        <v>58</v>
      </c>
      <c r="F948" s="7" t="s">
        <v>59</v>
      </c>
      <c r="G948" s="7" t="s">
        <v>1951</v>
      </c>
      <c r="H948" s="7" t="s">
        <v>1470</v>
      </c>
      <c r="I948">
        <v>7009</v>
      </c>
      <c r="J948" s="8">
        <v>44295</v>
      </c>
      <c r="K948" s="8">
        <v>44295</v>
      </c>
      <c r="L948">
        <v>0</v>
      </c>
      <c r="M948">
        <v>3</v>
      </c>
      <c r="N948">
        <v>26990</v>
      </c>
      <c r="O948">
        <v>80970</v>
      </c>
      <c r="P948" s="7" t="s">
        <v>45</v>
      </c>
    </row>
    <row r="949" spans="1:16" x14ac:dyDescent="0.35">
      <c r="A949">
        <v>29053</v>
      </c>
      <c r="B949" s="7" t="s">
        <v>1952</v>
      </c>
      <c r="C949" s="7" t="s">
        <v>39</v>
      </c>
      <c r="D949" s="7" t="s">
        <v>57</v>
      </c>
      <c r="E949" s="7" t="s">
        <v>58</v>
      </c>
      <c r="F949" s="7" t="s">
        <v>59</v>
      </c>
      <c r="G949" s="7" t="s">
        <v>1953</v>
      </c>
      <c r="H949" s="7" t="s">
        <v>1424</v>
      </c>
      <c r="I949">
        <v>6562</v>
      </c>
      <c r="J949" s="8">
        <v>44288</v>
      </c>
      <c r="K949" s="8">
        <v>44290</v>
      </c>
      <c r="L949">
        <v>2</v>
      </c>
      <c r="M949">
        <v>3</v>
      </c>
      <c r="N949">
        <v>62990</v>
      </c>
      <c r="O949">
        <v>188970</v>
      </c>
      <c r="P949" s="7" t="s">
        <v>45</v>
      </c>
    </row>
    <row r="950" spans="1:16" x14ac:dyDescent="0.35">
      <c r="A950">
        <v>29066</v>
      </c>
      <c r="B950" s="7" t="s">
        <v>1954</v>
      </c>
      <c r="C950" s="7" t="s">
        <v>39</v>
      </c>
      <c r="D950" s="7" t="s">
        <v>40</v>
      </c>
      <c r="E950" s="7" t="s">
        <v>41</v>
      </c>
      <c r="F950" s="7" t="s">
        <v>53</v>
      </c>
      <c r="G950" s="7" t="s">
        <v>1955</v>
      </c>
      <c r="H950" s="7" t="s">
        <v>1455</v>
      </c>
      <c r="I950">
        <v>7092</v>
      </c>
      <c r="J950" s="8">
        <v>44271</v>
      </c>
      <c r="K950" s="8">
        <v>44271</v>
      </c>
      <c r="L950">
        <v>0</v>
      </c>
      <c r="M950">
        <v>9</v>
      </c>
      <c r="N950">
        <v>65999</v>
      </c>
      <c r="O950">
        <v>593991</v>
      </c>
      <c r="P950" s="7" t="s">
        <v>45</v>
      </c>
    </row>
    <row r="951" spans="1:16" x14ac:dyDescent="0.35">
      <c r="A951">
        <v>29066</v>
      </c>
      <c r="B951" s="7" t="s">
        <v>1956</v>
      </c>
      <c r="C951" s="7" t="s">
        <v>39</v>
      </c>
      <c r="D951" s="7" t="s">
        <v>114</v>
      </c>
      <c r="E951" s="7" t="s">
        <v>115</v>
      </c>
      <c r="F951" s="7" t="s">
        <v>116</v>
      </c>
      <c r="G951" s="7" t="s">
        <v>1957</v>
      </c>
      <c r="H951" s="7" t="s">
        <v>1470</v>
      </c>
      <c r="I951">
        <v>6936</v>
      </c>
      <c r="J951" s="8">
        <v>44338</v>
      </c>
      <c r="K951" s="8">
        <v>44339</v>
      </c>
      <c r="L951">
        <v>1</v>
      </c>
      <c r="M951">
        <v>7</v>
      </c>
      <c r="N951">
        <v>26990</v>
      </c>
      <c r="O951">
        <v>188930</v>
      </c>
      <c r="P951" s="7" t="s">
        <v>45</v>
      </c>
    </row>
    <row r="952" spans="1:16" x14ac:dyDescent="0.35">
      <c r="A952">
        <v>29068</v>
      </c>
      <c r="B952" s="7" t="s">
        <v>1958</v>
      </c>
      <c r="C952" s="7" t="s">
        <v>39</v>
      </c>
      <c r="D952" s="7" t="s">
        <v>47</v>
      </c>
      <c r="E952" s="7" t="s">
        <v>48</v>
      </c>
      <c r="F952" s="7" t="s">
        <v>49</v>
      </c>
      <c r="G952" s="7" t="s">
        <v>1959</v>
      </c>
      <c r="H952" s="7" t="s">
        <v>1470</v>
      </c>
      <c r="I952">
        <v>7288</v>
      </c>
      <c r="J952" s="8">
        <v>44354</v>
      </c>
      <c r="K952" s="8">
        <v>44356</v>
      </c>
      <c r="L952">
        <v>2</v>
      </c>
      <c r="M952">
        <v>9</v>
      </c>
      <c r="N952">
        <v>26990</v>
      </c>
      <c r="O952">
        <v>242910</v>
      </c>
      <c r="P952" s="7" t="s">
        <v>45</v>
      </c>
    </row>
    <row r="953" spans="1:16" x14ac:dyDescent="0.35">
      <c r="A953">
        <v>29092</v>
      </c>
      <c r="B953" s="7" t="s">
        <v>1960</v>
      </c>
      <c r="C953" s="7" t="s">
        <v>39</v>
      </c>
      <c r="D953" s="7" t="s">
        <v>40</v>
      </c>
      <c r="E953" s="7" t="s">
        <v>41</v>
      </c>
      <c r="F953" s="7" t="s">
        <v>53</v>
      </c>
      <c r="G953" s="7" t="s">
        <v>1961</v>
      </c>
      <c r="H953" s="7" t="s">
        <v>1470</v>
      </c>
      <c r="I953">
        <v>7004</v>
      </c>
      <c r="J953" s="8">
        <v>44313</v>
      </c>
      <c r="K953" s="8">
        <v>44314</v>
      </c>
      <c r="L953">
        <v>1</v>
      </c>
      <c r="M953">
        <v>5</v>
      </c>
      <c r="N953">
        <v>26990</v>
      </c>
      <c r="O953">
        <v>134950</v>
      </c>
      <c r="P953" s="7" t="s">
        <v>45</v>
      </c>
    </row>
    <row r="954" spans="1:16" x14ac:dyDescent="0.35">
      <c r="A954">
        <v>29102</v>
      </c>
      <c r="B954" s="7" t="s">
        <v>1962</v>
      </c>
      <c r="C954" s="7" t="s">
        <v>39</v>
      </c>
      <c r="D954" s="7" t="s">
        <v>47</v>
      </c>
      <c r="E954" s="7" t="s">
        <v>48</v>
      </c>
      <c r="F954" s="7" t="s">
        <v>49</v>
      </c>
      <c r="G954" s="7" t="s">
        <v>1963</v>
      </c>
      <c r="H954" s="7" t="s">
        <v>1424</v>
      </c>
      <c r="I954">
        <v>7004</v>
      </c>
      <c r="J954" s="8">
        <v>44294</v>
      </c>
      <c r="K954" s="8">
        <v>44295</v>
      </c>
      <c r="L954">
        <v>1</v>
      </c>
      <c r="M954">
        <v>5</v>
      </c>
      <c r="N954">
        <v>62990</v>
      </c>
      <c r="O954">
        <v>314950</v>
      </c>
      <c r="P954" s="7" t="s">
        <v>45</v>
      </c>
    </row>
    <row r="955" spans="1:16" x14ac:dyDescent="0.35">
      <c r="A955">
        <v>29111</v>
      </c>
      <c r="B955" s="7" t="s">
        <v>1964</v>
      </c>
      <c r="C955" s="7" t="s">
        <v>39</v>
      </c>
      <c r="D955" s="7" t="s">
        <v>114</v>
      </c>
      <c r="E955" s="7" t="s">
        <v>115</v>
      </c>
      <c r="F955" s="7" t="s">
        <v>116</v>
      </c>
      <c r="G955" s="7" t="s">
        <v>1965</v>
      </c>
      <c r="H955" s="7" t="s">
        <v>1424</v>
      </c>
      <c r="I955">
        <v>7088</v>
      </c>
      <c r="J955" s="8">
        <v>44199</v>
      </c>
      <c r="K955" s="8">
        <v>44203</v>
      </c>
      <c r="L955">
        <v>4</v>
      </c>
      <c r="M955">
        <v>6</v>
      </c>
      <c r="N955">
        <v>62990</v>
      </c>
      <c r="O955">
        <v>377940</v>
      </c>
      <c r="P955" s="7" t="s">
        <v>45</v>
      </c>
    </row>
    <row r="956" spans="1:16" x14ac:dyDescent="0.35">
      <c r="A956">
        <v>29120</v>
      </c>
      <c r="B956" s="7" t="s">
        <v>1966</v>
      </c>
      <c r="C956" s="7" t="s">
        <v>39</v>
      </c>
      <c r="D956" s="7" t="s">
        <v>57</v>
      </c>
      <c r="E956" s="7" t="s">
        <v>58</v>
      </c>
      <c r="F956" s="7" t="s">
        <v>59</v>
      </c>
      <c r="G956" s="7" t="s">
        <v>1967</v>
      </c>
      <c r="H956" s="7" t="s">
        <v>1470</v>
      </c>
      <c r="I956">
        <v>6693</v>
      </c>
      <c r="J956" s="8">
        <v>44362</v>
      </c>
      <c r="K956" s="8">
        <v>44363</v>
      </c>
      <c r="L956">
        <v>1</v>
      </c>
      <c r="M956">
        <v>7</v>
      </c>
      <c r="N956">
        <v>26990</v>
      </c>
      <c r="O956">
        <v>188930</v>
      </c>
      <c r="P956" s="7" t="s">
        <v>45</v>
      </c>
    </row>
    <row r="957" spans="1:16" x14ac:dyDescent="0.35">
      <c r="A957">
        <v>29127</v>
      </c>
      <c r="B957" s="7" t="s">
        <v>1968</v>
      </c>
      <c r="C957" s="7" t="s">
        <v>39</v>
      </c>
      <c r="D957" s="7" t="s">
        <v>40</v>
      </c>
      <c r="E957" s="7" t="s">
        <v>41</v>
      </c>
      <c r="F957" s="7" t="s">
        <v>53</v>
      </c>
      <c r="G957" s="7" t="s">
        <v>1969</v>
      </c>
      <c r="H957" s="7" t="s">
        <v>1432</v>
      </c>
      <c r="I957">
        <v>7353</v>
      </c>
      <c r="J957" s="8">
        <v>44239</v>
      </c>
      <c r="K957" s="8">
        <v>44242</v>
      </c>
      <c r="L957">
        <v>3</v>
      </c>
      <c r="M957">
        <v>3</v>
      </c>
      <c r="N957">
        <v>96289</v>
      </c>
      <c r="O957">
        <v>288867</v>
      </c>
      <c r="P957" s="7" t="s">
        <v>45</v>
      </c>
    </row>
    <row r="958" spans="1:16" x14ac:dyDescent="0.35">
      <c r="A958">
        <v>29148</v>
      </c>
      <c r="B958" s="7" t="s">
        <v>1970</v>
      </c>
      <c r="C958" s="7" t="s">
        <v>39</v>
      </c>
      <c r="D958" s="7" t="s">
        <v>57</v>
      </c>
      <c r="E958" s="7" t="s">
        <v>58</v>
      </c>
      <c r="F958" s="7" t="s">
        <v>59</v>
      </c>
      <c r="G958" s="7" t="s">
        <v>1971</v>
      </c>
      <c r="H958" s="7" t="s">
        <v>1432</v>
      </c>
      <c r="I958">
        <v>7050</v>
      </c>
      <c r="J958" s="8">
        <v>44337</v>
      </c>
      <c r="K958" s="8">
        <v>44339</v>
      </c>
      <c r="L958">
        <v>2</v>
      </c>
      <c r="M958">
        <v>7</v>
      </c>
      <c r="N958">
        <v>96289</v>
      </c>
      <c r="O958">
        <v>674023</v>
      </c>
      <c r="P958" s="7" t="s">
        <v>45</v>
      </c>
    </row>
    <row r="959" spans="1:16" x14ac:dyDescent="0.35">
      <c r="A959">
        <v>29155</v>
      </c>
      <c r="B959" s="7" t="s">
        <v>1972</v>
      </c>
      <c r="C959" s="7" t="s">
        <v>39</v>
      </c>
      <c r="D959" s="7" t="s">
        <v>40</v>
      </c>
      <c r="E959" s="7" t="s">
        <v>41</v>
      </c>
      <c r="F959" s="7" t="s">
        <v>53</v>
      </c>
      <c r="G959" s="7" t="s">
        <v>1973</v>
      </c>
      <c r="H959" s="7" t="s">
        <v>1432</v>
      </c>
      <c r="I959">
        <v>6941</v>
      </c>
      <c r="J959" s="8">
        <v>44318</v>
      </c>
      <c r="K959" s="8">
        <v>44320</v>
      </c>
      <c r="L959">
        <v>2</v>
      </c>
      <c r="M959">
        <v>9</v>
      </c>
      <c r="N959">
        <v>96289</v>
      </c>
      <c r="O959">
        <v>866601</v>
      </c>
      <c r="P959" s="7" t="s">
        <v>45</v>
      </c>
    </row>
    <row r="960" spans="1:16" x14ac:dyDescent="0.35">
      <c r="A960">
        <v>29185</v>
      </c>
      <c r="B960" s="7" t="s">
        <v>1974</v>
      </c>
      <c r="C960" s="7" t="s">
        <v>39</v>
      </c>
      <c r="D960" s="7" t="s">
        <v>47</v>
      </c>
      <c r="E960" s="7" t="s">
        <v>48</v>
      </c>
      <c r="F960" s="7" t="s">
        <v>49</v>
      </c>
      <c r="G960" s="7" t="s">
        <v>1975</v>
      </c>
      <c r="H960" s="7" t="s">
        <v>1432</v>
      </c>
      <c r="I960">
        <v>6968</v>
      </c>
      <c r="J960" s="8">
        <v>44337</v>
      </c>
      <c r="K960" s="8">
        <v>44339</v>
      </c>
      <c r="L960">
        <v>2</v>
      </c>
      <c r="M960">
        <v>8</v>
      </c>
      <c r="N960">
        <v>96289</v>
      </c>
      <c r="O960">
        <v>770312</v>
      </c>
      <c r="P960" s="7" t="s">
        <v>45</v>
      </c>
    </row>
    <row r="961" spans="1:16" x14ac:dyDescent="0.35">
      <c r="A961">
        <v>29198</v>
      </c>
      <c r="B961" s="7" t="s">
        <v>1976</v>
      </c>
      <c r="C961" s="7" t="s">
        <v>39</v>
      </c>
      <c r="D961" s="7" t="s">
        <v>114</v>
      </c>
      <c r="E961" s="7" t="s">
        <v>115</v>
      </c>
      <c r="F961" s="7" t="s">
        <v>116</v>
      </c>
      <c r="G961" s="7" t="s">
        <v>1977</v>
      </c>
      <c r="H961" s="7" t="s">
        <v>1424</v>
      </c>
      <c r="I961">
        <v>6590</v>
      </c>
      <c r="J961" s="8">
        <v>44295</v>
      </c>
      <c r="K961" s="8">
        <v>44297</v>
      </c>
      <c r="L961">
        <v>2</v>
      </c>
      <c r="M961">
        <v>8</v>
      </c>
      <c r="N961">
        <v>62990</v>
      </c>
      <c r="O961">
        <v>503920</v>
      </c>
      <c r="P961" s="7" t="s">
        <v>45</v>
      </c>
    </row>
    <row r="962" spans="1:16" x14ac:dyDescent="0.35">
      <c r="A962">
        <v>29203</v>
      </c>
      <c r="B962" s="7" t="s">
        <v>1978</v>
      </c>
      <c r="C962" s="7" t="s">
        <v>39</v>
      </c>
      <c r="D962" s="7" t="s">
        <v>57</v>
      </c>
      <c r="E962" s="7" t="s">
        <v>58</v>
      </c>
      <c r="F962" s="7" t="s">
        <v>59</v>
      </c>
      <c r="G962" s="7" t="s">
        <v>1979</v>
      </c>
      <c r="H962" s="7" t="s">
        <v>1429</v>
      </c>
      <c r="I962">
        <v>6588</v>
      </c>
      <c r="J962" s="8">
        <v>44319</v>
      </c>
      <c r="K962" s="8">
        <v>44321</v>
      </c>
      <c r="L962">
        <v>2</v>
      </c>
      <c r="M962">
        <v>2</v>
      </c>
      <c r="N962">
        <v>60999</v>
      </c>
      <c r="O962">
        <v>121998</v>
      </c>
      <c r="P962" s="7" t="s">
        <v>45</v>
      </c>
    </row>
    <row r="963" spans="1:16" x14ac:dyDescent="0.35">
      <c r="A963">
        <v>29220</v>
      </c>
      <c r="B963" s="7" t="s">
        <v>1980</v>
      </c>
      <c r="C963" s="7" t="s">
        <v>39</v>
      </c>
      <c r="D963" s="7" t="s">
        <v>40</v>
      </c>
      <c r="E963" s="7" t="s">
        <v>41</v>
      </c>
      <c r="F963" s="7" t="s">
        <v>53</v>
      </c>
      <c r="G963" s="7" t="s">
        <v>1981</v>
      </c>
      <c r="H963" s="7" t="s">
        <v>1429</v>
      </c>
      <c r="I963">
        <v>7034</v>
      </c>
      <c r="J963" s="8">
        <v>44285</v>
      </c>
      <c r="K963" s="8">
        <v>44288</v>
      </c>
      <c r="L963">
        <v>3</v>
      </c>
      <c r="M963">
        <v>6</v>
      </c>
      <c r="N963">
        <v>60999</v>
      </c>
      <c r="O963">
        <v>365994</v>
      </c>
      <c r="P963" s="7" t="s">
        <v>45</v>
      </c>
    </row>
    <row r="964" spans="1:16" x14ac:dyDescent="0.35">
      <c r="A964">
        <v>29230</v>
      </c>
      <c r="B964" s="7" t="s">
        <v>1982</v>
      </c>
      <c r="C964" s="7" t="s">
        <v>39</v>
      </c>
      <c r="D964" s="7" t="s">
        <v>57</v>
      </c>
      <c r="E964" s="7" t="s">
        <v>58</v>
      </c>
      <c r="F964" s="7" t="s">
        <v>59</v>
      </c>
      <c r="G964" s="7" t="s">
        <v>1983</v>
      </c>
      <c r="H964" s="7" t="s">
        <v>1455</v>
      </c>
      <c r="I964">
        <v>7331</v>
      </c>
      <c r="J964" s="8">
        <v>44284</v>
      </c>
      <c r="K964" s="8">
        <v>44287</v>
      </c>
      <c r="L964">
        <v>3</v>
      </c>
      <c r="M964">
        <v>9</v>
      </c>
      <c r="N964">
        <v>65999</v>
      </c>
      <c r="O964">
        <v>593991</v>
      </c>
      <c r="P964" s="7" t="s">
        <v>45</v>
      </c>
    </row>
    <row r="965" spans="1:16" x14ac:dyDescent="0.35">
      <c r="A965">
        <v>29238</v>
      </c>
      <c r="B965" s="7" t="s">
        <v>1984</v>
      </c>
      <c r="C965" s="7" t="s">
        <v>39</v>
      </c>
      <c r="D965" s="7" t="s">
        <v>40</v>
      </c>
      <c r="E965" s="7" t="s">
        <v>41</v>
      </c>
      <c r="F965" s="7" t="s">
        <v>53</v>
      </c>
      <c r="G965" s="7" t="s">
        <v>1985</v>
      </c>
      <c r="H965" s="7" t="s">
        <v>1424</v>
      </c>
      <c r="I965">
        <v>6689</v>
      </c>
      <c r="J965" s="8">
        <v>44245</v>
      </c>
      <c r="K965" s="8">
        <v>44247</v>
      </c>
      <c r="L965">
        <v>2</v>
      </c>
      <c r="M965">
        <v>2</v>
      </c>
      <c r="N965">
        <v>62990</v>
      </c>
      <c r="O965">
        <v>125980</v>
      </c>
      <c r="P965" s="7" t="s">
        <v>45</v>
      </c>
    </row>
    <row r="966" spans="1:16" x14ac:dyDescent="0.35">
      <c r="A966">
        <v>29243</v>
      </c>
      <c r="B966" s="7" t="s">
        <v>1986</v>
      </c>
      <c r="C966" s="7" t="s">
        <v>39</v>
      </c>
      <c r="D966" s="7" t="s">
        <v>57</v>
      </c>
      <c r="E966" s="7" t="s">
        <v>58</v>
      </c>
      <c r="F966" s="7" t="s">
        <v>59</v>
      </c>
      <c r="G966" s="7" t="s">
        <v>1987</v>
      </c>
      <c r="H966" s="7" t="s">
        <v>1429</v>
      </c>
      <c r="I966">
        <v>6710</v>
      </c>
      <c r="J966" s="8">
        <v>44349</v>
      </c>
      <c r="K966" s="8">
        <v>44349</v>
      </c>
      <c r="L966">
        <v>0</v>
      </c>
      <c r="M966">
        <v>9</v>
      </c>
      <c r="N966">
        <v>60999</v>
      </c>
      <c r="O966">
        <v>548991</v>
      </c>
      <c r="P966" s="7" t="s">
        <v>45</v>
      </c>
    </row>
    <row r="967" spans="1:16" x14ac:dyDescent="0.35">
      <c r="A967">
        <v>29283</v>
      </c>
      <c r="B967" s="7" t="s">
        <v>1988</v>
      </c>
      <c r="C967" s="7" t="s">
        <v>39</v>
      </c>
      <c r="D967" s="7" t="s">
        <v>114</v>
      </c>
      <c r="E967" s="7" t="s">
        <v>115</v>
      </c>
      <c r="F967" s="7" t="s">
        <v>116</v>
      </c>
      <c r="G967" s="7" t="s">
        <v>1989</v>
      </c>
      <c r="H967" s="7" t="s">
        <v>1424</v>
      </c>
      <c r="I967">
        <v>6617</v>
      </c>
      <c r="J967" s="8">
        <v>44349</v>
      </c>
      <c r="K967" s="8">
        <v>44349</v>
      </c>
      <c r="L967">
        <v>0</v>
      </c>
      <c r="M967">
        <v>8</v>
      </c>
      <c r="N967">
        <v>62990</v>
      </c>
      <c r="O967">
        <v>503920</v>
      </c>
      <c r="P967" s="7" t="s">
        <v>45</v>
      </c>
    </row>
    <row r="968" spans="1:16" x14ac:dyDescent="0.35">
      <c r="A968">
        <v>29310</v>
      </c>
      <c r="B968" s="7" t="s">
        <v>1990</v>
      </c>
      <c r="C968" s="7" t="s">
        <v>39</v>
      </c>
      <c r="D968" s="7" t="s">
        <v>114</v>
      </c>
      <c r="E968" s="7" t="s">
        <v>115</v>
      </c>
      <c r="F968" s="7" t="s">
        <v>116</v>
      </c>
      <c r="G968" s="7" t="s">
        <v>1991</v>
      </c>
      <c r="H968" s="7" t="s">
        <v>1432</v>
      </c>
      <c r="I968">
        <v>7333</v>
      </c>
      <c r="J968" s="8">
        <v>44212</v>
      </c>
      <c r="K968" s="8">
        <v>44214</v>
      </c>
      <c r="L968">
        <v>2</v>
      </c>
      <c r="M968">
        <v>5</v>
      </c>
      <c r="N968">
        <v>96289</v>
      </c>
      <c r="O968">
        <v>481445</v>
      </c>
      <c r="P968" s="7" t="s">
        <v>45</v>
      </c>
    </row>
    <row r="969" spans="1:16" x14ac:dyDescent="0.35">
      <c r="A969">
        <v>29323</v>
      </c>
      <c r="B969" s="7" t="s">
        <v>1992</v>
      </c>
      <c r="C969" s="7" t="s">
        <v>39</v>
      </c>
      <c r="D969" s="7" t="s">
        <v>57</v>
      </c>
      <c r="E969" s="7" t="s">
        <v>58</v>
      </c>
      <c r="F969" s="7" t="s">
        <v>59</v>
      </c>
      <c r="G969" s="7" t="s">
        <v>1993</v>
      </c>
      <c r="H969" s="7" t="s">
        <v>1470</v>
      </c>
      <c r="I969">
        <v>6950</v>
      </c>
      <c r="J969" s="8">
        <v>44292</v>
      </c>
      <c r="K969" s="8">
        <v>44293</v>
      </c>
      <c r="L969">
        <v>1</v>
      </c>
      <c r="M969">
        <v>9</v>
      </c>
      <c r="N969">
        <v>26990</v>
      </c>
      <c r="O969">
        <v>242910</v>
      </c>
      <c r="P969" s="7" t="s">
        <v>45</v>
      </c>
    </row>
    <row r="970" spans="1:16" x14ac:dyDescent="0.35">
      <c r="A970">
        <v>29336</v>
      </c>
      <c r="B970" s="7" t="s">
        <v>1994</v>
      </c>
      <c r="C970" s="7" t="s">
        <v>39</v>
      </c>
      <c r="D970" s="7" t="s">
        <v>57</v>
      </c>
      <c r="E970" s="7" t="s">
        <v>58</v>
      </c>
      <c r="F970" s="7" t="s">
        <v>59</v>
      </c>
      <c r="G970" s="7" t="s">
        <v>1995</v>
      </c>
      <c r="H970" s="7" t="s">
        <v>1432</v>
      </c>
      <c r="I970">
        <v>7125</v>
      </c>
      <c r="J970" s="8">
        <v>44239</v>
      </c>
      <c r="K970" s="8">
        <v>44242</v>
      </c>
      <c r="L970">
        <v>3</v>
      </c>
      <c r="M970">
        <v>3</v>
      </c>
      <c r="N970">
        <v>96289</v>
      </c>
      <c r="O970">
        <v>288867</v>
      </c>
      <c r="P970" s="7" t="s">
        <v>45</v>
      </c>
    </row>
    <row r="971" spans="1:16" x14ac:dyDescent="0.35">
      <c r="A971">
        <v>29373</v>
      </c>
      <c r="B971" s="7" t="s">
        <v>1996</v>
      </c>
      <c r="C971" s="7" t="s">
        <v>39</v>
      </c>
      <c r="D971" s="7" t="s">
        <v>47</v>
      </c>
      <c r="E971" s="7" t="s">
        <v>48</v>
      </c>
      <c r="F971" s="7" t="s">
        <v>49</v>
      </c>
      <c r="G971" s="7" t="s">
        <v>1997</v>
      </c>
      <c r="H971" s="7" t="s">
        <v>1432</v>
      </c>
      <c r="I971">
        <v>7360</v>
      </c>
      <c r="J971" s="8">
        <v>44221</v>
      </c>
      <c r="K971" s="8">
        <v>44222</v>
      </c>
      <c r="L971">
        <v>1</v>
      </c>
      <c r="M971">
        <v>7</v>
      </c>
      <c r="N971">
        <v>96289</v>
      </c>
      <c r="O971">
        <v>674023</v>
      </c>
      <c r="P971" s="7" t="s">
        <v>45</v>
      </c>
    </row>
    <row r="972" spans="1:16" x14ac:dyDescent="0.35">
      <c r="A972">
        <v>29387</v>
      </c>
      <c r="B972" s="7" t="s">
        <v>1998</v>
      </c>
      <c r="C972" s="7" t="s">
        <v>39</v>
      </c>
      <c r="D972" s="7" t="s">
        <v>114</v>
      </c>
      <c r="E972" s="7" t="s">
        <v>115</v>
      </c>
      <c r="F972" s="7" t="s">
        <v>116</v>
      </c>
      <c r="G972" s="7" t="s">
        <v>1999</v>
      </c>
      <c r="H972" s="7" t="s">
        <v>1432</v>
      </c>
      <c r="I972">
        <v>6774</v>
      </c>
      <c r="J972" s="8">
        <v>44267</v>
      </c>
      <c r="K972" s="8">
        <v>44268</v>
      </c>
      <c r="L972">
        <v>1</v>
      </c>
      <c r="M972">
        <v>6</v>
      </c>
      <c r="N972">
        <v>96289</v>
      </c>
      <c r="O972">
        <v>577734</v>
      </c>
      <c r="P972" s="7" t="s">
        <v>45</v>
      </c>
    </row>
    <row r="973" spans="1:16" x14ac:dyDescent="0.35">
      <c r="A973">
        <v>29408</v>
      </c>
      <c r="B973" s="7" t="s">
        <v>2000</v>
      </c>
      <c r="C973" s="7" t="s">
        <v>39</v>
      </c>
      <c r="D973" s="7" t="s">
        <v>40</v>
      </c>
      <c r="E973" s="7" t="s">
        <v>41</v>
      </c>
      <c r="F973" s="7" t="s">
        <v>53</v>
      </c>
      <c r="G973" s="7" t="s">
        <v>2001</v>
      </c>
      <c r="H973" s="7" t="s">
        <v>1470</v>
      </c>
      <c r="I973">
        <v>6554</v>
      </c>
      <c r="J973" s="8">
        <v>44306</v>
      </c>
      <c r="K973" s="8">
        <v>44307</v>
      </c>
      <c r="L973">
        <v>1</v>
      </c>
      <c r="M973">
        <v>7</v>
      </c>
      <c r="N973">
        <v>26990</v>
      </c>
      <c r="O973">
        <v>188930</v>
      </c>
      <c r="P973" s="7" t="s">
        <v>45</v>
      </c>
    </row>
    <row r="974" spans="1:16" x14ac:dyDescent="0.35">
      <c r="A974">
        <v>29416</v>
      </c>
      <c r="B974" s="7" t="s">
        <v>2002</v>
      </c>
      <c r="C974" s="7" t="s">
        <v>39</v>
      </c>
      <c r="D974" s="7" t="s">
        <v>57</v>
      </c>
      <c r="E974" s="7" t="s">
        <v>58</v>
      </c>
      <c r="F974" s="7" t="s">
        <v>59</v>
      </c>
      <c r="G974" s="7" t="s">
        <v>2003</v>
      </c>
      <c r="H974" s="7" t="s">
        <v>1432</v>
      </c>
      <c r="I974">
        <v>6602</v>
      </c>
      <c r="J974" s="8">
        <v>44224</v>
      </c>
      <c r="K974" s="8">
        <v>44226</v>
      </c>
      <c r="L974">
        <v>2</v>
      </c>
      <c r="M974">
        <v>4</v>
      </c>
      <c r="N974">
        <v>96289</v>
      </c>
      <c r="O974">
        <v>385156</v>
      </c>
      <c r="P974" s="7" t="s">
        <v>45</v>
      </c>
    </row>
    <row r="975" spans="1:16" x14ac:dyDescent="0.35">
      <c r="A975">
        <v>29436</v>
      </c>
      <c r="B975" s="7" t="s">
        <v>2004</v>
      </c>
      <c r="C975" s="7" t="s">
        <v>39</v>
      </c>
      <c r="D975" s="7" t="s">
        <v>40</v>
      </c>
      <c r="E975" s="7" t="s">
        <v>41</v>
      </c>
      <c r="F975" s="7" t="s">
        <v>53</v>
      </c>
      <c r="G975" s="7" t="s">
        <v>2005</v>
      </c>
      <c r="H975" s="7" t="s">
        <v>1432</v>
      </c>
      <c r="I975">
        <v>6788</v>
      </c>
      <c r="J975" s="8">
        <v>44198</v>
      </c>
      <c r="K975" s="8">
        <v>44200</v>
      </c>
      <c r="L975">
        <v>2</v>
      </c>
      <c r="M975">
        <v>3</v>
      </c>
      <c r="N975">
        <v>96289</v>
      </c>
      <c r="O975">
        <v>288867</v>
      </c>
      <c r="P975" s="7" t="s">
        <v>45</v>
      </c>
    </row>
    <row r="976" spans="1:16" x14ac:dyDescent="0.35">
      <c r="A976">
        <v>29439</v>
      </c>
      <c r="B976" s="7" t="s">
        <v>2006</v>
      </c>
      <c r="C976" s="7" t="s">
        <v>39</v>
      </c>
      <c r="D976" s="7" t="s">
        <v>40</v>
      </c>
      <c r="E976" s="7" t="s">
        <v>41</v>
      </c>
      <c r="F976" s="7" t="s">
        <v>53</v>
      </c>
      <c r="G976" s="7" t="s">
        <v>2007</v>
      </c>
      <c r="H976" s="7" t="s">
        <v>1429</v>
      </c>
      <c r="I976">
        <v>6756</v>
      </c>
      <c r="J976" s="8">
        <v>44216</v>
      </c>
      <c r="K976" s="8">
        <v>44218</v>
      </c>
      <c r="L976">
        <v>2</v>
      </c>
      <c r="M976">
        <v>2</v>
      </c>
      <c r="N976">
        <v>60999</v>
      </c>
      <c r="O976">
        <v>121998</v>
      </c>
      <c r="P976" s="7" t="s">
        <v>45</v>
      </c>
    </row>
    <row r="977" spans="1:16" x14ac:dyDescent="0.35">
      <c r="A977">
        <v>29452</v>
      </c>
      <c r="B977" s="7" t="s">
        <v>2008</v>
      </c>
      <c r="C977" s="7" t="s">
        <v>39</v>
      </c>
      <c r="D977" s="7" t="s">
        <v>40</v>
      </c>
      <c r="E977" s="7" t="s">
        <v>41</v>
      </c>
      <c r="F977" s="7" t="s">
        <v>53</v>
      </c>
      <c r="G977" s="7" t="s">
        <v>2009</v>
      </c>
      <c r="H977" s="7" t="s">
        <v>1470</v>
      </c>
      <c r="I977">
        <v>6849</v>
      </c>
      <c r="J977" s="8">
        <v>44331</v>
      </c>
      <c r="K977" s="8">
        <v>44332</v>
      </c>
      <c r="L977">
        <v>1</v>
      </c>
      <c r="M977">
        <v>9</v>
      </c>
      <c r="N977">
        <v>26990</v>
      </c>
      <c r="O977">
        <v>242910</v>
      </c>
      <c r="P977" s="7" t="s">
        <v>45</v>
      </c>
    </row>
    <row r="978" spans="1:16" x14ac:dyDescent="0.35">
      <c r="A978">
        <v>29466</v>
      </c>
      <c r="B978" s="7" t="s">
        <v>2010</v>
      </c>
      <c r="C978" s="7" t="s">
        <v>39</v>
      </c>
      <c r="D978" s="7" t="s">
        <v>57</v>
      </c>
      <c r="E978" s="7" t="s">
        <v>58</v>
      </c>
      <c r="F978" s="7" t="s">
        <v>59</v>
      </c>
      <c r="G978" s="7" t="s">
        <v>2011</v>
      </c>
      <c r="H978" s="7" t="s">
        <v>1429</v>
      </c>
      <c r="I978">
        <v>7363</v>
      </c>
      <c r="J978" s="8">
        <v>44208</v>
      </c>
      <c r="K978" s="8">
        <v>44209</v>
      </c>
      <c r="L978">
        <v>1</v>
      </c>
      <c r="M978">
        <v>2</v>
      </c>
      <c r="N978">
        <v>60999</v>
      </c>
      <c r="O978">
        <v>121998</v>
      </c>
      <c r="P978" s="7" t="s">
        <v>45</v>
      </c>
    </row>
    <row r="979" spans="1:16" x14ac:dyDescent="0.35">
      <c r="A979">
        <v>29471</v>
      </c>
      <c r="B979" s="7" t="s">
        <v>2012</v>
      </c>
      <c r="C979" s="7" t="s">
        <v>39</v>
      </c>
      <c r="D979" s="7" t="s">
        <v>57</v>
      </c>
      <c r="E979" s="7" t="s">
        <v>58</v>
      </c>
      <c r="F979" s="7" t="s">
        <v>59</v>
      </c>
      <c r="G979" s="7" t="s">
        <v>2013</v>
      </c>
      <c r="H979" s="7" t="s">
        <v>1424</v>
      </c>
      <c r="I979">
        <v>6540</v>
      </c>
      <c r="J979" s="8">
        <v>44285</v>
      </c>
      <c r="K979" s="8">
        <v>44287</v>
      </c>
      <c r="L979">
        <v>2</v>
      </c>
      <c r="M979">
        <v>9</v>
      </c>
      <c r="N979">
        <v>62990</v>
      </c>
      <c r="O979">
        <v>566910</v>
      </c>
      <c r="P979" s="7" t="s">
        <v>45</v>
      </c>
    </row>
    <row r="980" spans="1:16" x14ac:dyDescent="0.35">
      <c r="A980">
        <v>29483</v>
      </c>
      <c r="B980" s="7" t="s">
        <v>2014</v>
      </c>
      <c r="C980" s="7" t="s">
        <v>39</v>
      </c>
      <c r="D980" s="7" t="s">
        <v>40</v>
      </c>
      <c r="E980" s="7" t="s">
        <v>41</v>
      </c>
      <c r="F980" s="7" t="s">
        <v>53</v>
      </c>
      <c r="G980" s="7" t="s">
        <v>2015</v>
      </c>
      <c r="H980" s="7" t="s">
        <v>1429</v>
      </c>
      <c r="I980">
        <v>6727</v>
      </c>
      <c r="J980" s="8">
        <v>44229</v>
      </c>
      <c r="K980" s="8">
        <v>44231</v>
      </c>
      <c r="L980">
        <v>2</v>
      </c>
      <c r="M980">
        <v>6</v>
      </c>
      <c r="N980">
        <v>60999</v>
      </c>
      <c r="O980">
        <v>365994</v>
      </c>
      <c r="P980" s="7" t="s">
        <v>45</v>
      </c>
    </row>
    <row r="981" spans="1:16" x14ac:dyDescent="0.35">
      <c r="A981">
        <v>29491</v>
      </c>
      <c r="B981" s="7" t="s">
        <v>2016</v>
      </c>
      <c r="C981" s="7" t="s">
        <v>39</v>
      </c>
      <c r="D981" s="7" t="s">
        <v>47</v>
      </c>
      <c r="E981" s="7" t="s">
        <v>48</v>
      </c>
      <c r="F981" s="7" t="s">
        <v>49</v>
      </c>
      <c r="G981" s="7" t="s">
        <v>2017</v>
      </c>
      <c r="H981" s="7" t="s">
        <v>1429</v>
      </c>
      <c r="I981">
        <v>6938</v>
      </c>
      <c r="J981" s="8">
        <v>44349</v>
      </c>
      <c r="K981" s="8">
        <v>44350</v>
      </c>
      <c r="L981">
        <v>1</v>
      </c>
      <c r="M981">
        <v>3</v>
      </c>
      <c r="N981">
        <v>60999</v>
      </c>
      <c r="O981">
        <v>182997</v>
      </c>
      <c r="P981" s="7" t="s">
        <v>45</v>
      </c>
    </row>
    <row r="982" spans="1:16" x14ac:dyDescent="0.35">
      <c r="A982">
        <v>29506</v>
      </c>
      <c r="B982" s="7" t="s">
        <v>2018</v>
      </c>
      <c r="C982" s="7" t="s">
        <v>39</v>
      </c>
      <c r="D982" s="7" t="s">
        <v>47</v>
      </c>
      <c r="E982" s="7" t="s">
        <v>48</v>
      </c>
      <c r="F982" s="7" t="s">
        <v>49</v>
      </c>
      <c r="G982" s="7" t="s">
        <v>2019</v>
      </c>
      <c r="H982" s="7" t="s">
        <v>1455</v>
      </c>
      <c r="I982">
        <v>7148</v>
      </c>
      <c r="J982" s="8">
        <v>44306</v>
      </c>
      <c r="K982" s="8">
        <v>44308</v>
      </c>
      <c r="L982">
        <v>2</v>
      </c>
      <c r="M982">
        <v>3</v>
      </c>
      <c r="N982">
        <v>65999</v>
      </c>
      <c r="O982">
        <v>197997</v>
      </c>
      <c r="P982" s="7" t="s">
        <v>45</v>
      </c>
    </row>
    <row r="983" spans="1:16" x14ac:dyDescent="0.35">
      <c r="A983">
        <v>29514</v>
      </c>
      <c r="B983" s="7" t="s">
        <v>2020</v>
      </c>
      <c r="C983" s="7" t="s">
        <v>39</v>
      </c>
      <c r="D983" s="7" t="s">
        <v>47</v>
      </c>
      <c r="E983" s="7" t="s">
        <v>48</v>
      </c>
      <c r="F983" s="7" t="s">
        <v>49</v>
      </c>
      <c r="G983" s="7" t="s">
        <v>2021</v>
      </c>
      <c r="H983" s="7" t="s">
        <v>1470</v>
      </c>
      <c r="I983">
        <v>6631</v>
      </c>
      <c r="J983" s="8">
        <v>44319</v>
      </c>
      <c r="K983" s="8">
        <v>44321</v>
      </c>
      <c r="L983">
        <v>2</v>
      </c>
      <c r="M983">
        <v>5</v>
      </c>
      <c r="N983">
        <v>26990</v>
      </c>
      <c r="O983">
        <v>134950</v>
      </c>
      <c r="P983" s="7" t="s">
        <v>45</v>
      </c>
    </row>
    <row r="984" spans="1:16" x14ac:dyDescent="0.35">
      <c r="A984">
        <v>29518</v>
      </c>
      <c r="B984" s="7" t="s">
        <v>2022</v>
      </c>
      <c r="C984" s="7" t="s">
        <v>39</v>
      </c>
      <c r="D984" s="7" t="s">
        <v>57</v>
      </c>
      <c r="E984" s="7" t="s">
        <v>58</v>
      </c>
      <c r="F984" s="7" t="s">
        <v>59</v>
      </c>
      <c r="G984" s="7" t="s">
        <v>2023</v>
      </c>
      <c r="H984" s="7" t="s">
        <v>1424</v>
      </c>
      <c r="I984">
        <v>7074</v>
      </c>
      <c r="J984" s="8">
        <v>44344</v>
      </c>
      <c r="K984" s="8">
        <v>44344</v>
      </c>
      <c r="L984">
        <v>0</v>
      </c>
      <c r="M984">
        <v>2</v>
      </c>
      <c r="N984">
        <v>62990</v>
      </c>
      <c r="O984">
        <v>125980</v>
      </c>
      <c r="P984" s="7" t="s">
        <v>45</v>
      </c>
    </row>
    <row r="985" spans="1:16" x14ac:dyDescent="0.35">
      <c r="A985">
        <v>29523</v>
      </c>
      <c r="B985" s="7" t="s">
        <v>2024</v>
      </c>
      <c r="C985" s="7" t="s">
        <v>39</v>
      </c>
      <c r="D985" s="7" t="s">
        <v>57</v>
      </c>
      <c r="E985" s="7" t="s">
        <v>58</v>
      </c>
      <c r="F985" s="7" t="s">
        <v>59</v>
      </c>
      <c r="G985" s="7" t="s">
        <v>2025</v>
      </c>
      <c r="H985" s="7" t="s">
        <v>1470</v>
      </c>
      <c r="I985">
        <v>6910</v>
      </c>
      <c r="J985" s="8">
        <v>44290</v>
      </c>
      <c r="K985" s="8">
        <v>44292</v>
      </c>
      <c r="L985">
        <v>2</v>
      </c>
      <c r="M985">
        <v>9</v>
      </c>
      <c r="N985">
        <v>26990</v>
      </c>
      <c r="O985">
        <v>242910</v>
      </c>
      <c r="P985" s="7" t="s">
        <v>45</v>
      </c>
    </row>
    <row r="986" spans="1:16" x14ac:dyDescent="0.35">
      <c r="A986">
        <v>29524</v>
      </c>
      <c r="B986" s="7" t="s">
        <v>2026</v>
      </c>
      <c r="C986" s="7" t="s">
        <v>39</v>
      </c>
      <c r="D986" s="7" t="s">
        <v>57</v>
      </c>
      <c r="E986" s="7" t="s">
        <v>58</v>
      </c>
      <c r="F986" s="7" t="s">
        <v>59</v>
      </c>
      <c r="G986" s="7" t="s">
        <v>2027</v>
      </c>
      <c r="H986" s="7" t="s">
        <v>1455</v>
      </c>
      <c r="I986">
        <v>6669</v>
      </c>
      <c r="J986" s="8">
        <v>44369</v>
      </c>
      <c r="K986" s="8">
        <v>44370</v>
      </c>
      <c r="L986">
        <v>1</v>
      </c>
      <c r="M986">
        <v>4</v>
      </c>
      <c r="N986">
        <v>65999</v>
      </c>
      <c r="O986">
        <v>263996</v>
      </c>
      <c r="P986" s="7" t="s">
        <v>45</v>
      </c>
    </row>
    <row r="987" spans="1:16" x14ac:dyDescent="0.35">
      <c r="A987">
        <v>29532</v>
      </c>
      <c r="B987" s="7" t="s">
        <v>2028</v>
      </c>
      <c r="C987" s="7" t="s">
        <v>39</v>
      </c>
      <c r="D987" s="7" t="s">
        <v>40</v>
      </c>
      <c r="E987" s="7" t="s">
        <v>41</v>
      </c>
      <c r="F987" s="7" t="s">
        <v>53</v>
      </c>
      <c r="G987" s="7" t="s">
        <v>2029</v>
      </c>
      <c r="H987" s="7" t="s">
        <v>1455</v>
      </c>
      <c r="I987">
        <v>6656</v>
      </c>
      <c r="J987" s="8">
        <v>44319</v>
      </c>
      <c r="K987" s="8">
        <v>44320</v>
      </c>
      <c r="L987">
        <v>1</v>
      </c>
      <c r="M987">
        <v>3</v>
      </c>
      <c r="N987">
        <v>65999</v>
      </c>
      <c r="O987">
        <v>197997</v>
      </c>
      <c r="P987" s="7" t="s">
        <v>45</v>
      </c>
    </row>
    <row r="988" spans="1:16" x14ac:dyDescent="0.35">
      <c r="A988">
        <v>29551</v>
      </c>
      <c r="B988" s="7" t="s">
        <v>2030</v>
      </c>
      <c r="C988" s="7" t="s">
        <v>39</v>
      </c>
      <c r="D988" s="7" t="s">
        <v>114</v>
      </c>
      <c r="E988" s="7" t="s">
        <v>115</v>
      </c>
      <c r="F988" s="7" t="s">
        <v>116</v>
      </c>
      <c r="G988" s="7" t="s">
        <v>2031</v>
      </c>
      <c r="H988" s="7" t="s">
        <v>1470</v>
      </c>
      <c r="I988">
        <v>7088</v>
      </c>
      <c r="J988" s="8">
        <v>44212</v>
      </c>
      <c r="K988" s="8">
        <v>44214</v>
      </c>
      <c r="L988">
        <v>2</v>
      </c>
      <c r="M988">
        <v>9</v>
      </c>
      <c r="N988">
        <v>26990</v>
      </c>
      <c r="O988">
        <v>242910</v>
      </c>
      <c r="P988" s="7" t="s">
        <v>45</v>
      </c>
    </row>
    <row r="989" spans="1:16" x14ac:dyDescent="0.35">
      <c r="A989">
        <v>29575</v>
      </c>
      <c r="B989" s="7" t="s">
        <v>2032</v>
      </c>
      <c r="C989" s="7" t="s">
        <v>39</v>
      </c>
      <c r="D989" s="7" t="s">
        <v>40</v>
      </c>
      <c r="E989" s="7" t="s">
        <v>41</v>
      </c>
      <c r="F989" s="7" t="s">
        <v>53</v>
      </c>
      <c r="G989" s="7" t="s">
        <v>2033</v>
      </c>
      <c r="H989" s="7" t="s">
        <v>1432</v>
      </c>
      <c r="I989">
        <v>7312</v>
      </c>
      <c r="J989" s="8">
        <v>44354</v>
      </c>
      <c r="K989" s="8">
        <v>44356</v>
      </c>
      <c r="L989">
        <v>2</v>
      </c>
      <c r="M989">
        <v>9</v>
      </c>
      <c r="N989">
        <v>96289</v>
      </c>
      <c r="O989">
        <v>866601</v>
      </c>
      <c r="P989" s="7" t="s">
        <v>45</v>
      </c>
    </row>
    <row r="990" spans="1:16" x14ac:dyDescent="0.35">
      <c r="A990">
        <v>29644</v>
      </c>
      <c r="B990" s="7" t="s">
        <v>2034</v>
      </c>
      <c r="C990" s="7" t="s">
        <v>39</v>
      </c>
      <c r="D990" s="7" t="s">
        <v>47</v>
      </c>
      <c r="E990" s="7" t="s">
        <v>48</v>
      </c>
      <c r="F990" s="7" t="s">
        <v>49</v>
      </c>
      <c r="G990" s="7" t="s">
        <v>2035</v>
      </c>
      <c r="H990" s="7" t="s">
        <v>1432</v>
      </c>
      <c r="I990">
        <v>6739</v>
      </c>
      <c r="J990" s="8">
        <v>44218</v>
      </c>
      <c r="K990" s="8">
        <v>44219</v>
      </c>
      <c r="L990">
        <v>1</v>
      </c>
      <c r="M990">
        <v>9</v>
      </c>
      <c r="N990">
        <v>96289</v>
      </c>
      <c r="O990">
        <v>866601</v>
      </c>
      <c r="P990" s="7" t="s">
        <v>45</v>
      </c>
    </row>
    <row r="991" spans="1:16" x14ac:dyDescent="0.35">
      <c r="A991">
        <v>29647</v>
      </c>
      <c r="B991" s="7" t="s">
        <v>2036</v>
      </c>
      <c r="C991" s="7" t="s">
        <v>39</v>
      </c>
      <c r="D991" s="7" t="s">
        <v>57</v>
      </c>
      <c r="E991" s="7" t="s">
        <v>58</v>
      </c>
      <c r="F991" s="7" t="s">
        <v>59</v>
      </c>
      <c r="G991" s="7" t="s">
        <v>2037</v>
      </c>
      <c r="H991" s="7" t="s">
        <v>1429</v>
      </c>
      <c r="I991">
        <v>7024</v>
      </c>
      <c r="J991" s="8">
        <v>44216</v>
      </c>
      <c r="K991" s="8">
        <v>44218</v>
      </c>
      <c r="L991">
        <v>2</v>
      </c>
      <c r="M991">
        <v>5</v>
      </c>
      <c r="N991">
        <v>60999</v>
      </c>
      <c r="O991">
        <v>304995</v>
      </c>
      <c r="P991" s="7" t="s">
        <v>45</v>
      </c>
    </row>
    <row r="992" spans="1:16" x14ac:dyDescent="0.35">
      <c r="A992">
        <v>29689</v>
      </c>
      <c r="B992" s="7" t="s">
        <v>2038</v>
      </c>
      <c r="C992" s="7" t="s">
        <v>39</v>
      </c>
      <c r="D992" s="7" t="s">
        <v>57</v>
      </c>
      <c r="E992" s="7" t="s">
        <v>58</v>
      </c>
      <c r="F992" s="7" t="s">
        <v>59</v>
      </c>
      <c r="G992" s="7" t="s">
        <v>2039</v>
      </c>
      <c r="H992" s="7" t="s">
        <v>1432</v>
      </c>
      <c r="I992">
        <v>6590</v>
      </c>
      <c r="J992" s="8">
        <v>44295</v>
      </c>
      <c r="K992" s="8">
        <v>44295</v>
      </c>
      <c r="L992">
        <v>0</v>
      </c>
      <c r="M992">
        <v>7</v>
      </c>
      <c r="N992">
        <v>96289</v>
      </c>
      <c r="O992">
        <v>674023</v>
      </c>
      <c r="P992" s="7" t="s">
        <v>45</v>
      </c>
    </row>
    <row r="993" spans="1:16" x14ac:dyDescent="0.35">
      <c r="A993">
        <v>29709</v>
      </c>
      <c r="B993" s="7" t="s">
        <v>2040</v>
      </c>
      <c r="C993" s="7" t="s">
        <v>39</v>
      </c>
      <c r="D993" s="7" t="s">
        <v>114</v>
      </c>
      <c r="E993" s="7" t="s">
        <v>115</v>
      </c>
      <c r="F993" s="7" t="s">
        <v>116</v>
      </c>
      <c r="G993" s="7" t="s">
        <v>2041</v>
      </c>
      <c r="H993" s="7" t="s">
        <v>1424</v>
      </c>
      <c r="I993">
        <v>6779</v>
      </c>
      <c r="J993" s="8">
        <v>44290</v>
      </c>
      <c r="K993" s="8">
        <v>44292</v>
      </c>
      <c r="L993">
        <v>2</v>
      </c>
      <c r="M993">
        <v>4</v>
      </c>
      <c r="N993">
        <v>62990</v>
      </c>
      <c r="O993">
        <v>251960</v>
      </c>
      <c r="P993" s="7" t="s">
        <v>45</v>
      </c>
    </row>
    <row r="994" spans="1:16" x14ac:dyDescent="0.35">
      <c r="A994">
        <v>29723</v>
      </c>
      <c r="B994" s="7" t="s">
        <v>2042</v>
      </c>
      <c r="C994" s="7" t="s">
        <v>39</v>
      </c>
      <c r="D994" s="7" t="s">
        <v>57</v>
      </c>
      <c r="E994" s="7" t="s">
        <v>58</v>
      </c>
      <c r="F994" s="7" t="s">
        <v>59</v>
      </c>
      <c r="G994" s="7" t="s">
        <v>2043</v>
      </c>
      <c r="H994" s="7" t="s">
        <v>1429</v>
      </c>
      <c r="I994">
        <v>7197</v>
      </c>
      <c r="J994" s="8">
        <v>44224</v>
      </c>
      <c r="K994" s="8">
        <v>44226</v>
      </c>
      <c r="L994">
        <v>2</v>
      </c>
      <c r="M994">
        <v>6</v>
      </c>
      <c r="N994">
        <v>60999</v>
      </c>
      <c r="O994">
        <v>365994</v>
      </c>
      <c r="P994" s="7" t="s">
        <v>45</v>
      </c>
    </row>
    <row r="995" spans="1:16" x14ac:dyDescent="0.35">
      <c r="A995">
        <v>29727</v>
      </c>
      <c r="B995" s="7" t="s">
        <v>2044</v>
      </c>
      <c r="C995" s="7" t="s">
        <v>39</v>
      </c>
      <c r="D995" s="7" t="s">
        <v>47</v>
      </c>
      <c r="E995" s="7" t="s">
        <v>48</v>
      </c>
      <c r="F995" s="7" t="s">
        <v>49</v>
      </c>
      <c r="G995" s="7" t="s">
        <v>2045</v>
      </c>
      <c r="H995" s="7" t="s">
        <v>1432</v>
      </c>
      <c r="I995">
        <v>7342</v>
      </c>
      <c r="J995" s="8">
        <v>44265</v>
      </c>
      <c r="K995" s="8">
        <v>44265</v>
      </c>
      <c r="L995">
        <v>0</v>
      </c>
      <c r="M995">
        <v>2</v>
      </c>
      <c r="N995">
        <v>96289</v>
      </c>
      <c r="O995">
        <v>192578</v>
      </c>
      <c r="P995" s="7" t="s">
        <v>45</v>
      </c>
    </row>
    <row r="996" spans="1:16" x14ac:dyDescent="0.35">
      <c r="A996">
        <v>29733</v>
      </c>
      <c r="B996" s="7" t="s">
        <v>2046</v>
      </c>
      <c r="C996" s="7" t="s">
        <v>39</v>
      </c>
      <c r="D996" s="7" t="s">
        <v>57</v>
      </c>
      <c r="E996" s="7" t="s">
        <v>58</v>
      </c>
      <c r="F996" s="7" t="s">
        <v>59</v>
      </c>
      <c r="G996" s="7" t="s">
        <v>2047</v>
      </c>
      <c r="H996" s="7" t="s">
        <v>1424</v>
      </c>
      <c r="I996">
        <v>6588</v>
      </c>
      <c r="J996" s="8">
        <v>44328</v>
      </c>
      <c r="K996" s="8">
        <v>44329</v>
      </c>
      <c r="L996">
        <v>1</v>
      </c>
      <c r="M996">
        <v>7</v>
      </c>
      <c r="N996">
        <v>62990</v>
      </c>
      <c r="O996">
        <v>440930</v>
      </c>
      <c r="P996" s="7" t="s">
        <v>45</v>
      </c>
    </row>
    <row r="997" spans="1:16" x14ac:dyDescent="0.35">
      <c r="A997">
        <v>29753</v>
      </c>
      <c r="B997" s="7" t="s">
        <v>2048</v>
      </c>
      <c r="C997" s="7" t="s">
        <v>39</v>
      </c>
      <c r="D997" s="7" t="s">
        <v>57</v>
      </c>
      <c r="E997" s="7" t="s">
        <v>58</v>
      </c>
      <c r="F997" s="7" t="s">
        <v>59</v>
      </c>
      <c r="G997" s="7" t="s">
        <v>2049</v>
      </c>
      <c r="H997" s="7" t="s">
        <v>1470</v>
      </c>
      <c r="I997">
        <v>6604</v>
      </c>
      <c r="J997" s="8">
        <v>44198</v>
      </c>
      <c r="K997" s="8">
        <v>44198</v>
      </c>
      <c r="L997">
        <v>0</v>
      </c>
      <c r="M997">
        <v>7</v>
      </c>
      <c r="N997">
        <v>26990</v>
      </c>
      <c r="O997">
        <v>188930</v>
      </c>
      <c r="P997" s="7" t="s">
        <v>45</v>
      </c>
    </row>
    <row r="998" spans="1:16" x14ac:dyDescent="0.35">
      <c r="A998">
        <v>29767</v>
      </c>
      <c r="B998" s="7" t="s">
        <v>2050</v>
      </c>
      <c r="C998" s="7" t="s">
        <v>39</v>
      </c>
      <c r="D998" s="7" t="s">
        <v>57</v>
      </c>
      <c r="E998" s="7" t="s">
        <v>58</v>
      </c>
      <c r="F998" s="7" t="s">
        <v>59</v>
      </c>
      <c r="G998" s="7" t="s">
        <v>2051</v>
      </c>
      <c r="H998" s="7" t="s">
        <v>1432</v>
      </c>
      <c r="I998">
        <v>7054</v>
      </c>
      <c r="J998" s="8">
        <v>44333</v>
      </c>
      <c r="K998" s="8">
        <v>44335</v>
      </c>
      <c r="L998">
        <v>2</v>
      </c>
      <c r="M998">
        <v>2</v>
      </c>
      <c r="N998">
        <v>96289</v>
      </c>
      <c r="O998">
        <v>192578</v>
      </c>
      <c r="P998" s="7" t="s">
        <v>45</v>
      </c>
    </row>
    <row r="999" spans="1:16" x14ac:dyDescent="0.35">
      <c r="A999">
        <v>29791</v>
      </c>
      <c r="B999" s="7" t="s">
        <v>2052</v>
      </c>
      <c r="C999" s="7" t="s">
        <v>39</v>
      </c>
      <c r="D999" s="7" t="s">
        <v>40</v>
      </c>
      <c r="E999" s="7" t="s">
        <v>41</v>
      </c>
      <c r="F999" s="7" t="s">
        <v>53</v>
      </c>
      <c r="G999" s="7" t="s">
        <v>2053</v>
      </c>
      <c r="H999" s="7" t="s">
        <v>1429</v>
      </c>
      <c r="I999">
        <v>6735</v>
      </c>
      <c r="J999" s="8">
        <v>44223</v>
      </c>
      <c r="K999" s="8">
        <v>44224</v>
      </c>
      <c r="L999">
        <v>1</v>
      </c>
      <c r="M999">
        <v>4</v>
      </c>
      <c r="N999">
        <v>60999</v>
      </c>
      <c r="O999">
        <v>243996</v>
      </c>
      <c r="P999" s="7" t="s">
        <v>45</v>
      </c>
    </row>
    <row r="1000" spans="1:16" x14ac:dyDescent="0.35">
      <c r="A1000">
        <v>29792</v>
      </c>
      <c r="B1000" s="7" t="s">
        <v>2054</v>
      </c>
      <c r="C1000" s="7" t="s">
        <v>39</v>
      </c>
      <c r="D1000" s="7" t="s">
        <v>57</v>
      </c>
      <c r="E1000" s="7" t="s">
        <v>58</v>
      </c>
      <c r="F1000" s="7" t="s">
        <v>59</v>
      </c>
      <c r="G1000" s="7" t="s">
        <v>2055</v>
      </c>
      <c r="H1000" s="7" t="s">
        <v>1432</v>
      </c>
      <c r="I1000">
        <v>7338</v>
      </c>
      <c r="J1000" s="8">
        <v>44306</v>
      </c>
      <c r="K1000" s="8">
        <v>44307</v>
      </c>
      <c r="L1000">
        <v>1</v>
      </c>
      <c r="M1000">
        <v>4</v>
      </c>
      <c r="N1000">
        <v>96289</v>
      </c>
      <c r="O1000">
        <v>385156</v>
      </c>
      <c r="P1000" s="7" t="s">
        <v>45</v>
      </c>
    </row>
    <row r="1001" spans="1:16" x14ac:dyDescent="0.35">
      <c r="A1001">
        <v>29813</v>
      </c>
      <c r="B1001" s="7" t="s">
        <v>2056</v>
      </c>
      <c r="C1001" s="7" t="s">
        <v>39</v>
      </c>
      <c r="D1001" s="7" t="s">
        <v>114</v>
      </c>
      <c r="E1001" s="7" t="s">
        <v>115</v>
      </c>
      <c r="F1001" s="7" t="s">
        <v>116</v>
      </c>
      <c r="G1001" s="7" t="s">
        <v>2057</v>
      </c>
      <c r="H1001" s="7" t="s">
        <v>1429</v>
      </c>
      <c r="I1001">
        <v>6564</v>
      </c>
      <c r="J1001" s="8">
        <v>44198</v>
      </c>
      <c r="K1001" s="8">
        <v>44205</v>
      </c>
      <c r="L1001">
        <v>7</v>
      </c>
      <c r="M1001">
        <v>4</v>
      </c>
      <c r="N1001">
        <v>60999</v>
      </c>
      <c r="O1001">
        <v>243996</v>
      </c>
      <c r="P1001" s="7" t="s">
        <v>45</v>
      </c>
    </row>
    <row r="1002" spans="1:16" x14ac:dyDescent="0.35">
      <c r="A1002">
        <v>29820</v>
      </c>
      <c r="B1002" s="7" t="s">
        <v>2058</v>
      </c>
      <c r="C1002" s="7" t="s">
        <v>39</v>
      </c>
      <c r="D1002" s="7" t="s">
        <v>114</v>
      </c>
      <c r="E1002" s="7" t="s">
        <v>115</v>
      </c>
      <c r="F1002" s="7" t="s">
        <v>116</v>
      </c>
      <c r="G1002" s="7" t="s">
        <v>2059</v>
      </c>
      <c r="H1002" s="7" t="s">
        <v>1470</v>
      </c>
      <c r="I1002">
        <v>7327</v>
      </c>
      <c r="J1002" s="8">
        <v>44198</v>
      </c>
      <c r="K1002" s="8">
        <v>44205</v>
      </c>
      <c r="L1002">
        <v>7</v>
      </c>
      <c r="M1002">
        <v>3</v>
      </c>
      <c r="N1002">
        <v>26990</v>
      </c>
      <c r="O1002">
        <v>80970</v>
      </c>
      <c r="P1002" s="7" t="s">
        <v>45</v>
      </c>
    </row>
    <row r="1003" spans="1:16" x14ac:dyDescent="0.35">
      <c r="A1003">
        <v>29862</v>
      </c>
      <c r="B1003" s="7" t="s">
        <v>2060</v>
      </c>
      <c r="C1003" s="7" t="s">
        <v>39</v>
      </c>
      <c r="D1003" s="7" t="s">
        <v>47</v>
      </c>
      <c r="E1003" s="7" t="s">
        <v>48</v>
      </c>
      <c r="F1003" s="7" t="s">
        <v>49</v>
      </c>
      <c r="G1003" s="7" t="s">
        <v>2061</v>
      </c>
      <c r="H1003" s="7" t="s">
        <v>1424</v>
      </c>
      <c r="I1003">
        <v>7082</v>
      </c>
      <c r="J1003" s="8">
        <v>44362</v>
      </c>
      <c r="K1003" s="8">
        <v>44363</v>
      </c>
      <c r="L1003">
        <v>1</v>
      </c>
      <c r="M1003">
        <v>6</v>
      </c>
      <c r="N1003">
        <v>62990</v>
      </c>
      <c r="O1003">
        <v>377940</v>
      </c>
      <c r="P1003" s="7" t="s">
        <v>45</v>
      </c>
    </row>
    <row r="1004" spans="1:16" x14ac:dyDescent="0.35">
      <c r="A1004">
        <v>29872</v>
      </c>
      <c r="B1004" s="7" t="s">
        <v>2062</v>
      </c>
      <c r="C1004" s="7" t="s">
        <v>39</v>
      </c>
      <c r="D1004" s="7" t="s">
        <v>47</v>
      </c>
      <c r="E1004" s="7" t="s">
        <v>48</v>
      </c>
      <c r="F1004" s="7" t="s">
        <v>49</v>
      </c>
      <c r="G1004" s="7" t="s">
        <v>2063</v>
      </c>
      <c r="H1004" s="7" t="s">
        <v>1470</v>
      </c>
      <c r="I1004">
        <v>6568</v>
      </c>
      <c r="J1004" s="8">
        <v>44349</v>
      </c>
      <c r="K1004" s="8">
        <v>44350</v>
      </c>
      <c r="L1004">
        <v>1</v>
      </c>
      <c r="M1004">
        <v>2</v>
      </c>
      <c r="N1004">
        <v>26990</v>
      </c>
      <c r="O1004">
        <v>53980</v>
      </c>
      <c r="P1004" s="7" t="s">
        <v>45</v>
      </c>
    </row>
    <row r="1005" spans="1:16" x14ac:dyDescent="0.35">
      <c r="A1005">
        <v>29881</v>
      </c>
      <c r="B1005" s="7" t="s">
        <v>2064</v>
      </c>
      <c r="C1005" s="7" t="s">
        <v>39</v>
      </c>
      <c r="D1005" s="7" t="s">
        <v>57</v>
      </c>
      <c r="E1005" s="7" t="s">
        <v>58</v>
      </c>
      <c r="F1005" s="7" t="s">
        <v>59</v>
      </c>
      <c r="G1005" s="7" t="s">
        <v>2065</v>
      </c>
      <c r="H1005" s="7" t="s">
        <v>1432</v>
      </c>
      <c r="I1005">
        <v>6920</v>
      </c>
      <c r="J1005" s="8">
        <v>44248</v>
      </c>
      <c r="K1005" s="8">
        <v>44248</v>
      </c>
      <c r="L1005">
        <v>0</v>
      </c>
      <c r="M1005">
        <v>9</v>
      </c>
      <c r="N1005">
        <v>96289</v>
      </c>
      <c r="O1005">
        <v>866601</v>
      </c>
      <c r="P1005" s="7" t="s">
        <v>45</v>
      </c>
    </row>
    <row r="1006" spans="1:16" x14ac:dyDescent="0.35">
      <c r="A1006">
        <v>29904</v>
      </c>
      <c r="B1006" s="7" t="s">
        <v>2066</v>
      </c>
      <c r="C1006" s="7" t="s">
        <v>39</v>
      </c>
      <c r="D1006" s="7" t="s">
        <v>40</v>
      </c>
      <c r="E1006" s="7" t="s">
        <v>41</v>
      </c>
      <c r="F1006" s="7" t="s">
        <v>53</v>
      </c>
      <c r="G1006" s="7" t="s">
        <v>2067</v>
      </c>
      <c r="H1006" s="7" t="s">
        <v>1424</v>
      </c>
      <c r="I1006">
        <v>6963</v>
      </c>
      <c r="J1006" s="8">
        <v>44365</v>
      </c>
      <c r="K1006" s="8">
        <v>44369</v>
      </c>
      <c r="L1006">
        <v>4</v>
      </c>
      <c r="M1006">
        <v>3</v>
      </c>
      <c r="N1006">
        <v>62990</v>
      </c>
      <c r="O1006">
        <v>188970</v>
      </c>
      <c r="P1006" s="7" t="s">
        <v>45</v>
      </c>
    </row>
    <row r="1007" spans="1:16" x14ac:dyDescent="0.35">
      <c r="A1007">
        <v>29908</v>
      </c>
      <c r="B1007" s="7" t="s">
        <v>2068</v>
      </c>
      <c r="C1007" s="7" t="s">
        <v>39</v>
      </c>
      <c r="D1007" s="7" t="s">
        <v>40</v>
      </c>
      <c r="E1007" s="7" t="s">
        <v>41</v>
      </c>
      <c r="F1007" s="7" t="s">
        <v>53</v>
      </c>
      <c r="G1007" s="7" t="s">
        <v>2069</v>
      </c>
      <c r="H1007" s="7" t="s">
        <v>1424</v>
      </c>
      <c r="I1007">
        <v>6951</v>
      </c>
      <c r="J1007" s="8">
        <v>44285</v>
      </c>
      <c r="K1007" s="8">
        <v>44287</v>
      </c>
      <c r="L1007">
        <v>2</v>
      </c>
      <c r="M1007">
        <v>2</v>
      </c>
      <c r="N1007">
        <v>62990</v>
      </c>
      <c r="O1007">
        <v>125980</v>
      </c>
      <c r="P1007" s="7" t="s">
        <v>45</v>
      </c>
    </row>
    <row r="1008" spans="1:16" x14ac:dyDescent="0.35">
      <c r="A1008">
        <v>29913</v>
      </c>
      <c r="B1008" s="7" t="s">
        <v>2070</v>
      </c>
      <c r="C1008" s="7" t="s">
        <v>39</v>
      </c>
      <c r="D1008" s="7" t="s">
        <v>40</v>
      </c>
      <c r="E1008" s="7" t="s">
        <v>41</v>
      </c>
      <c r="F1008" s="7" t="s">
        <v>53</v>
      </c>
      <c r="G1008" s="7" t="s">
        <v>2071</v>
      </c>
      <c r="H1008" s="7" t="s">
        <v>1432</v>
      </c>
      <c r="I1008">
        <v>7290</v>
      </c>
      <c r="J1008" s="8">
        <v>44369</v>
      </c>
      <c r="K1008" s="8">
        <v>44370</v>
      </c>
      <c r="L1008">
        <v>1</v>
      </c>
      <c r="M1008">
        <v>6</v>
      </c>
      <c r="N1008">
        <v>96289</v>
      </c>
      <c r="O1008">
        <v>577734</v>
      </c>
      <c r="P1008" s="7" t="s">
        <v>45</v>
      </c>
    </row>
    <row r="1009" spans="1:16" x14ac:dyDescent="0.35">
      <c r="A1009">
        <v>29926</v>
      </c>
      <c r="B1009" s="7" t="s">
        <v>2072</v>
      </c>
      <c r="C1009" s="7" t="s">
        <v>39</v>
      </c>
      <c r="D1009" s="7" t="s">
        <v>57</v>
      </c>
      <c r="E1009" s="7" t="s">
        <v>58</v>
      </c>
      <c r="F1009" s="7" t="s">
        <v>59</v>
      </c>
      <c r="G1009" s="7" t="s">
        <v>2073</v>
      </c>
      <c r="H1009" s="7" t="s">
        <v>1429</v>
      </c>
      <c r="I1009">
        <v>7077</v>
      </c>
      <c r="J1009" s="8">
        <v>44290</v>
      </c>
      <c r="K1009" s="8">
        <v>44292</v>
      </c>
      <c r="L1009">
        <v>2</v>
      </c>
      <c r="M1009">
        <v>9</v>
      </c>
      <c r="N1009">
        <v>60999</v>
      </c>
      <c r="O1009">
        <v>548991</v>
      </c>
      <c r="P1009" s="7" t="s">
        <v>45</v>
      </c>
    </row>
    <row r="1010" spans="1:16" x14ac:dyDescent="0.35">
      <c r="A1010">
        <v>29929</v>
      </c>
      <c r="B1010" s="7" t="s">
        <v>2074</v>
      </c>
      <c r="C1010" s="7" t="s">
        <v>39</v>
      </c>
      <c r="D1010" s="7" t="s">
        <v>40</v>
      </c>
      <c r="E1010" s="7" t="s">
        <v>41</v>
      </c>
      <c r="F1010" s="7" t="s">
        <v>53</v>
      </c>
      <c r="G1010" s="7" t="s">
        <v>2075</v>
      </c>
      <c r="H1010" s="7" t="s">
        <v>1424</v>
      </c>
      <c r="I1010">
        <v>6809</v>
      </c>
      <c r="J1010" s="8">
        <v>44198</v>
      </c>
      <c r="K1010" s="8">
        <v>44198</v>
      </c>
      <c r="L1010">
        <v>0</v>
      </c>
      <c r="M1010">
        <v>3</v>
      </c>
      <c r="N1010">
        <v>62990</v>
      </c>
      <c r="O1010">
        <v>188970</v>
      </c>
      <c r="P1010" s="7" t="s">
        <v>45</v>
      </c>
    </row>
    <row r="1011" spans="1:16" x14ac:dyDescent="0.35">
      <c r="A1011">
        <v>29938</v>
      </c>
      <c r="B1011" s="7" t="s">
        <v>2076</v>
      </c>
      <c r="C1011" s="7" t="s">
        <v>39</v>
      </c>
      <c r="D1011" s="7" t="s">
        <v>47</v>
      </c>
      <c r="E1011" s="7" t="s">
        <v>48</v>
      </c>
      <c r="F1011" s="7" t="s">
        <v>49</v>
      </c>
      <c r="G1011" s="7" t="s">
        <v>2077</v>
      </c>
      <c r="H1011" s="7" t="s">
        <v>1424</v>
      </c>
      <c r="I1011">
        <v>6854</v>
      </c>
      <c r="J1011" s="8">
        <v>44211</v>
      </c>
      <c r="K1011" s="8">
        <v>44213</v>
      </c>
      <c r="L1011">
        <v>2</v>
      </c>
      <c r="M1011">
        <v>5</v>
      </c>
      <c r="N1011">
        <v>62990</v>
      </c>
      <c r="O1011">
        <v>314950</v>
      </c>
      <c r="P1011" s="7" t="s">
        <v>45</v>
      </c>
    </row>
    <row r="1012" spans="1:16" x14ac:dyDescent="0.35">
      <c r="A1012">
        <v>29943</v>
      </c>
      <c r="B1012" s="7" t="s">
        <v>2078</v>
      </c>
      <c r="C1012" s="7" t="s">
        <v>39</v>
      </c>
      <c r="D1012" s="7" t="s">
        <v>40</v>
      </c>
      <c r="E1012" s="7" t="s">
        <v>41</v>
      </c>
      <c r="F1012" s="7" t="s">
        <v>53</v>
      </c>
      <c r="G1012" s="7" t="s">
        <v>2079</v>
      </c>
      <c r="H1012" s="7" t="s">
        <v>1424</v>
      </c>
      <c r="I1012">
        <v>6812</v>
      </c>
      <c r="J1012" s="8">
        <v>44248</v>
      </c>
      <c r="K1012" s="8">
        <v>44248</v>
      </c>
      <c r="L1012">
        <v>0</v>
      </c>
      <c r="M1012">
        <v>2</v>
      </c>
      <c r="N1012">
        <v>62990</v>
      </c>
      <c r="O1012">
        <v>125980</v>
      </c>
      <c r="P1012" s="7" t="s">
        <v>45</v>
      </c>
    </row>
    <row r="1013" spans="1:16" x14ac:dyDescent="0.35">
      <c r="A1013">
        <v>29946</v>
      </c>
      <c r="B1013" s="7" t="s">
        <v>2080</v>
      </c>
      <c r="C1013" s="7" t="s">
        <v>39</v>
      </c>
      <c r="D1013" s="7" t="s">
        <v>57</v>
      </c>
      <c r="E1013" s="7" t="s">
        <v>58</v>
      </c>
      <c r="F1013" s="7" t="s">
        <v>59</v>
      </c>
      <c r="G1013" s="7" t="s">
        <v>2081</v>
      </c>
      <c r="H1013" s="7" t="s">
        <v>1429</v>
      </c>
      <c r="I1013">
        <v>6790</v>
      </c>
      <c r="J1013" s="8">
        <v>44295</v>
      </c>
      <c r="K1013" s="8">
        <v>44296</v>
      </c>
      <c r="L1013">
        <v>1</v>
      </c>
      <c r="M1013">
        <v>5</v>
      </c>
      <c r="N1013">
        <v>60999</v>
      </c>
      <c r="O1013">
        <v>304995</v>
      </c>
      <c r="P1013" s="7" t="s">
        <v>45</v>
      </c>
    </row>
    <row r="1014" spans="1:16" x14ac:dyDescent="0.35">
      <c r="A1014">
        <v>29961</v>
      </c>
      <c r="B1014" s="7" t="s">
        <v>2082</v>
      </c>
      <c r="C1014" s="7" t="s">
        <v>39</v>
      </c>
      <c r="D1014" s="7" t="s">
        <v>40</v>
      </c>
      <c r="E1014" s="7" t="s">
        <v>41</v>
      </c>
      <c r="F1014" s="7" t="s">
        <v>53</v>
      </c>
      <c r="G1014" s="7" t="s">
        <v>2083</v>
      </c>
      <c r="H1014" s="7" t="s">
        <v>1470</v>
      </c>
      <c r="I1014">
        <v>6961</v>
      </c>
      <c r="J1014" s="8">
        <v>44290</v>
      </c>
      <c r="K1014" s="8">
        <v>44292</v>
      </c>
      <c r="L1014">
        <v>2</v>
      </c>
      <c r="M1014">
        <v>8</v>
      </c>
      <c r="N1014">
        <v>26990</v>
      </c>
      <c r="O1014">
        <v>215920</v>
      </c>
      <c r="P1014" s="7" t="s">
        <v>45</v>
      </c>
    </row>
    <row r="1015" spans="1:16" x14ac:dyDescent="0.35">
      <c r="A1015">
        <v>29979</v>
      </c>
      <c r="B1015" s="7" t="s">
        <v>2084</v>
      </c>
      <c r="C1015" s="7" t="s">
        <v>39</v>
      </c>
      <c r="D1015" s="7" t="s">
        <v>40</v>
      </c>
      <c r="E1015" s="7" t="s">
        <v>41</v>
      </c>
      <c r="F1015" s="7" t="s">
        <v>53</v>
      </c>
      <c r="G1015" s="7" t="s">
        <v>2085</v>
      </c>
      <c r="H1015" s="7" t="s">
        <v>1432</v>
      </c>
      <c r="I1015">
        <v>6663</v>
      </c>
      <c r="J1015" s="8">
        <v>44265</v>
      </c>
      <c r="K1015" s="8">
        <v>44266</v>
      </c>
      <c r="L1015">
        <v>1</v>
      </c>
      <c r="M1015">
        <v>2</v>
      </c>
      <c r="N1015">
        <v>96289</v>
      </c>
      <c r="O1015">
        <v>192578</v>
      </c>
      <c r="P1015" s="7" t="s">
        <v>45</v>
      </c>
    </row>
    <row r="1016" spans="1:16" x14ac:dyDescent="0.35">
      <c r="A1016">
        <v>29988</v>
      </c>
      <c r="B1016" s="7" t="s">
        <v>2086</v>
      </c>
      <c r="C1016" s="7" t="s">
        <v>39</v>
      </c>
      <c r="D1016" s="7" t="s">
        <v>40</v>
      </c>
      <c r="E1016" s="7" t="s">
        <v>41</v>
      </c>
      <c r="F1016" s="7" t="s">
        <v>53</v>
      </c>
      <c r="G1016" s="7" t="s">
        <v>2087</v>
      </c>
      <c r="H1016" s="7" t="s">
        <v>1432</v>
      </c>
      <c r="I1016">
        <v>7128</v>
      </c>
      <c r="J1016" s="8">
        <v>44277</v>
      </c>
      <c r="K1016" s="8">
        <v>44278</v>
      </c>
      <c r="L1016">
        <v>1</v>
      </c>
      <c r="M1016">
        <v>9</v>
      </c>
      <c r="N1016">
        <v>96289</v>
      </c>
      <c r="O1016">
        <v>866601</v>
      </c>
      <c r="P1016" s="7" t="s">
        <v>45</v>
      </c>
    </row>
    <row r="1017" spans="1:16" x14ac:dyDescent="0.35">
      <c r="A1017">
        <v>29992</v>
      </c>
      <c r="B1017" s="7" t="s">
        <v>2088</v>
      </c>
      <c r="C1017" s="7" t="s">
        <v>39</v>
      </c>
      <c r="D1017" s="7" t="s">
        <v>114</v>
      </c>
      <c r="E1017" s="7" t="s">
        <v>115</v>
      </c>
      <c r="F1017" s="7" t="s">
        <v>116</v>
      </c>
      <c r="G1017" s="7" t="s">
        <v>2089</v>
      </c>
      <c r="H1017" s="7" t="s">
        <v>1424</v>
      </c>
      <c r="I1017">
        <v>6801</v>
      </c>
      <c r="J1017" s="8">
        <v>44221</v>
      </c>
      <c r="K1017" s="8">
        <v>44222</v>
      </c>
      <c r="L1017">
        <v>1</v>
      </c>
      <c r="M1017">
        <v>7</v>
      </c>
      <c r="N1017">
        <v>62990</v>
      </c>
      <c r="O1017">
        <v>440930</v>
      </c>
      <c r="P1017" s="7" t="s">
        <v>45</v>
      </c>
    </row>
    <row r="1018" spans="1:16" x14ac:dyDescent="0.35">
      <c r="A1018">
        <v>29996</v>
      </c>
      <c r="B1018" s="7" t="s">
        <v>2090</v>
      </c>
      <c r="C1018" s="7" t="s">
        <v>39</v>
      </c>
      <c r="D1018" s="7" t="s">
        <v>40</v>
      </c>
      <c r="E1018" s="7" t="s">
        <v>41</v>
      </c>
      <c r="F1018" s="7" t="s">
        <v>53</v>
      </c>
      <c r="G1018" s="7" t="s">
        <v>2091</v>
      </c>
      <c r="H1018" s="7" t="s">
        <v>1429</v>
      </c>
      <c r="I1018">
        <v>6951</v>
      </c>
      <c r="J1018" s="8">
        <v>44328</v>
      </c>
      <c r="K1018" s="8">
        <v>44329</v>
      </c>
      <c r="L1018">
        <v>1</v>
      </c>
      <c r="M1018">
        <v>2</v>
      </c>
      <c r="N1018">
        <v>60999</v>
      </c>
      <c r="O1018">
        <v>121998</v>
      </c>
      <c r="P1018" s="7" t="s">
        <v>45</v>
      </c>
    </row>
    <row r="1019" spans="1:16" x14ac:dyDescent="0.35">
      <c r="A1019">
        <v>30007</v>
      </c>
      <c r="B1019" s="7" t="s">
        <v>2092</v>
      </c>
      <c r="C1019" s="7" t="s">
        <v>39</v>
      </c>
      <c r="D1019" s="7" t="s">
        <v>40</v>
      </c>
      <c r="E1019" s="7" t="s">
        <v>41</v>
      </c>
      <c r="F1019" s="7" t="s">
        <v>53</v>
      </c>
      <c r="G1019" s="7" t="s">
        <v>2093</v>
      </c>
      <c r="H1019" s="7" t="s">
        <v>1470</v>
      </c>
      <c r="I1019">
        <v>6709</v>
      </c>
      <c r="J1019" s="8">
        <v>44369</v>
      </c>
      <c r="K1019" s="8">
        <v>44371</v>
      </c>
      <c r="L1019">
        <v>2</v>
      </c>
      <c r="M1019">
        <v>6</v>
      </c>
      <c r="N1019">
        <v>26990</v>
      </c>
      <c r="O1019">
        <v>161940</v>
      </c>
      <c r="P1019" s="7" t="s">
        <v>45</v>
      </c>
    </row>
    <row r="1020" spans="1:16" x14ac:dyDescent="0.35">
      <c r="A1020">
        <v>30009</v>
      </c>
      <c r="B1020" s="7" t="s">
        <v>2094</v>
      </c>
      <c r="C1020" s="7" t="s">
        <v>39</v>
      </c>
      <c r="D1020" s="7" t="s">
        <v>57</v>
      </c>
      <c r="E1020" s="7" t="s">
        <v>58</v>
      </c>
      <c r="F1020" s="7" t="s">
        <v>59</v>
      </c>
      <c r="G1020" s="7" t="s">
        <v>2095</v>
      </c>
      <c r="H1020" s="7" t="s">
        <v>1429</v>
      </c>
      <c r="I1020">
        <v>6652</v>
      </c>
      <c r="J1020" s="8">
        <v>44362</v>
      </c>
      <c r="K1020" s="8">
        <v>44364</v>
      </c>
      <c r="L1020">
        <v>2</v>
      </c>
      <c r="M1020">
        <v>9</v>
      </c>
      <c r="N1020">
        <v>60999</v>
      </c>
      <c r="O1020">
        <v>548991</v>
      </c>
      <c r="P1020" s="7" t="s">
        <v>45</v>
      </c>
    </row>
    <row r="1021" spans="1:16" x14ac:dyDescent="0.35">
      <c r="A1021">
        <v>30017</v>
      </c>
      <c r="B1021" s="7" t="s">
        <v>2096</v>
      </c>
      <c r="C1021" s="7" t="s">
        <v>39</v>
      </c>
      <c r="D1021" s="7" t="s">
        <v>47</v>
      </c>
      <c r="E1021" s="7" t="s">
        <v>48</v>
      </c>
      <c r="F1021" s="7" t="s">
        <v>49</v>
      </c>
      <c r="G1021" s="7" t="s">
        <v>2097</v>
      </c>
      <c r="H1021" s="7" t="s">
        <v>1432</v>
      </c>
      <c r="I1021">
        <v>6671</v>
      </c>
      <c r="J1021" s="8">
        <v>44199</v>
      </c>
      <c r="K1021" s="8">
        <v>44206</v>
      </c>
      <c r="L1021">
        <v>7</v>
      </c>
      <c r="M1021">
        <v>8</v>
      </c>
      <c r="N1021">
        <v>96289</v>
      </c>
      <c r="O1021">
        <v>770312</v>
      </c>
      <c r="P1021" s="7" t="s">
        <v>45</v>
      </c>
    </row>
    <row r="1022" spans="1:16" x14ac:dyDescent="0.35">
      <c r="A1022">
        <v>30025</v>
      </c>
      <c r="B1022" s="7" t="s">
        <v>2098</v>
      </c>
      <c r="C1022" s="7" t="s">
        <v>39</v>
      </c>
      <c r="D1022" s="7" t="s">
        <v>114</v>
      </c>
      <c r="E1022" s="7" t="s">
        <v>115</v>
      </c>
      <c r="F1022" s="7" t="s">
        <v>116</v>
      </c>
      <c r="G1022" s="7" t="s">
        <v>2099</v>
      </c>
      <c r="H1022" s="7" t="s">
        <v>1470</v>
      </c>
      <c r="I1022">
        <v>6874</v>
      </c>
      <c r="J1022" s="8">
        <v>44360</v>
      </c>
      <c r="K1022" s="8">
        <v>44362</v>
      </c>
      <c r="L1022">
        <v>2</v>
      </c>
      <c r="M1022">
        <v>7</v>
      </c>
      <c r="N1022">
        <v>26990</v>
      </c>
      <c r="O1022">
        <v>188930</v>
      </c>
      <c r="P1022" s="7" t="s">
        <v>45</v>
      </c>
    </row>
    <row r="1023" spans="1:16" x14ac:dyDescent="0.35">
      <c r="A1023">
        <v>30034</v>
      </c>
      <c r="B1023" s="7" t="s">
        <v>2100</v>
      </c>
      <c r="C1023" s="7" t="s">
        <v>39</v>
      </c>
      <c r="D1023" s="7" t="s">
        <v>40</v>
      </c>
      <c r="E1023" s="7" t="s">
        <v>41</v>
      </c>
      <c r="F1023" s="7" t="s">
        <v>53</v>
      </c>
      <c r="G1023" s="7" t="s">
        <v>2101</v>
      </c>
      <c r="H1023" s="7" t="s">
        <v>1455</v>
      </c>
      <c r="I1023">
        <v>7210</v>
      </c>
      <c r="J1023" s="8">
        <v>44257</v>
      </c>
      <c r="K1023" s="8">
        <v>44257</v>
      </c>
      <c r="L1023">
        <v>0</v>
      </c>
      <c r="M1023">
        <v>8</v>
      </c>
      <c r="N1023">
        <v>65999</v>
      </c>
      <c r="O1023">
        <v>527992</v>
      </c>
      <c r="P1023" s="7" t="s">
        <v>45</v>
      </c>
    </row>
    <row r="1024" spans="1:16" x14ac:dyDescent="0.35">
      <c r="A1024">
        <v>30038</v>
      </c>
      <c r="B1024" s="7" t="s">
        <v>2102</v>
      </c>
      <c r="C1024" s="7" t="s">
        <v>39</v>
      </c>
      <c r="D1024" s="7" t="s">
        <v>40</v>
      </c>
      <c r="E1024" s="7" t="s">
        <v>41</v>
      </c>
      <c r="F1024" s="7" t="s">
        <v>53</v>
      </c>
      <c r="G1024" s="7" t="s">
        <v>2103</v>
      </c>
      <c r="H1024" s="7" t="s">
        <v>1432</v>
      </c>
      <c r="I1024">
        <v>7099</v>
      </c>
      <c r="J1024" s="8">
        <v>44305</v>
      </c>
      <c r="K1024" s="8">
        <v>44312</v>
      </c>
      <c r="L1024">
        <v>7</v>
      </c>
      <c r="M1024">
        <v>3</v>
      </c>
      <c r="N1024">
        <v>96289</v>
      </c>
      <c r="O1024">
        <v>288867</v>
      </c>
      <c r="P1024" s="7" t="s">
        <v>45</v>
      </c>
    </row>
    <row r="1025" spans="1:16" x14ac:dyDescent="0.35">
      <c r="A1025">
        <v>30043</v>
      </c>
      <c r="B1025" s="7" t="s">
        <v>2104</v>
      </c>
      <c r="C1025" s="7" t="s">
        <v>39</v>
      </c>
      <c r="D1025" s="7" t="s">
        <v>57</v>
      </c>
      <c r="E1025" s="7" t="s">
        <v>58</v>
      </c>
      <c r="F1025" s="7" t="s">
        <v>59</v>
      </c>
      <c r="G1025" s="7" t="s">
        <v>2105</v>
      </c>
      <c r="H1025" s="7" t="s">
        <v>1424</v>
      </c>
      <c r="I1025">
        <v>6705</v>
      </c>
      <c r="J1025" s="8">
        <v>44198</v>
      </c>
      <c r="K1025" s="8">
        <v>44205</v>
      </c>
      <c r="L1025">
        <v>7</v>
      </c>
      <c r="M1025">
        <v>4</v>
      </c>
      <c r="N1025">
        <v>62990</v>
      </c>
      <c r="O1025">
        <v>251960</v>
      </c>
      <c r="P1025" s="7" t="s">
        <v>45</v>
      </c>
    </row>
    <row r="1026" spans="1:16" x14ac:dyDescent="0.35">
      <c r="A1026">
        <v>30044</v>
      </c>
      <c r="B1026" s="7" t="s">
        <v>2106</v>
      </c>
      <c r="C1026" s="7" t="s">
        <v>39</v>
      </c>
      <c r="D1026" s="7" t="s">
        <v>47</v>
      </c>
      <c r="E1026" s="7" t="s">
        <v>48</v>
      </c>
      <c r="F1026" s="7" t="s">
        <v>49</v>
      </c>
      <c r="G1026" s="7" t="s">
        <v>2107</v>
      </c>
      <c r="H1026" s="7" t="s">
        <v>1470</v>
      </c>
      <c r="I1026">
        <v>6903</v>
      </c>
      <c r="J1026" s="8">
        <v>44350</v>
      </c>
      <c r="K1026" s="8">
        <v>44355</v>
      </c>
      <c r="L1026">
        <v>5</v>
      </c>
      <c r="M1026">
        <v>8</v>
      </c>
      <c r="N1026">
        <v>26990</v>
      </c>
      <c r="O1026">
        <v>215920</v>
      </c>
      <c r="P1026" s="7" t="s">
        <v>45</v>
      </c>
    </row>
    <row r="1027" spans="1:16" x14ac:dyDescent="0.35">
      <c r="A1027">
        <v>30061</v>
      </c>
      <c r="B1027" s="7" t="s">
        <v>2108</v>
      </c>
      <c r="C1027" s="7" t="s">
        <v>39</v>
      </c>
      <c r="D1027" s="7" t="s">
        <v>57</v>
      </c>
      <c r="E1027" s="7" t="s">
        <v>58</v>
      </c>
      <c r="F1027" s="7" t="s">
        <v>59</v>
      </c>
      <c r="G1027" s="7" t="s">
        <v>2109</v>
      </c>
      <c r="H1027" s="7" t="s">
        <v>1424</v>
      </c>
      <c r="I1027">
        <v>7060</v>
      </c>
      <c r="J1027" s="8">
        <v>44332</v>
      </c>
      <c r="K1027" s="8">
        <v>44333</v>
      </c>
      <c r="L1027">
        <v>1</v>
      </c>
      <c r="M1027">
        <v>4</v>
      </c>
      <c r="N1027">
        <v>62990</v>
      </c>
      <c r="O1027">
        <v>251960</v>
      </c>
      <c r="P1027" s="7" t="s">
        <v>45</v>
      </c>
    </row>
    <row r="1028" spans="1:16" x14ac:dyDescent="0.35">
      <c r="A1028">
        <v>30069</v>
      </c>
      <c r="B1028" s="7" t="s">
        <v>2110</v>
      </c>
      <c r="C1028" s="7" t="s">
        <v>39</v>
      </c>
      <c r="D1028" s="7" t="s">
        <v>114</v>
      </c>
      <c r="E1028" s="7" t="s">
        <v>115</v>
      </c>
      <c r="F1028" s="7" t="s">
        <v>116</v>
      </c>
      <c r="G1028" s="7" t="s">
        <v>2111</v>
      </c>
      <c r="H1028" s="7" t="s">
        <v>1424</v>
      </c>
      <c r="I1028">
        <v>6925</v>
      </c>
      <c r="J1028" s="8">
        <v>44277</v>
      </c>
      <c r="K1028" s="8">
        <v>44280</v>
      </c>
      <c r="L1028">
        <v>3</v>
      </c>
      <c r="M1028">
        <v>8</v>
      </c>
      <c r="N1028">
        <v>62990</v>
      </c>
      <c r="O1028">
        <v>503920</v>
      </c>
      <c r="P1028" s="7" t="s">
        <v>45</v>
      </c>
    </row>
    <row r="1029" spans="1:16" x14ac:dyDescent="0.35">
      <c r="A1029">
        <v>30075</v>
      </c>
      <c r="B1029" s="7" t="s">
        <v>2112</v>
      </c>
      <c r="C1029" s="7" t="s">
        <v>39</v>
      </c>
      <c r="D1029" s="7" t="s">
        <v>40</v>
      </c>
      <c r="E1029" s="7" t="s">
        <v>41</v>
      </c>
      <c r="F1029" s="7" t="s">
        <v>53</v>
      </c>
      <c r="G1029" s="7" t="s">
        <v>2113</v>
      </c>
      <c r="H1029" s="7" t="s">
        <v>1432</v>
      </c>
      <c r="I1029">
        <v>6829</v>
      </c>
      <c r="J1029" s="8">
        <v>44337</v>
      </c>
      <c r="K1029" s="8">
        <v>44338</v>
      </c>
      <c r="L1029">
        <v>1</v>
      </c>
      <c r="M1029">
        <v>4</v>
      </c>
      <c r="N1029">
        <v>96289</v>
      </c>
      <c r="O1029">
        <v>385156</v>
      </c>
      <c r="P1029" s="7" t="s">
        <v>45</v>
      </c>
    </row>
    <row r="1030" spans="1:16" x14ac:dyDescent="0.35">
      <c r="A1030">
        <v>30091</v>
      </c>
      <c r="B1030" s="7" t="s">
        <v>2114</v>
      </c>
      <c r="C1030" s="7" t="s">
        <v>39</v>
      </c>
      <c r="D1030" s="7" t="s">
        <v>57</v>
      </c>
      <c r="E1030" s="7" t="s">
        <v>58</v>
      </c>
      <c r="F1030" s="7" t="s">
        <v>59</v>
      </c>
      <c r="G1030" s="7" t="s">
        <v>2115</v>
      </c>
      <c r="H1030" s="7" t="s">
        <v>1470</v>
      </c>
      <c r="I1030">
        <v>6609</v>
      </c>
      <c r="J1030" s="8">
        <v>44338</v>
      </c>
      <c r="K1030" s="8">
        <v>44339</v>
      </c>
      <c r="L1030">
        <v>1</v>
      </c>
      <c r="M1030">
        <v>7</v>
      </c>
      <c r="N1030">
        <v>26990</v>
      </c>
      <c r="O1030">
        <v>188930</v>
      </c>
      <c r="P1030" s="7" t="s">
        <v>45</v>
      </c>
    </row>
    <row r="1031" spans="1:16" x14ac:dyDescent="0.35">
      <c r="A1031">
        <v>30104</v>
      </c>
      <c r="B1031" s="7" t="s">
        <v>1324</v>
      </c>
      <c r="C1031" s="7" t="s">
        <v>39</v>
      </c>
      <c r="D1031" s="7" t="s">
        <v>57</v>
      </c>
      <c r="E1031" s="7" t="s">
        <v>58</v>
      </c>
      <c r="F1031" s="7" t="s">
        <v>59</v>
      </c>
      <c r="G1031" s="7" t="s">
        <v>2116</v>
      </c>
      <c r="H1031" s="7" t="s">
        <v>1432</v>
      </c>
      <c r="I1031">
        <v>7352</v>
      </c>
      <c r="J1031" s="8">
        <v>44224</v>
      </c>
      <c r="K1031" s="8">
        <v>44226</v>
      </c>
      <c r="L1031">
        <v>2</v>
      </c>
      <c r="M1031">
        <v>4</v>
      </c>
      <c r="N1031">
        <v>96289</v>
      </c>
      <c r="O1031">
        <v>385156</v>
      </c>
      <c r="P1031" s="7" t="s">
        <v>45</v>
      </c>
    </row>
    <row r="1032" spans="1:16" x14ac:dyDescent="0.35">
      <c r="A1032">
        <v>30129</v>
      </c>
      <c r="B1032" s="7" t="s">
        <v>2117</v>
      </c>
      <c r="C1032" s="7" t="s">
        <v>39</v>
      </c>
      <c r="D1032" s="7" t="s">
        <v>114</v>
      </c>
      <c r="E1032" s="7" t="s">
        <v>115</v>
      </c>
      <c r="F1032" s="7" t="s">
        <v>116</v>
      </c>
      <c r="G1032" s="7" t="s">
        <v>2118</v>
      </c>
      <c r="H1032" s="7" t="s">
        <v>1470</v>
      </c>
      <c r="I1032">
        <v>6973</v>
      </c>
      <c r="J1032" s="8">
        <v>44198</v>
      </c>
      <c r="K1032" s="8">
        <v>44199</v>
      </c>
      <c r="L1032">
        <v>1</v>
      </c>
      <c r="M1032">
        <v>8</v>
      </c>
      <c r="N1032">
        <v>26990</v>
      </c>
      <c r="O1032">
        <v>215920</v>
      </c>
      <c r="P1032" s="7" t="s">
        <v>45</v>
      </c>
    </row>
    <row r="1033" spans="1:16" x14ac:dyDescent="0.35">
      <c r="A1033">
        <v>30132</v>
      </c>
      <c r="B1033" s="7" t="s">
        <v>2119</v>
      </c>
      <c r="C1033" s="7" t="s">
        <v>39</v>
      </c>
      <c r="D1033" s="7" t="s">
        <v>57</v>
      </c>
      <c r="E1033" s="7" t="s">
        <v>58</v>
      </c>
      <c r="F1033" s="7" t="s">
        <v>59</v>
      </c>
      <c r="G1033" s="7" t="s">
        <v>2120</v>
      </c>
      <c r="H1033" s="7" t="s">
        <v>1429</v>
      </c>
      <c r="I1033">
        <v>7140</v>
      </c>
      <c r="J1033" s="8">
        <v>44319</v>
      </c>
      <c r="K1033" s="8">
        <v>44321</v>
      </c>
      <c r="L1033">
        <v>2</v>
      </c>
      <c r="M1033">
        <v>8</v>
      </c>
      <c r="N1033">
        <v>60999</v>
      </c>
      <c r="O1033">
        <v>487992</v>
      </c>
      <c r="P1033" s="7" t="s">
        <v>45</v>
      </c>
    </row>
    <row r="1034" spans="1:16" x14ac:dyDescent="0.35">
      <c r="A1034">
        <v>30147</v>
      </c>
      <c r="B1034" s="7" t="s">
        <v>2121</v>
      </c>
      <c r="C1034" s="7" t="s">
        <v>39</v>
      </c>
      <c r="D1034" s="7" t="s">
        <v>57</v>
      </c>
      <c r="E1034" s="7" t="s">
        <v>58</v>
      </c>
      <c r="F1034" s="7" t="s">
        <v>59</v>
      </c>
      <c r="G1034" s="7" t="s">
        <v>2122</v>
      </c>
      <c r="H1034" s="7" t="s">
        <v>1424</v>
      </c>
      <c r="I1034">
        <v>6884</v>
      </c>
      <c r="J1034" s="8">
        <v>44325</v>
      </c>
      <c r="K1034" s="8">
        <v>44327</v>
      </c>
      <c r="L1034">
        <v>2</v>
      </c>
      <c r="M1034">
        <v>9</v>
      </c>
      <c r="N1034">
        <v>62990</v>
      </c>
      <c r="O1034">
        <v>566910</v>
      </c>
      <c r="P1034" s="7" t="s">
        <v>45</v>
      </c>
    </row>
    <row r="1035" spans="1:16" x14ac:dyDescent="0.35">
      <c r="A1035">
        <v>30155</v>
      </c>
      <c r="B1035" s="7" t="s">
        <v>2123</v>
      </c>
      <c r="C1035" s="7" t="s">
        <v>39</v>
      </c>
      <c r="D1035" s="7" t="s">
        <v>40</v>
      </c>
      <c r="E1035" s="7" t="s">
        <v>41</v>
      </c>
      <c r="F1035" s="7" t="s">
        <v>53</v>
      </c>
      <c r="G1035" s="7" t="s">
        <v>2124</v>
      </c>
      <c r="H1035" s="7" t="s">
        <v>1424</v>
      </c>
      <c r="I1035">
        <v>6560</v>
      </c>
      <c r="J1035" s="8">
        <v>44349</v>
      </c>
      <c r="K1035" s="8">
        <v>44350</v>
      </c>
      <c r="L1035">
        <v>1</v>
      </c>
      <c r="M1035">
        <v>6</v>
      </c>
      <c r="N1035">
        <v>62990</v>
      </c>
      <c r="O1035">
        <v>377940</v>
      </c>
      <c r="P1035" s="7" t="s">
        <v>45</v>
      </c>
    </row>
    <row r="1036" spans="1:16" x14ac:dyDescent="0.35">
      <c r="A1036">
        <v>30160</v>
      </c>
      <c r="B1036" s="7" t="s">
        <v>2125</v>
      </c>
      <c r="C1036" s="7" t="s">
        <v>39</v>
      </c>
      <c r="D1036" s="7" t="s">
        <v>47</v>
      </c>
      <c r="E1036" s="7" t="s">
        <v>48</v>
      </c>
      <c r="F1036" s="7" t="s">
        <v>49</v>
      </c>
      <c r="G1036" s="7" t="s">
        <v>2126</v>
      </c>
      <c r="H1036" s="7" t="s">
        <v>1432</v>
      </c>
      <c r="I1036">
        <v>6957</v>
      </c>
      <c r="J1036" s="8">
        <v>44199</v>
      </c>
      <c r="K1036" s="8">
        <v>44200</v>
      </c>
      <c r="L1036">
        <v>1</v>
      </c>
      <c r="M1036">
        <v>2</v>
      </c>
      <c r="N1036">
        <v>96289</v>
      </c>
      <c r="O1036">
        <v>192578</v>
      </c>
      <c r="P1036" s="7" t="s">
        <v>45</v>
      </c>
    </row>
    <row r="1037" spans="1:16" x14ac:dyDescent="0.35">
      <c r="A1037">
        <v>30178</v>
      </c>
      <c r="B1037" s="7" t="s">
        <v>2127</v>
      </c>
      <c r="C1037" s="7" t="s">
        <v>39</v>
      </c>
      <c r="D1037" s="7" t="s">
        <v>114</v>
      </c>
      <c r="E1037" s="7" t="s">
        <v>115</v>
      </c>
      <c r="F1037" s="7" t="s">
        <v>116</v>
      </c>
      <c r="G1037" s="7" t="s">
        <v>2128</v>
      </c>
      <c r="H1037" s="7" t="s">
        <v>1470</v>
      </c>
      <c r="I1037">
        <v>6613</v>
      </c>
      <c r="J1037" s="8">
        <v>44369</v>
      </c>
      <c r="K1037" s="8">
        <v>44370</v>
      </c>
      <c r="L1037">
        <v>1</v>
      </c>
      <c r="M1037">
        <v>6</v>
      </c>
      <c r="N1037">
        <v>26990</v>
      </c>
      <c r="O1037">
        <v>161940</v>
      </c>
      <c r="P1037" s="7" t="s">
        <v>45</v>
      </c>
    </row>
    <row r="1038" spans="1:16" x14ac:dyDescent="0.35">
      <c r="A1038">
        <v>30186</v>
      </c>
      <c r="B1038" s="7" t="s">
        <v>2129</v>
      </c>
      <c r="C1038" s="7" t="s">
        <v>39</v>
      </c>
      <c r="D1038" s="7" t="s">
        <v>57</v>
      </c>
      <c r="E1038" s="7" t="s">
        <v>58</v>
      </c>
      <c r="F1038" s="7" t="s">
        <v>59</v>
      </c>
      <c r="G1038" s="7" t="s">
        <v>2130</v>
      </c>
      <c r="H1038" s="7" t="s">
        <v>1432</v>
      </c>
      <c r="I1038">
        <v>6905</v>
      </c>
      <c r="J1038" s="8">
        <v>44212</v>
      </c>
      <c r="K1038" s="8">
        <v>44214</v>
      </c>
      <c r="L1038">
        <v>2</v>
      </c>
      <c r="M1038">
        <v>6</v>
      </c>
      <c r="N1038">
        <v>96289</v>
      </c>
      <c r="O1038">
        <v>577734</v>
      </c>
      <c r="P1038" s="7" t="s">
        <v>45</v>
      </c>
    </row>
    <row r="1039" spans="1:16" x14ac:dyDescent="0.35">
      <c r="A1039">
        <v>30200</v>
      </c>
      <c r="B1039" s="7" t="s">
        <v>2131</v>
      </c>
      <c r="C1039" s="7" t="s">
        <v>39</v>
      </c>
      <c r="D1039" s="7" t="s">
        <v>40</v>
      </c>
      <c r="E1039" s="7" t="s">
        <v>41</v>
      </c>
      <c r="F1039" s="7" t="s">
        <v>53</v>
      </c>
      <c r="G1039" s="7" t="s">
        <v>2132</v>
      </c>
      <c r="H1039" s="7" t="s">
        <v>1424</v>
      </c>
      <c r="I1039">
        <v>7200</v>
      </c>
      <c r="J1039" s="8">
        <v>44290</v>
      </c>
      <c r="K1039" s="8">
        <v>44292</v>
      </c>
      <c r="L1039">
        <v>2</v>
      </c>
      <c r="M1039">
        <v>8</v>
      </c>
      <c r="N1039">
        <v>62990</v>
      </c>
      <c r="O1039">
        <v>503920</v>
      </c>
      <c r="P1039" s="7" t="s">
        <v>45</v>
      </c>
    </row>
    <row r="1040" spans="1:16" x14ac:dyDescent="0.35">
      <c r="A1040">
        <v>30216</v>
      </c>
      <c r="B1040" s="7" t="s">
        <v>2133</v>
      </c>
      <c r="C1040" s="7" t="s">
        <v>39</v>
      </c>
      <c r="D1040" s="7" t="s">
        <v>57</v>
      </c>
      <c r="E1040" s="7" t="s">
        <v>58</v>
      </c>
      <c r="F1040" s="7" t="s">
        <v>59</v>
      </c>
      <c r="G1040" s="7" t="s">
        <v>2134</v>
      </c>
      <c r="H1040" s="7" t="s">
        <v>1455</v>
      </c>
      <c r="I1040">
        <v>7085</v>
      </c>
      <c r="J1040" s="8">
        <v>44208</v>
      </c>
      <c r="K1040" s="8">
        <v>44210</v>
      </c>
      <c r="L1040">
        <v>2</v>
      </c>
      <c r="M1040">
        <v>4</v>
      </c>
      <c r="N1040">
        <v>65999</v>
      </c>
      <c r="O1040">
        <v>263996</v>
      </c>
      <c r="P1040" s="7" t="s">
        <v>45</v>
      </c>
    </row>
    <row r="1041" spans="1:16" x14ac:dyDescent="0.35">
      <c r="A1041">
        <v>30228</v>
      </c>
      <c r="B1041" s="7" t="s">
        <v>2135</v>
      </c>
      <c r="C1041" s="7" t="s">
        <v>39</v>
      </c>
      <c r="D1041" s="7" t="s">
        <v>40</v>
      </c>
      <c r="E1041" s="7" t="s">
        <v>41</v>
      </c>
      <c r="F1041" s="7" t="s">
        <v>53</v>
      </c>
      <c r="G1041" s="7" t="s">
        <v>2136</v>
      </c>
      <c r="H1041" s="7" t="s">
        <v>1455</v>
      </c>
      <c r="I1041">
        <v>7036</v>
      </c>
      <c r="J1041" s="8">
        <v>44199</v>
      </c>
      <c r="K1041" s="8">
        <v>44203</v>
      </c>
      <c r="L1041">
        <v>4</v>
      </c>
      <c r="M1041">
        <v>3</v>
      </c>
      <c r="N1041">
        <v>65999</v>
      </c>
      <c r="O1041">
        <v>197997</v>
      </c>
      <c r="P1041" s="7" t="s">
        <v>45</v>
      </c>
    </row>
    <row r="1042" spans="1:16" x14ac:dyDescent="0.35">
      <c r="A1042">
        <v>30229</v>
      </c>
      <c r="B1042" s="7" t="s">
        <v>2137</v>
      </c>
      <c r="C1042" s="7" t="s">
        <v>39</v>
      </c>
      <c r="D1042" s="7" t="s">
        <v>47</v>
      </c>
      <c r="E1042" s="7" t="s">
        <v>48</v>
      </c>
      <c r="F1042" s="7" t="s">
        <v>49</v>
      </c>
      <c r="G1042" s="7" t="s">
        <v>2138</v>
      </c>
      <c r="H1042" s="7" t="s">
        <v>1424</v>
      </c>
      <c r="I1042">
        <v>6844</v>
      </c>
      <c r="J1042" s="8">
        <v>44213</v>
      </c>
      <c r="K1042" s="8">
        <v>44217</v>
      </c>
      <c r="L1042">
        <v>4</v>
      </c>
      <c r="M1042">
        <v>4</v>
      </c>
      <c r="N1042">
        <v>62990</v>
      </c>
      <c r="O1042">
        <v>251960</v>
      </c>
      <c r="P1042" s="7" t="s">
        <v>45</v>
      </c>
    </row>
    <row r="1043" spans="1:16" x14ac:dyDescent="0.35">
      <c r="A1043">
        <v>30233</v>
      </c>
      <c r="B1043" s="7" t="s">
        <v>2139</v>
      </c>
      <c r="C1043" s="7" t="s">
        <v>39</v>
      </c>
      <c r="D1043" s="7" t="s">
        <v>57</v>
      </c>
      <c r="E1043" s="7" t="s">
        <v>58</v>
      </c>
      <c r="F1043" s="7" t="s">
        <v>59</v>
      </c>
      <c r="G1043" s="7" t="s">
        <v>2140</v>
      </c>
      <c r="H1043" s="7" t="s">
        <v>1470</v>
      </c>
      <c r="I1043">
        <v>6954</v>
      </c>
      <c r="J1043" s="8">
        <v>44369</v>
      </c>
      <c r="K1043" s="8">
        <v>44371</v>
      </c>
      <c r="L1043">
        <v>2</v>
      </c>
      <c r="M1043">
        <v>4</v>
      </c>
      <c r="N1043">
        <v>26990</v>
      </c>
      <c r="O1043">
        <v>107960</v>
      </c>
      <c r="P1043" s="7" t="s">
        <v>45</v>
      </c>
    </row>
    <row r="1044" spans="1:16" x14ac:dyDescent="0.35">
      <c r="A1044">
        <v>30259</v>
      </c>
      <c r="B1044" s="7" t="s">
        <v>2141</v>
      </c>
      <c r="C1044" s="7" t="s">
        <v>39</v>
      </c>
      <c r="D1044" s="7" t="s">
        <v>47</v>
      </c>
      <c r="E1044" s="7" t="s">
        <v>48</v>
      </c>
      <c r="F1044" s="7" t="s">
        <v>49</v>
      </c>
      <c r="G1044" s="7" t="s">
        <v>2142</v>
      </c>
      <c r="H1044" s="7" t="s">
        <v>1424</v>
      </c>
      <c r="I1044">
        <v>7208</v>
      </c>
      <c r="J1044" s="8">
        <v>44369</v>
      </c>
      <c r="K1044" s="8">
        <v>44370</v>
      </c>
      <c r="L1044">
        <v>1</v>
      </c>
      <c r="M1044">
        <v>8</v>
      </c>
      <c r="N1044">
        <v>62990</v>
      </c>
      <c r="O1044">
        <v>503920</v>
      </c>
      <c r="P1044" s="7" t="s">
        <v>45</v>
      </c>
    </row>
    <row r="1045" spans="1:16" x14ac:dyDescent="0.35">
      <c r="A1045">
        <v>30272</v>
      </c>
      <c r="B1045" s="7" t="s">
        <v>2143</v>
      </c>
      <c r="C1045" s="7" t="s">
        <v>39</v>
      </c>
      <c r="D1045" s="7" t="s">
        <v>57</v>
      </c>
      <c r="E1045" s="7" t="s">
        <v>58</v>
      </c>
      <c r="F1045" s="7" t="s">
        <v>59</v>
      </c>
      <c r="G1045" s="7" t="s">
        <v>2144</v>
      </c>
      <c r="H1045" s="7" t="s">
        <v>1432</v>
      </c>
      <c r="I1045">
        <v>6771</v>
      </c>
      <c r="J1045" s="8">
        <v>44362</v>
      </c>
      <c r="K1045" s="8">
        <v>44364</v>
      </c>
      <c r="L1045">
        <v>2</v>
      </c>
      <c r="M1045">
        <v>8</v>
      </c>
      <c r="N1045">
        <v>96289</v>
      </c>
      <c r="O1045">
        <v>770312</v>
      </c>
      <c r="P1045" s="7" t="s">
        <v>45</v>
      </c>
    </row>
    <row r="1046" spans="1:16" x14ac:dyDescent="0.35">
      <c r="A1046">
        <v>30286</v>
      </c>
      <c r="B1046" s="7" t="s">
        <v>2145</v>
      </c>
      <c r="C1046" s="7" t="s">
        <v>39</v>
      </c>
      <c r="D1046" s="7" t="s">
        <v>114</v>
      </c>
      <c r="E1046" s="7" t="s">
        <v>115</v>
      </c>
      <c r="F1046" s="7" t="s">
        <v>116</v>
      </c>
      <c r="G1046" s="7" t="s">
        <v>2146</v>
      </c>
      <c r="H1046" s="7" t="s">
        <v>1432</v>
      </c>
      <c r="I1046">
        <v>6823</v>
      </c>
      <c r="J1046" s="8">
        <v>44284</v>
      </c>
      <c r="K1046" s="8">
        <v>44287</v>
      </c>
      <c r="L1046">
        <v>3</v>
      </c>
      <c r="M1046">
        <v>4</v>
      </c>
      <c r="N1046">
        <v>96289</v>
      </c>
      <c r="O1046">
        <v>385156</v>
      </c>
      <c r="P1046" s="7" t="s">
        <v>45</v>
      </c>
    </row>
    <row r="1047" spans="1:16" x14ac:dyDescent="0.35">
      <c r="A1047">
        <v>30292</v>
      </c>
      <c r="B1047" s="7" t="s">
        <v>2147</v>
      </c>
      <c r="C1047" s="7" t="s">
        <v>39</v>
      </c>
      <c r="D1047" s="7" t="s">
        <v>114</v>
      </c>
      <c r="E1047" s="7" t="s">
        <v>115</v>
      </c>
      <c r="F1047" s="7" t="s">
        <v>116</v>
      </c>
      <c r="G1047" s="7" t="s">
        <v>2148</v>
      </c>
      <c r="H1047" s="7" t="s">
        <v>1432</v>
      </c>
      <c r="I1047">
        <v>6956</v>
      </c>
      <c r="J1047" s="8">
        <v>44213</v>
      </c>
      <c r="K1047" s="8">
        <v>44217</v>
      </c>
      <c r="L1047">
        <v>4</v>
      </c>
      <c r="M1047">
        <v>5</v>
      </c>
      <c r="N1047">
        <v>96289</v>
      </c>
      <c r="O1047">
        <v>481445</v>
      </c>
      <c r="P1047" s="7" t="s">
        <v>45</v>
      </c>
    </row>
    <row r="1048" spans="1:16" x14ac:dyDescent="0.35">
      <c r="A1048">
        <v>30306</v>
      </c>
      <c r="B1048" s="7" t="s">
        <v>2149</v>
      </c>
      <c r="C1048" s="7" t="s">
        <v>39</v>
      </c>
      <c r="D1048" s="7" t="s">
        <v>57</v>
      </c>
      <c r="E1048" s="7" t="s">
        <v>58</v>
      </c>
      <c r="F1048" s="7" t="s">
        <v>59</v>
      </c>
      <c r="G1048" s="7" t="s">
        <v>2150</v>
      </c>
      <c r="H1048" s="7" t="s">
        <v>1470</v>
      </c>
      <c r="I1048">
        <v>7128</v>
      </c>
      <c r="J1048" s="8">
        <v>44354</v>
      </c>
      <c r="K1048" s="8">
        <v>44356</v>
      </c>
      <c r="L1048">
        <v>2</v>
      </c>
      <c r="M1048">
        <v>8</v>
      </c>
      <c r="N1048">
        <v>26990</v>
      </c>
      <c r="O1048">
        <v>215920</v>
      </c>
      <c r="P1048" s="7" t="s">
        <v>45</v>
      </c>
    </row>
    <row r="1049" spans="1:16" x14ac:dyDescent="0.35">
      <c r="A1049">
        <v>30344</v>
      </c>
      <c r="B1049" s="7" t="s">
        <v>2151</v>
      </c>
      <c r="C1049" s="7" t="s">
        <v>39</v>
      </c>
      <c r="D1049" s="7" t="s">
        <v>57</v>
      </c>
      <c r="E1049" s="7" t="s">
        <v>58</v>
      </c>
      <c r="F1049" s="7" t="s">
        <v>59</v>
      </c>
      <c r="G1049" s="7" t="s">
        <v>2152</v>
      </c>
      <c r="H1049" s="7" t="s">
        <v>1470</v>
      </c>
      <c r="I1049">
        <v>6717</v>
      </c>
      <c r="J1049" s="8">
        <v>44224</v>
      </c>
      <c r="K1049" s="8">
        <v>44226</v>
      </c>
      <c r="L1049">
        <v>2</v>
      </c>
      <c r="M1049">
        <v>7</v>
      </c>
      <c r="N1049">
        <v>26990</v>
      </c>
      <c r="O1049">
        <v>188930</v>
      </c>
      <c r="P1049" s="7" t="s">
        <v>45</v>
      </c>
    </row>
    <row r="1050" spans="1:16" x14ac:dyDescent="0.35">
      <c r="A1050">
        <v>30378</v>
      </c>
      <c r="B1050" s="7" t="s">
        <v>2153</v>
      </c>
      <c r="C1050" s="7" t="s">
        <v>39</v>
      </c>
      <c r="D1050" s="7" t="s">
        <v>40</v>
      </c>
      <c r="E1050" s="7" t="s">
        <v>41</v>
      </c>
      <c r="F1050" s="7" t="s">
        <v>53</v>
      </c>
      <c r="G1050" s="7" t="s">
        <v>2154</v>
      </c>
      <c r="H1050" s="7" t="s">
        <v>1470</v>
      </c>
      <c r="I1050">
        <v>7062</v>
      </c>
      <c r="J1050" s="8">
        <v>44337</v>
      </c>
      <c r="K1050" s="8">
        <v>44338</v>
      </c>
      <c r="L1050">
        <v>1</v>
      </c>
      <c r="M1050">
        <v>6</v>
      </c>
      <c r="N1050">
        <v>26990</v>
      </c>
      <c r="O1050">
        <v>161940</v>
      </c>
      <c r="P1050" s="7" t="s">
        <v>45</v>
      </c>
    </row>
    <row r="1051" spans="1:16" x14ac:dyDescent="0.35">
      <c r="A1051">
        <v>30385</v>
      </c>
      <c r="B1051" s="7" t="s">
        <v>2155</v>
      </c>
      <c r="C1051" s="7" t="s">
        <v>39</v>
      </c>
      <c r="D1051" s="7" t="s">
        <v>47</v>
      </c>
      <c r="E1051" s="7" t="s">
        <v>48</v>
      </c>
      <c r="F1051" s="7" t="s">
        <v>49</v>
      </c>
      <c r="G1051" s="7" t="s">
        <v>2156</v>
      </c>
      <c r="H1051" s="7" t="s">
        <v>1432</v>
      </c>
      <c r="I1051">
        <v>7132</v>
      </c>
      <c r="J1051" s="8">
        <v>44292</v>
      </c>
      <c r="K1051" s="8">
        <v>44293</v>
      </c>
      <c r="L1051">
        <v>1</v>
      </c>
      <c r="M1051">
        <v>4</v>
      </c>
      <c r="N1051">
        <v>96289</v>
      </c>
      <c r="O1051">
        <v>385156</v>
      </c>
      <c r="P1051" s="7" t="s">
        <v>45</v>
      </c>
    </row>
    <row r="1052" spans="1:16" x14ac:dyDescent="0.35">
      <c r="A1052">
        <v>30388</v>
      </c>
      <c r="B1052" s="7" t="s">
        <v>2157</v>
      </c>
      <c r="C1052" s="7" t="s">
        <v>39</v>
      </c>
      <c r="D1052" s="7" t="s">
        <v>57</v>
      </c>
      <c r="E1052" s="7" t="s">
        <v>58</v>
      </c>
      <c r="F1052" s="7" t="s">
        <v>59</v>
      </c>
      <c r="G1052" s="7" t="s">
        <v>2158</v>
      </c>
      <c r="H1052" s="7" t="s">
        <v>1432</v>
      </c>
      <c r="I1052">
        <v>6863</v>
      </c>
      <c r="J1052" s="8">
        <v>44229</v>
      </c>
      <c r="K1052" s="8">
        <v>44231</v>
      </c>
      <c r="L1052">
        <v>2</v>
      </c>
      <c r="M1052">
        <v>9</v>
      </c>
      <c r="N1052">
        <v>96289</v>
      </c>
      <c r="O1052">
        <v>866601</v>
      </c>
      <c r="P1052" s="7" t="s">
        <v>45</v>
      </c>
    </row>
    <row r="1053" spans="1:16" x14ac:dyDescent="0.35">
      <c r="A1053">
        <v>30401</v>
      </c>
      <c r="B1053" s="7" t="s">
        <v>2159</v>
      </c>
      <c r="C1053" s="7" t="s">
        <v>39</v>
      </c>
      <c r="D1053" s="7" t="s">
        <v>40</v>
      </c>
      <c r="E1053" s="7" t="s">
        <v>41</v>
      </c>
      <c r="F1053" s="7" t="s">
        <v>53</v>
      </c>
      <c r="G1053" s="7" t="s">
        <v>2160</v>
      </c>
      <c r="H1053" s="7" t="s">
        <v>1455</v>
      </c>
      <c r="I1053">
        <v>6794</v>
      </c>
      <c r="J1053" s="8">
        <v>44333</v>
      </c>
      <c r="K1053" s="8">
        <v>44335</v>
      </c>
      <c r="L1053">
        <v>2</v>
      </c>
      <c r="M1053">
        <v>6</v>
      </c>
      <c r="N1053">
        <v>65999</v>
      </c>
      <c r="O1053">
        <v>395994</v>
      </c>
      <c r="P1053" s="7" t="s">
        <v>45</v>
      </c>
    </row>
    <row r="1054" spans="1:16" x14ac:dyDescent="0.35">
      <c r="A1054">
        <v>30412</v>
      </c>
      <c r="B1054" s="7" t="s">
        <v>2161</v>
      </c>
      <c r="C1054" s="7" t="s">
        <v>39</v>
      </c>
      <c r="D1054" s="7" t="s">
        <v>114</v>
      </c>
      <c r="E1054" s="7" t="s">
        <v>115</v>
      </c>
      <c r="F1054" s="7" t="s">
        <v>116</v>
      </c>
      <c r="G1054" s="7" t="s">
        <v>2162</v>
      </c>
      <c r="H1054" s="7" t="s">
        <v>1424</v>
      </c>
      <c r="I1054">
        <v>7258</v>
      </c>
      <c r="J1054" s="8">
        <v>44319</v>
      </c>
      <c r="K1054" s="8">
        <v>44321</v>
      </c>
      <c r="L1054">
        <v>2</v>
      </c>
      <c r="M1054">
        <v>3</v>
      </c>
      <c r="N1054">
        <v>62990</v>
      </c>
      <c r="O1054">
        <v>188970</v>
      </c>
      <c r="P1054" s="7" t="s">
        <v>45</v>
      </c>
    </row>
    <row r="1055" spans="1:16" x14ac:dyDescent="0.35">
      <c r="A1055">
        <v>30417</v>
      </c>
      <c r="B1055" s="7" t="s">
        <v>2163</v>
      </c>
      <c r="C1055" s="7" t="s">
        <v>39</v>
      </c>
      <c r="D1055" s="7" t="s">
        <v>57</v>
      </c>
      <c r="E1055" s="7" t="s">
        <v>58</v>
      </c>
      <c r="F1055" s="7" t="s">
        <v>59</v>
      </c>
      <c r="G1055" s="7" t="s">
        <v>2164</v>
      </c>
      <c r="H1055" s="7" t="s">
        <v>1429</v>
      </c>
      <c r="I1055">
        <v>6891</v>
      </c>
      <c r="J1055" s="8">
        <v>44270</v>
      </c>
      <c r="K1055" s="8">
        <v>44270</v>
      </c>
      <c r="L1055">
        <v>0</v>
      </c>
      <c r="M1055">
        <v>4</v>
      </c>
      <c r="N1055">
        <v>60999</v>
      </c>
      <c r="O1055">
        <v>243996</v>
      </c>
      <c r="P1055" s="7" t="s">
        <v>45</v>
      </c>
    </row>
    <row r="1056" spans="1:16" x14ac:dyDescent="0.35">
      <c r="A1056">
        <v>30431</v>
      </c>
      <c r="B1056" s="7" t="s">
        <v>2165</v>
      </c>
      <c r="C1056" s="7" t="s">
        <v>39</v>
      </c>
      <c r="D1056" s="7" t="s">
        <v>40</v>
      </c>
      <c r="E1056" s="7" t="s">
        <v>41</v>
      </c>
      <c r="F1056" s="7" t="s">
        <v>53</v>
      </c>
      <c r="G1056" s="7" t="s">
        <v>2166</v>
      </c>
      <c r="H1056" s="7" t="s">
        <v>1470</v>
      </c>
      <c r="I1056">
        <v>6733</v>
      </c>
      <c r="J1056" s="8">
        <v>44295</v>
      </c>
      <c r="K1056" s="8">
        <v>44297</v>
      </c>
      <c r="L1056">
        <v>2</v>
      </c>
      <c r="M1056">
        <v>9</v>
      </c>
      <c r="N1056">
        <v>26990</v>
      </c>
      <c r="O1056">
        <v>242910</v>
      </c>
      <c r="P1056" s="7" t="s">
        <v>45</v>
      </c>
    </row>
    <row r="1057" spans="1:16" x14ac:dyDescent="0.35">
      <c r="A1057">
        <v>30463</v>
      </c>
      <c r="B1057" s="7" t="s">
        <v>2167</v>
      </c>
      <c r="C1057" s="7" t="s">
        <v>39</v>
      </c>
      <c r="D1057" s="7" t="s">
        <v>57</v>
      </c>
      <c r="E1057" s="7" t="s">
        <v>58</v>
      </c>
      <c r="F1057" s="7" t="s">
        <v>59</v>
      </c>
      <c r="G1057" s="7" t="s">
        <v>2168</v>
      </c>
      <c r="H1057" s="7" t="s">
        <v>1432</v>
      </c>
      <c r="I1057">
        <v>7241</v>
      </c>
      <c r="J1057" s="8">
        <v>44362</v>
      </c>
      <c r="K1057" s="8">
        <v>44363</v>
      </c>
      <c r="L1057">
        <v>1</v>
      </c>
      <c r="M1057">
        <v>3</v>
      </c>
      <c r="N1057">
        <v>96289</v>
      </c>
      <c r="O1057">
        <v>288867</v>
      </c>
      <c r="P1057" s="7" t="s">
        <v>45</v>
      </c>
    </row>
    <row r="1058" spans="1:16" x14ac:dyDescent="0.35">
      <c r="A1058">
        <v>30497</v>
      </c>
      <c r="B1058" s="7" t="s">
        <v>2169</v>
      </c>
      <c r="C1058" s="7" t="s">
        <v>39</v>
      </c>
      <c r="D1058" s="7" t="s">
        <v>40</v>
      </c>
      <c r="E1058" s="7" t="s">
        <v>41</v>
      </c>
      <c r="F1058" s="7" t="s">
        <v>53</v>
      </c>
      <c r="G1058" s="7" t="s">
        <v>2170</v>
      </c>
      <c r="H1058" s="7" t="s">
        <v>1424</v>
      </c>
      <c r="I1058">
        <v>6933</v>
      </c>
      <c r="J1058" s="8">
        <v>44306</v>
      </c>
      <c r="K1058" s="8">
        <v>44307</v>
      </c>
      <c r="L1058">
        <v>1</v>
      </c>
      <c r="M1058">
        <v>2</v>
      </c>
      <c r="N1058">
        <v>62990</v>
      </c>
      <c r="O1058">
        <v>125980</v>
      </c>
      <c r="P1058" s="7" t="s">
        <v>45</v>
      </c>
    </row>
    <row r="1059" spans="1:16" x14ac:dyDescent="0.35">
      <c r="A1059">
        <v>30500</v>
      </c>
      <c r="B1059" s="7" t="s">
        <v>2171</v>
      </c>
      <c r="C1059" s="7" t="s">
        <v>39</v>
      </c>
      <c r="D1059" s="7" t="s">
        <v>57</v>
      </c>
      <c r="E1059" s="7" t="s">
        <v>58</v>
      </c>
      <c r="F1059" s="7" t="s">
        <v>59</v>
      </c>
      <c r="G1059" s="7" t="s">
        <v>2172</v>
      </c>
      <c r="H1059" s="7" t="s">
        <v>1424</v>
      </c>
      <c r="I1059">
        <v>6964</v>
      </c>
      <c r="J1059" s="8">
        <v>44229</v>
      </c>
      <c r="K1059" s="8">
        <v>44230</v>
      </c>
      <c r="L1059">
        <v>1</v>
      </c>
      <c r="M1059">
        <v>7</v>
      </c>
      <c r="N1059">
        <v>62990</v>
      </c>
      <c r="O1059">
        <v>440930</v>
      </c>
      <c r="P1059" s="7" t="s">
        <v>45</v>
      </c>
    </row>
    <row r="1060" spans="1:16" x14ac:dyDescent="0.35">
      <c r="A1060">
        <v>30504</v>
      </c>
      <c r="B1060" s="7" t="s">
        <v>2173</v>
      </c>
      <c r="C1060" s="7" t="s">
        <v>39</v>
      </c>
      <c r="D1060" s="7" t="s">
        <v>40</v>
      </c>
      <c r="E1060" s="7" t="s">
        <v>41</v>
      </c>
      <c r="F1060" s="7" t="s">
        <v>53</v>
      </c>
      <c r="G1060" s="7" t="s">
        <v>2174</v>
      </c>
      <c r="H1060" s="7" t="s">
        <v>1470</v>
      </c>
      <c r="I1060">
        <v>6998</v>
      </c>
      <c r="J1060" s="8">
        <v>44369</v>
      </c>
      <c r="K1060" s="8">
        <v>44371</v>
      </c>
      <c r="L1060">
        <v>2</v>
      </c>
      <c r="M1060">
        <v>9</v>
      </c>
      <c r="N1060">
        <v>26990</v>
      </c>
      <c r="O1060">
        <v>242910</v>
      </c>
      <c r="P1060" s="7" t="s">
        <v>45</v>
      </c>
    </row>
    <row r="1061" spans="1:16" x14ac:dyDescent="0.35">
      <c r="A1061">
        <v>30519</v>
      </c>
      <c r="B1061" s="7" t="s">
        <v>2175</v>
      </c>
      <c r="C1061" s="7" t="s">
        <v>39</v>
      </c>
      <c r="D1061" s="7" t="s">
        <v>57</v>
      </c>
      <c r="E1061" s="7" t="s">
        <v>58</v>
      </c>
      <c r="F1061" s="7" t="s">
        <v>59</v>
      </c>
      <c r="G1061" s="7" t="s">
        <v>2176</v>
      </c>
      <c r="H1061" s="7" t="s">
        <v>1424</v>
      </c>
      <c r="I1061">
        <v>7335</v>
      </c>
      <c r="J1061" s="8">
        <v>44331</v>
      </c>
      <c r="K1061" s="8">
        <v>44332</v>
      </c>
      <c r="L1061">
        <v>1</v>
      </c>
      <c r="M1061">
        <v>7</v>
      </c>
      <c r="N1061">
        <v>62990</v>
      </c>
      <c r="O1061">
        <v>440930</v>
      </c>
      <c r="P1061" s="7" t="s">
        <v>45</v>
      </c>
    </row>
    <row r="1062" spans="1:16" x14ac:dyDescent="0.35">
      <c r="A1062">
        <v>30523</v>
      </c>
      <c r="B1062" s="7" t="s">
        <v>2177</v>
      </c>
      <c r="C1062" s="7" t="s">
        <v>39</v>
      </c>
      <c r="D1062" s="7" t="s">
        <v>57</v>
      </c>
      <c r="E1062" s="7" t="s">
        <v>58</v>
      </c>
      <c r="F1062" s="7" t="s">
        <v>59</v>
      </c>
      <c r="G1062" s="7" t="s">
        <v>2178</v>
      </c>
      <c r="H1062" s="7" t="s">
        <v>1470</v>
      </c>
      <c r="I1062">
        <v>7079</v>
      </c>
      <c r="J1062" s="8">
        <v>44349</v>
      </c>
      <c r="K1062" s="8">
        <v>44349</v>
      </c>
      <c r="L1062">
        <v>0</v>
      </c>
      <c r="M1062">
        <v>7</v>
      </c>
      <c r="N1062">
        <v>26990</v>
      </c>
      <c r="O1062">
        <v>188930</v>
      </c>
      <c r="P1062" s="7" t="s">
        <v>45</v>
      </c>
    </row>
    <row r="1063" spans="1:16" x14ac:dyDescent="0.35">
      <c r="A1063">
        <v>30530</v>
      </c>
      <c r="B1063" s="7" t="s">
        <v>2179</v>
      </c>
      <c r="C1063" s="7" t="s">
        <v>39</v>
      </c>
      <c r="D1063" s="7" t="s">
        <v>114</v>
      </c>
      <c r="E1063" s="7" t="s">
        <v>115</v>
      </c>
      <c r="F1063" s="7" t="s">
        <v>116</v>
      </c>
      <c r="G1063" s="7" t="s">
        <v>2180</v>
      </c>
      <c r="H1063" s="7" t="s">
        <v>1455</v>
      </c>
      <c r="I1063">
        <v>6662</v>
      </c>
      <c r="J1063" s="8">
        <v>44199</v>
      </c>
      <c r="K1063" s="8">
        <v>44200</v>
      </c>
      <c r="L1063">
        <v>1</v>
      </c>
      <c r="M1063">
        <v>9</v>
      </c>
      <c r="N1063">
        <v>65999</v>
      </c>
      <c r="O1063">
        <v>593991</v>
      </c>
      <c r="P1063" s="7" t="s">
        <v>45</v>
      </c>
    </row>
    <row r="1064" spans="1:16" x14ac:dyDescent="0.35">
      <c r="A1064">
        <v>30535</v>
      </c>
      <c r="B1064" s="7" t="s">
        <v>2181</v>
      </c>
      <c r="C1064" s="7" t="s">
        <v>39</v>
      </c>
      <c r="D1064" s="7" t="s">
        <v>114</v>
      </c>
      <c r="E1064" s="7" t="s">
        <v>115</v>
      </c>
      <c r="F1064" s="7" t="s">
        <v>116</v>
      </c>
      <c r="G1064" s="7" t="s">
        <v>2182</v>
      </c>
      <c r="H1064" s="7" t="s">
        <v>1424</v>
      </c>
      <c r="I1064">
        <v>7076</v>
      </c>
      <c r="J1064" s="8">
        <v>44239</v>
      </c>
      <c r="K1064" s="8">
        <v>44242</v>
      </c>
      <c r="L1064">
        <v>3</v>
      </c>
      <c r="M1064">
        <v>7</v>
      </c>
      <c r="N1064">
        <v>62990</v>
      </c>
      <c r="O1064">
        <v>440930</v>
      </c>
      <c r="P1064" s="7" t="s">
        <v>45</v>
      </c>
    </row>
    <row r="1065" spans="1:16" x14ac:dyDescent="0.35">
      <c r="A1065">
        <v>30540</v>
      </c>
      <c r="B1065" s="7" t="s">
        <v>2183</v>
      </c>
      <c r="C1065" s="7" t="s">
        <v>39</v>
      </c>
      <c r="D1065" s="7" t="s">
        <v>40</v>
      </c>
      <c r="E1065" s="7" t="s">
        <v>41</v>
      </c>
      <c r="F1065" s="7" t="s">
        <v>53</v>
      </c>
      <c r="G1065" s="7" t="s">
        <v>2184</v>
      </c>
      <c r="H1065" s="7" t="s">
        <v>1424</v>
      </c>
      <c r="I1065">
        <v>6616</v>
      </c>
      <c r="J1065" s="8">
        <v>44282</v>
      </c>
      <c r="K1065" s="8">
        <v>44283</v>
      </c>
      <c r="L1065">
        <v>1</v>
      </c>
      <c r="M1065">
        <v>2</v>
      </c>
      <c r="N1065">
        <v>62990</v>
      </c>
      <c r="O1065">
        <v>125980</v>
      </c>
      <c r="P1065" s="7" t="s">
        <v>45</v>
      </c>
    </row>
    <row r="1066" spans="1:16" x14ac:dyDescent="0.35">
      <c r="A1066">
        <v>30570</v>
      </c>
      <c r="B1066" s="7" t="s">
        <v>2185</v>
      </c>
      <c r="C1066" s="7" t="s">
        <v>39</v>
      </c>
      <c r="D1066" s="7" t="s">
        <v>47</v>
      </c>
      <c r="E1066" s="7" t="s">
        <v>48</v>
      </c>
      <c r="F1066" s="7" t="s">
        <v>49</v>
      </c>
      <c r="G1066" s="7" t="s">
        <v>2186</v>
      </c>
      <c r="H1066" s="7" t="s">
        <v>1424</v>
      </c>
      <c r="I1066">
        <v>7084</v>
      </c>
      <c r="J1066" s="8">
        <v>44318</v>
      </c>
      <c r="K1066" s="8">
        <v>44320</v>
      </c>
      <c r="L1066">
        <v>2</v>
      </c>
      <c r="M1066">
        <v>4</v>
      </c>
      <c r="N1066">
        <v>62990</v>
      </c>
      <c r="O1066">
        <v>251960</v>
      </c>
      <c r="P1066" s="7" t="s">
        <v>45</v>
      </c>
    </row>
    <row r="1067" spans="1:16" x14ac:dyDescent="0.35">
      <c r="A1067">
        <v>30578</v>
      </c>
      <c r="B1067" s="7" t="s">
        <v>2187</v>
      </c>
      <c r="C1067" s="7" t="s">
        <v>39</v>
      </c>
      <c r="D1067" s="7" t="s">
        <v>47</v>
      </c>
      <c r="E1067" s="7" t="s">
        <v>48</v>
      </c>
      <c r="F1067" s="7" t="s">
        <v>49</v>
      </c>
      <c r="G1067" s="7" t="s">
        <v>2188</v>
      </c>
      <c r="H1067" s="7" t="s">
        <v>1455</v>
      </c>
      <c r="I1067">
        <v>6707</v>
      </c>
      <c r="J1067" s="8">
        <v>44362</v>
      </c>
      <c r="K1067" s="8">
        <v>44363</v>
      </c>
      <c r="L1067">
        <v>1</v>
      </c>
      <c r="M1067">
        <v>3</v>
      </c>
      <c r="N1067">
        <v>65999</v>
      </c>
      <c r="O1067">
        <v>197997</v>
      </c>
      <c r="P1067" s="7" t="s">
        <v>45</v>
      </c>
    </row>
    <row r="1068" spans="1:16" x14ac:dyDescent="0.35">
      <c r="A1068">
        <v>30598</v>
      </c>
      <c r="B1068" s="7" t="s">
        <v>2189</v>
      </c>
      <c r="C1068" s="7" t="s">
        <v>39</v>
      </c>
      <c r="D1068" s="7" t="s">
        <v>57</v>
      </c>
      <c r="E1068" s="7" t="s">
        <v>58</v>
      </c>
      <c r="F1068" s="7" t="s">
        <v>59</v>
      </c>
      <c r="G1068" s="7" t="s">
        <v>2190</v>
      </c>
      <c r="H1068" s="7" t="s">
        <v>1470</v>
      </c>
      <c r="I1068">
        <v>6968</v>
      </c>
      <c r="J1068" s="8">
        <v>44211</v>
      </c>
      <c r="K1068" s="8">
        <v>44212</v>
      </c>
      <c r="L1068">
        <v>1</v>
      </c>
      <c r="M1068">
        <v>8</v>
      </c>
      <c r="N1068">
        <v>26990</v>
      </c>
      <c r="O1068">
        <v>215920</v>
      </c>
      <c r="P1068" s="7" t="s">
        <v>45</v>
      </c>
    </row>
    <row r="1069" spans="1:16" x14ac:dyDescent="0.35">
      <c r="A1069">
        <v>30605</v>
      </c>
      <c r="B1069" s="7" t="s">
        <v>2191</v>
      </c>
      <c r="C1069" s="7" t="s">
        <v>39</v>
      </c>
      <c r="D1069" s="7" t="s">
        <v>114</v>
      </c>
      <c r="E1069" s="7" t="s">
        <v>115</v>
      </c>
      <c r="F1069" s="7" t="s">
        <v>116</v>
      </c>
      <c r="G1069" s="7" t="s">
        <v>2192</v>
      </c>
      <c r="H1069" s="7" t="s">
        <v>1429</v>
      </c>
      <c r="I1069">
        <v>6950</v>
      </c>
      <c r="J1069" s="8">
        <v>44292</v>
      </c>
      <c r="K1069" s="8">
        <v>44293</v>
      </c>
      <c r="L1069">
        <v>1</v>
      </c>
      <c r="M1069">
        <v>8</v>
      </c>
      <c r="N1069">
        <v>60999</v>
      </c>
      <c r="O1069">
        <v>487992</v>
      </c>
      <c r="P1069" s="7" t="s">
        <v>45</v>
      </c>
    </row>
    <row r="1070" spans="1:16" x14ac:dyDescent="0.35">
      <c r="A1070">
        <v>30621</v>
      </c>
      <c r="B1070" s="7" t="s">
        <v>2193</v>
      </c>
      <c r="C1070" s="7" t="s">
        <v>39</v>
      </c>
      <c r="D1070" s="7" t="s">
        <v>47</v>
      </c>
      <c r="E1070" s="7" t="s">
        <v>48</v>
      </c>
      <c r="F1070" s="7" t="s">
        <v>49</v>
      </c>
      <c r="G1070" s="7" t="s">
        <v>2194</v>
      </c>
      <c r="H1070" s="7" t="s">
        <v>1429</v>
      </c>
      <c r="I1070">
        <v>7197</v>
      </c>
      <c r="J1070" s="8">
        <v>44349</v>
      </c>
      <c r="K1070" s="8">
        <v>44350</v>
      </c>
      <c r="L1070">
        <v>1</v>
      </c>
      <c r="M1070">
        <v>2</v>
      </c>
      <c r="N1070">
        <v>60999</v>
      </c>
      <c r="O1070">
        <v>121998</v>
      </c>
      <c r="P1070" s="7" t="s">
        <v>45</v>
      </c>
    </row>
    <row r="1071" spans="1:16" x14ac:dyDescent="0.35">
      <c r="A1071">
        <v>30630</v>
      </c>
      <c r="B1071" s="7" t="s">
        <v>2195</v>
      </c>
      <c r="C1071" s="7" t="s">
        <v>39</v>
      </c>
      <c r="D1071" s="7" t="s">
        <v>57</v>
      </c>
      <c r="E1071" s="7" t="s">
        <v>58</v>
      </c>
      <c r="F1071" s="7" t="s">
        <v>59</v>
      </c>
      <c r="G1071" s="7" t="s">
        <v>2196</v>
      </c>
      <c r="H1071" s="7" t="s">
        <v>1470</v>
      </c>
      <c r="I1071">
        <v>6609</v>
      </c>
      <c r="J1071" s="8">
        <v>44292</v>
      </c>
      <c r="K1071" s="8">
        <v>44293</v>
      </c>
      <c r="L1071">
        <v>1</v>
      </c>
      <c r="M1071">
        <v>3</v>
      </c>
      <c r="N1071">
        <v>26990</v>
      </c>
      <c r="O1071">
        <v>80970</v>
      </c>
      <c r="P1071" s="7" t="s">
        <v>45</v>
      </c>
    </row>
    <row r="1072" spans="1:16" x14ac:dyDescent="0.35">
      <c r="A1072">
        <v>30659</v>
      </c>
      <c r="B1072" s="7" t="s">
        <v>2197</v>
      </c>
      <c r="C1072" s="7" t="s">
        <v>39</v>
      </c>
      <c r="D1072" s="7" t="s">
        <v>47</v>
      </c>
      <c r="E1072" s="7" t="s">
        <v>48</v>
      </c>
      <c r="F1072" s="7" t="s">
        <v>49</v>
      </c>
      <c r="G1072" s="7" t="s">
        <v>2198</v>
      </c>
      <c r="H1072" s="7" t="s">
        <v>1455</v>
      </c>
      <c r="I1072">
        <v>6690</v>
      </c>
      <c r="J1072" s="8">
        <v>44318</v>
      </c>
      <c r="K1072" s="8">
        <v>44320</v>
      </c>
      <c r="L1072">
        <v>2</v>
      </c>
      <c r="M1072">
        <v>9</v>
      </c>
      <c r="N1072">
        <v>65999</v>
      </c>
      <c r="O1072">
        <v>593991</v>
      </c>
      <c r="P1072" s="7" t="s">
        <v>45</v>
      </c>
    </row>
    <row r="1073" spans="1:16" x14ac:dyDescent="0.35">
      <c r="A1073">
        <v>30680</v>
      </c>
      <c r="B1073" s="7" t="s">
        <v>2199</v>
      </c>
      <c r="C1073" s="7" t="s">
        <v>39</v>
      </c>
      <c r="D1073" s="7" t="s">
        <v>114</v>
      </c>
      <c r="E1073" s="7" t="s">
        <v>115</v>
      </c>
      <c r="F1073" s="7" t="s">
        <v>116</v>
      </c>
      <c r="G1073" s="7" t="s">
        <v>2200</v>
      </c>
      <c r="H1073" s="7" t="s">
        <v>1424</v>
      </c>
      <c r="I1073">
        <v>6666</v>
      </c>
      <c r="J1073" s="8">
        <v>44199</v>
      </c>
      <c r="K1073" s="8">
        <v>44200</v>
      </c>
      <c r="L1073">
        <v>1</v>
      </c>
      <c r="M1073">
        <v>2</v>
      </c>
      <c r="N1073">
        <v>62990</v>
      </c>
      <c r="O1073">
        <v>125980</v>
      </c>
      <c r="P1073" s="7" t="s">
        <v>45</v>
      </c>
    </row>
    <row r="1074" spans="1:16" x14ac:dyDescent="0.35">
      <c r="A1074">
        <v>30687</v>
      </c>
      <c r="B1074" s="7" t="s">
        <v>2201</v>
      </c>
      <c r="C1074" s="7" t="s">
        <v>39</v>
      </c>
      <c r="D1074" s="7" t="s">
        <v>57</v>
      </c>
      <c r="E1074" s="7" t="s">
        <v>58</v>
      </c>
      <c r="F1074" s="7" t="s">
        <v>59</v>
      </c>
      <c r="G1074" s="7" t="s">
        <v>2202</v>
      </c>
      <c r="H1074" s="7" t="s">
        <v>1432</v>
      </c>
      <c r="I1074">
        <v>7201</v>
      </c>
      <c r="J1074" s="8">
        <v>44198</v>
      </c>
      <c r="K1074" s="8">
        <v>44200</v>
      </c>
      <c r="L1074">
        <v>2</v>
      </c>
      <c r="M1074">
        <v>4</v>
      </c>
      <c r="N1074">
        <v>96289</v>
      </c>
      <c r="O1074">
        <v>385156</v>
      </c>
      <c r="P1074" s="7" t="s">
        <v>45</v>
      </c>
    </row>
    <row r="1075" spans="1:16" x14ac:dyDescent="0.35">
      <c r="A1075">
        <v>30725</v>
      </c>
      <c r="B1075" s="7" t="s">
        <v>2203</v>
      </c>
      <c r="C1075" s="7" t="s">
        <v>39</v>
      </c>
      <c r="D1075" s="7" t="s">
        <v>114</v>
      </c>
      <c r="E1075" s="7" t="s">
        <v>115</v>
      </c>
      <c r="F1075" s="7" t="s">
        <v>116</v>
      </c>
      <c r="G1075" s="7" t="s">
        <v>2204</v>
      </c>
      <c r="H1075" s="7" t="s">
        <v>1432</v>
      </c>
      <c r="I1075">
        <v>7037</v>
      </c>
      <c r="J1075" s="8">
        <v>44259</v>
      </c>
      <c r="K1075" s="8">
        <v>44261</v>
      </c>
      <c r="L1075">
        <v>2</v>
      </c>
      <c r="M1075">
        <v>2</v>
      </c>
      <c r="N1075">
        <v>96289</v>
      </c>
      <c r="O1075">
        <v>192578</v>
      </c>
      <c r="P1075" s="7" t="s">
        <v>45</v>
      </c>
    </row>
    <row r="1076" spans="1:16" x14ac:dyDescent="0.35">
      <c r="A1076">
        <v>30741</v>
      </c>
      <c r="B1076" s="7" t="s">
        <v>2205</v>
      </c>
      <c r="C1076" s="7" t="s">
        <v>39</v>
      </c>
      <c r="D1076" s="7" t="s">
        <v>47</v>
      </c>
      <c r="E1076" s="7" t="s">
        <v>48</v>
      </c>
      <c r="F1076" s="7" t="s">
        <v>49</v>
      </c>
      <c r="G1076" s="7" t="s">
        <v>2206</v>
      </c>
      <c r="H1076" s="7" t="s">
        <v>1424</v>
      </c>
      <c r="I1076">
        <v>7318</v>
      </c>
      <c r="J1076" s="8">
        <v>44290</v>
      </c>
      <c r="K1076" s="8">
        <v>44292</v>
      </c>
      <c r="L1076">
        <v>2</v>
      </c>
      <c r="M1076">
        <v>4</v>
      </c>
      <c r="N1076">
        <v>62990</v>
      </c>
      <c r="O1076">
        <v>251960</v>
      </c>
      <c r="P1076" s="7" t="s">
        <v>45</v>
      </c>
    </row>
    <row r="1077" spans="1:16" x14ac:dyDescent="0.35">
      <c r="A1077">
        <v>30763</v>
      </c>
      <c r="B1077" s="7" t="s">
        <v>2207</v>
      </c>
      <c r="C1077" s="7" t="s">
        <v>39</v>
      </c>
      <c r="D1077" s="7" t="s">
        <v>114</v>
      </c>
      <c r="E1077" s="7" t="s">
        <v>115</v>
      </c>
      <c r="F1077" s="7" t="s">
        <v>116</v>
      </c>
      <c r="G1077" s="7" t="s">
        <v>2208</v>
      </c>
      <c r="H1077" s="7" t="s">
        <v>1429</v>
      </c>
      <c r="I1077">
        <v>7275</v>
      </c>
      <c r="J1077" s="8">
        <v>44239</v>
      </c>
      <c r="K1077" s="8">
        <v>44240</v>
      </c>
      <c r="L1077">
        <v>1</v>
      </c>
      <c r="M1077">
        <v>9</v>
      </c>
      <c r="N1077">
        <v>60999</v>
      </c>
      <c r="O1077">
        <v>548991</v>
      </c>
      <c r="P1077" s="7" t="s">
        <v>45</v>
      </c>
    </row>
    <row r="1078" spans="1:16" x14ac:dyDescent="0.35">
      <c r="A1078">
        <v>30775</v>
      </c>
      <c r="B1078" s="7" t="s">
        <v>2209</v>
      </c>
      <c r="C1078" s="7" t="s">
        <v>39</v>
      </c>
      <c r="D1078" s="7" t="s">
        <v>47</v>
      </c>
      <c r="E1078" s="7" t="s">
        <v>48</v>
      </c>
      <c r="F1078" s="7" t="s">
        <v>49</v>
      </c>
      <c r="G1078" s="7" t="s">
        <v>2210</v>
      </c>
      <c r="H1078" s="7" t="s">
        <v>1424</v>
      </c>
      <c r="I1078">
        <v>6736</v>
      </c>
      <c r="J1078" s="8">
        <v>44319</v>
      </c>
      <c r="K1078" s="8">
        <v>44321</v>
      </c>
      <c r="L1078">
        <v>2</v>
      </c>
      <c r="M1078">
        <v>3</v>
      </c>
      <c r="N1078">
        <v>62990</v>
      </c>
      <c r="O1078">
        <v>188970</v>
      </c>
      <c r="P1078" s="7" t="s">
        <v>45</v>
      </c>
    </row>
    <row r="1079" spans="1:16" x14ac:dyDescent="0.35">
      <c r="A1079">
        <v>30793</v>
      </c>
      <c r="B1079" s="7" t="s">
        <v>2211</v>
      </c>
      <c r="C1079" s="7" t="s">
        <v>39</v>
      </c>
      <c r="D1079" s="7" t="s">
        <v>40</v>
      </c>
      <c r="E1079" s="7" t="s">
        <v>41</v>
      </c>
      <c r="F1079" s="7" t="s">
        <v>53</v>
      </c>
      <c r="G1079" s="7" t="s">
        <v>2212</v>
      </c>
      <c r="H1079" s="7" t="s">
        <v>1470</v>
      </c>
      <c r="I1079">
        <v>6850</v>
      </c>
      <c r="J1079" s="8">
        <v>44229</v>
      </c>
      <c r="K1079" s="8">
        <v>44231</v>
      </c>
      <c r="L1079">
        <v>2</v>
      </c>
      <c r="M1079">
        <v>2</v>
      </c>
      <c r="N1079">
        <v>26990</v>
      </c>
      <c r="O1079">
        <v>53980</v>
      </c>
      <c r="P1079" s="7" t="s">
        <v>45</v>
      </c>
    </row>
    <row r="1080" spans="1:16" x14ac:dyDescent="0.35">
      <c r="A1080">
        <v>30825</v>
      </c>
      <c r="B1080" s="7" t="s">
        <v>2213</v>
      </c>
      <c r="C1080" s="7" t="s">
        <v>39</v>
      </c>
      <c r="D1080" s="7" t="s">
        <v>57</v>
      </c>
      <c r="E1080" s="7" t="s">
        <v>58</v>
      </c>
      <c r="F1080" s="7" t="s">
        <v>59</v>
      </c>
      <c r="G1080" s="7" t="s">
        <v>2214</v>
      </c>
      <c r="H1080" s="7" t="s">
        <v>1429</v>
      </c>
      <c r="I1080">
        <v>7314</v>
      </c>
      <c r="J1080" s="8">
        <v>44221</v>
      </c>
      <c r="K1080" s="8">
        <v>44222</v>
      </c>
      <c r="L1080">
        <v>1</v>
      </c>
      <c r="M1080">
        <v>6</v>
      </c>
      <c r="N1080">
        <v>60999</v>
      </c>
      <c r="O1080">
        <v>365994</v>
      </c>
      <c r="P1080" s="7" t="s">
        <v>45</v>
      </c>
    </row>
    <row r="1081" spans="1:16" x14ac:dyDescent="0.35">
      <c r="A1081">
        <v>30829</v>
      </c>
      <c r="B1081" s="7" t="s">
        <v>2215</v>
      </c>
      <c r="C1081" s="7" t="s">
        <v>39</v>
      </c>
      <c r="D1081" s="7" t="s">
        <v>40</v>
      </c>
      <c r="E1081" s="7" t="s">
        <v>41</v>
      </c>
      <c r="F1081" s="7" t="s">
        <v>53</v>
      </c>
      <c r="G1081" s="7" t="s">
        <v>2216</v>
      </c>
      <c r="H1081" s="7" t="s">
        <v>1429</v>
      </c>
      <c r="I1081">
        <v>7183</v>
      </c>
      <c r="J1081" s="8">
        <v>44199</v>
      </c>
      <c r="K1081" s="8">
        <v>44203</v>
      </c>
      <c r="L1081">
        <v>4</v>
      </c>
      <c r="M1081">
        <v>5</v>
      </c>
      <c r="N1081">
        <v>60999</v>
      </c>
      <c r="O1081">
        <v>304995</v>
      </c>
      <c r="P1081" s="7" t="s">
        <v>45</v>
      </c>
    </row>
    <row r="1082" spans="1:16" x14ac:dyDescent="0.35">
      <c r="A1082">
        <v>30830</v>
      </c>
      <c r="B1082" s="7" t="s">
        <v>2217</v>
      </c>
      <c r="C1082" s="7" t="s">
        <v>39</v>
      </c>
      <c r="D1082" s="7" t="s">
        <v>114</v>
      </c>
      <c r="E1082" s="7" t="s">
        <v>115</v>
      </c>
      <c r="F1082" s="7" t="s">
        <v>116</v>
      </c>
      <c r="G1082" s="7" t="s">
        <v>2218</v>
      </c>
      <c r="H1082" s="7" t="s">
        <v>1470</v>
      </c>
      <c r="I1082">
        <v>6812</v>
      </c>
      <c r="J1082" s="8">
        <v>44239</v>
      </c>
      <c r="K1082" s="8">
        <v>44241</v>
      </c>
      <c r="L1082">
        <v>2</v>
      </c>
      <c r="M1082">
        <v>3</v>
      </c>
      <c r="N1082">
        <v>26990</v>
      </c>
      <c r="O1082">
        <v>80970</v>
      </c>
      <c r="P1082" s="7" t="s">
        <v>45</v>
      </c>
    </row>
    <row r="1083" spans="1:16" x14ac:dyDescent="0.35">
      <c r="A1083">
        <v>30849</v>
      </c>
      <c r="B1083" s="7" t="s">
        <v>2219</v>
      </c>
      <c r="C1083" s="7" t="s">
        <v>39</v>
      </c>
      <c r="D1083" s="7" t="s">
        <v>40</v>
      </c>
      <c r="E1083" s="7" t="s">
        <v>41</v>
      </c>
      <c r="F1083" s="7" t="s">
        <v>53</v>
      </c>
      <c r="G1083" s="7" t="s">
        <v>2220</v>
      </c>
      <c r="H1083" s="7" t="s">
        <v>1432</v>
      </c>
      <c r="I1083">
        <v>6654</v>
      </c>
      <c r="J1083" s="8">
        <v>44365</v>
      </c>
      <c r="K1083" s="8">
        <v>44369</v>
      </c>
      <c r="L1083">
        <v>4</v>
      </c>
      <c r="M1083">
        <v>5</v>
      </c>
      <c r="N1083">
        <v>96289</v>
      </c>
      <c r="O1083">
        <v>481445</v>
      </c>
      <c r="P1083" s="7" t="s">
        <v>45</v>
      </c>
    </row>
    <row r="1084" spans="1:16" x14ac:dyDescent="0.35">
      <c r="A1084">
        <v>30876</v>
      </c>
      <c r="B1084" s="7" t="s">
        <v>2221</v>
      </c>
      <c r="C1084" s="7" t="s">
        <v>39</v>
      </c>
      <c r="D1084" s="7" t="s">
        <v>47</v>
      </c>
      <c r="E1084" s="7" t="s">
        <v>48</v>
      </c>
      <c r="F1084" s="7" t="s">
        <v>49</v>
      </c>
      <c r="G1084" s="7" t="s">
        <v>2222</v>
      </c>
      <c r="H1084" s="7" t="s">
        <v>1424</v>
      </c>
      <c r="I1084">
        <v>6727</v>
      </c>
      <c r="J1084" s="8">
        <v>44350</v>
      </c>
      <c r="K1084" s="8">
        <v>44355</v>
      </c>
      <c r="L1084">
        <v>5</v>
      </c>
      <c r="M1084">
        <v>8</v>
      </c>
      <c r="N1084">
        <v>62990</v>
      </c>
      <c r="O1084">
        <v>503920</v>
      </c>
      <c r="P1084" s="7" t="s">
        <v>45</v>
      </c>
    </row>
    <row r="1085" spans="1:16" x14ac:dyDescent="0.35">
      <c r="A1085">
        <v>30905</v>
      </c>
      <c r="B1085" s="7" t="s">
        <v>2223</v>
      </c>
      <c r="C1085" s="7" t="s">
        <v>39</v>
      </c>
      <c r="D1085" s="7" t="s">
        <v>114</v>
      </c>
      <c r="E1085" s="7" t="s">
        <v>115</v>
      </c>
      <c r="F1085" s="7" t="s">
        <v>116</v>
      </c>
      <c r="G1085" s="7" t="s">
        <v>2224</v>
      </c>
      <c r="H1085" s="7" t="s">
        <v>1424</v>
      </c>
      <c r="I1085">
        <v>7152</v>
      </c>
      <c r="J1085" s="8">
        <v>44341</v>
      </c>
      <c r="K1085" s="8">
        <v>44342</v>
      </c>
      <c r="L1085">
        <v>1</v>
      </c>
      <c r="M1085">
        <v>8</v>
      </c>
      <c r="N1085">
        <v>62990</v>
      </c>
      <c r="O1085">
        <v>503920</v>
      </c>
      <c r="P1085" s="7" t="s">
        <v>45</v>
      </c>
    </row>
    <row r="1086" spans="1:16" x14ac:dyDescent="0.35">
      <c r="A1086">
        <v>30916</v>
      </c>
      <c r="B1086" s="7" t="s">
        <v>2225</v>
      </c>
      <c r="C1086" s="7" t="s">
        <v>39</v>
      </c>
      <c r="D1086" s="7" t="s">
        <v>57</v>
      </c>
      <c r="E1086" s="7" t="s">
        <v>58</v>
      </c>
      <c r="F1086" s="7" t="s">
        <v>59</v>
      </c>
      <c r="G1086" s="7" t="s">
        <v>2226</v>
      </c>
      <c r="H1086" s="7" t="s">
        <v>1424</v>
      </c>
      <c r="I1086">
        <v>6584</v>
      </c>
      <c r="J1086" s="8">
        <v>44326</v>
      </c>
      <c r="K1086" s="8">
        <v>44327</v>
      </c>
      <c r="L1086">
        <v>1</v>
      </c>
      <c r="M1086">
        <v>9</v>
      </c>
      <c r="N1086">
        <v>62990</v>
      </c>
      <c r="O1086">
        <v>566910</v>
      </c>
      <c r="P1086" s="7" t="s">
        <v>45</v>
      </c>
    </row>
    <row r="1087" spans="1:16" x14ac:dyDescent="0.35">
      <c r="A1087">
        <v>30930</v>
      </c>
      <c r="B1087" s="7" t="s">
        <v>2227</v>
      </c>
      <c r="C1087" s="7" t="s">
        <v>39</v>
      </c>
      <c r="D1087" s="7" t="s">
        <v>114</v>
      </c>
      <c r="E1087" s="7" t="s">
        <v>115</v>
      </c>
      <c r="F1087" s="7" t="s">
        <v>116</v>
      </c>
      <c r="G1087" s="7" t="s">
        <v>2228</v>
      </c>
      <c r="H1087" s="7" t="s">
        <v>1470</v>
      </c>
      <c r="I1087">
        <v>7174</v>
      </c>
      <c r="J1087" s="8">
        <v>44282</v>
      </c>
      <c r="K1087" s="8">
        <v>44283</v>
      </c>
      <c r="L1087">
        <v>1</v>
      </c>
      <c r="M1087">
        <v>7</v>
      </c>
      <c r="N1087">
        <v>26990</v>
      </c>
      <c r="O1087">
        <v>188930</v>
      </c>
      <c r="P1087" s="7" t="s">
        <v>45</v>
      </c>
    </row>
    <row r="1088" spans="1:16" x14ac:dyDescent="0.35">
      <c r="A1088">
        <v>30944</v>
      </c>
      <c r="B1088" s="7" t="s">
        <v>2229</v>
      </c>
      <c r="C1088" s="7" t="s">
        <v>39</v>
      </c>
      <c r="D1088" s="7" t="s">
        <v>57</v>
      </c>
      <c r="E1088" s="7" t="s">
        <v>58</v>
      </c>
      <c r="F1088" s="7" t="s">
        <v>59</v>
      </c>
      <c r="G1088" s="7" t="s">
        <v>2230</v>
      </c>
      <c r="H1088" s="7" t="s">
        <v>1432</v>
      </c>
      <c r="I1088">
        <v>7038</v>
      </c>
      <c r="J1088" s="8">
        <v>44265</v>
      </c>
      <c r="K1088" s="8">
        <v>44266</v>
      </c>
      <c r="L1088">
        <v>1</v>
      </c>
      <c r="M1088">
        <v>3</v>
      </c>
      <c r="N1088">
        <v>96289</v>
      </c>
      <c r="O1088">
        <v>288867</v>
      </c>
      <c r="P1088" s="7" t="s">
        <v>45</v>
      </c>
    </row>
    <row r="1089" spans="1:16" x14ac:dyDescent="0.35">
      <c r="A1089">
        <v>30945</v>
      </c>
      <c r="B1089" s="7" t="s">
        <v>2231</v>
      </c>
      <c r="C1089" s="7" t="s">
        <v>39</v>
      </c>
      <c r="D1089" s="7" t="s">
        <v>40</v>
      </c>
      <c r="E1089" s="7" t="s">
        <v>41</v>
      </c>
      <c r="F1089" s="7" t="s">
        <v>53</v>
      </c>
      <c r="G1089" s="7" t="s">
        <v>2232</v>
      </c>
      <c r="H1089" s="7" t="s">
        <v>1470</v>
      </c>
      <c r="I1089">
        <v>7170</v>
      </c>
      <c r="J1089" s="8">
        <v>44319</v>
      </c>
      <c r="K1089" s="8">
        <v>44320</v>
      </c>
      <c r="L1089">
        <v>1</v>
      </c>
      <c r="M1089">
        <v>3</v>
      </c>
      <c r="N1089">
        <v>26990</v>
      </c>
      <c r="O1089">
        <v>80970</v>
      </c>
      <c r="P1089" s="7" t="s">
        <v>45</v>
      </c>
    </row>
    <row r="1090" spans="1:16" x14ac:dyDescent="0.35">
      <c r="A1090">
        <v>30949</v>
      </c>
      <c r="B1090" s="7" t="s">
        <v>2233</v>
      </c>
      <c r="C1090" s="7" t="s">
        <v>39</v>
      </c>
      <c r="D1090" s="7" t="s">
        <v>47</v>
      </c>
      <c r="E1090" s="7" t="s">
        <v>48</v>
      </c>
      <c r="F1090" s="7" t="s">
        <v>49</v>
      </c>
      <c r="G1090" s="7" t="s">
        <v>2234</v>
      </c>
      <c r="H1090" s="7" t="s">
        <v>1470</v>
      </c>
      <c r="I1090">
        <v>6839</v>
      </c>
      <c r="J1090" s="8">
        <v>44294</v>
      </c>
      <c r="K1090" s="8">
        <v>44295</v>
      </c>
      <c r="L1090">
        <v>1</v>
      </c>
      <c r="M1090">
        <v>7</v>
      </c>
      <c r="N1090">
        <v>26990</v>
      </c>
      <c r="O1090">
        <v>188930</v>
      </c>
      <c r="P1090" s="7" t="s">
        <v>45</v>
      </c>
    </row>
    <row r="1091" spans="1:16" x14ac:dyDescent="0.35">
      <c r="A1091">
        <v>30965</v>
      </c>
      <c r="B1091" s="7" t="s">
        <v>2235</v>
      </c>
      <c r="C1091" s="7" t="s">
        <v>39</v>
      </c>
      <c r="D1091" s="7" t="s">
        <v>40</v>
      </c>
      <c r="E1091" s="7" t="s">
        <v>41</v>
      </c>
      <c r="F1091" s="7" t="s">
        <v>53</v>
      </c>
      <c r="G1091" s="7" t="s">
        <v>2236</v>
      </c>
      <c r="H1091" s="7" t="s">
        <v>1424</v>
      </c>
      <c r="I1091">
        <v>6682</v>
      </c>
      <c r="J1091" s="8">
        <v>44224</v>
      </c>
      <c r="K1091" s="8">
        <v>44226</v>
      </c>
      <c r="L1091">
        <v>2</v>
      </c>
      <c r="M1091">
        <v>5</v>
      </c>
      <c r="N1091">
        <v>62990</v>
      </c>
      <c r="O1091">
        <v>314950</v>
      </c>
      <c r="P1091" s="7" t="s">
        <v>45</v>
      </c>
    </row>
    <row r="1092" spans="1:16" x14ac:dyDescent="0.35">
      <c r="A1092">
        <v>30966</v>
      </c>
      <c r="B1092" s="7" t="s">
        <v>2237</v>
      </c>
      <c r="C1092" s="7" t="s">
        <v>39</v>
      </c>
      <c r="D1092" s="7" t="s">
        <v>40</v>
      </c>
      <c r="E1092" s="7" t="s">
        <v>41</v>
      </c>
      <c r="F1092" s="7" t="s">
        <v>53</v>
      </c>
      <c r="G1092" s="7" t="s">
        <v>2238</v>
      </c>
      <c r="H1092" s="7" t="s">
        <v>1432</v>
      </c>
      <c r="I1092">
        <v>6944</v>
      </c>
      <c r="J1092" s="8">
        <v>44199</v>
      </c>
      <c r="K1092" s="8">
        <v>44200</v>
      </c>
      <c r="L1092">
        <v>1</v>
      </c>
      <c r="M1092">
        <v>2</v>
      </c>
      <c r="N1092">
        <v>96289</v>
      </c>
      <c r="O1092">
        <v>192578</v>
      </c>
      <c r="P1092" s="7" t="s">
        <v>45</v>
      </c>
    </row>
    <row r="1093" spans="1:16" x14ac:dyDescent="0.35">
      <c r="A1093">
        <v>30983</v>
      </c>
      <c r="B1093" s="7" t="s">
        <v>2239</v>
      </c>
      <c r="C1093" s="7" t="s">
        <v>39</v>
      </c>
      <c r="D1093" s="7" t="s">
        <v>57</v>
      </c>
      <c r="E1093" s="7" t="s">
        <v>58</v>
      </c>
      <c r="F1093" s="7" t="s">
        <v>59</v>
      </c>
      <c r="G1093" s="7" t="s">
        <v>2240</v>
      </c>
      <c r="H1093" s="7" t="s">
        <v>1470</v>
      </c>
      <c r="I1093">
        <v>6679</v>
      </c>
      <c r="J1093" s="8">
        <v>44326</v>
      </c>
      <c r="K1093" s="8">
        <v>44327</v>
      </c>
      <c r="L1093">
        <v>1</v>
      </c>
      <c r="M1093">
        <v>7</v>
      </c>
      <c r="N1093">
        <v>26990</v>
      </c>
      <c r="O1093">
        <v>188930</v>
      </c>
      <c r="P1093" s="7" t="s">
        <v>45</v>
      </c>
    </row>
    <row r="1094" spans="1:16" x14ac:dyDescent="0.35">
      <c r="A1094">
        <v>30984</v>
      </c>
      <c r="B1094" s="7" t="s">
        <v>2241</v>
      </c>
      <c r="C1094" s="7" t="s">
        <v>39</v>
      </c>
      <c r="D1094" s="7" t="s">
        <v>114</v>
      </c>
      <c r="E1094" s="7" t="s">
        <v>115</v>
      </c>
      <c r="F1094" s="7" t="s">
        <v>116</v>
      </c>
      <c r="G1094" s="7" t="s">
        <v>2242</v>
      </c>
      <c r="H1094" s="7" t="s">
        <v>1432</v>
      </c>
      <c r="I1094">
        <v>7257</v>
      </c>
      <c r="J1094" s="8">
        <v>44216</v>
      </c>
      <c r="K1094" s="8">
        <v>44218</v>
      </c>
      <c r="L1094">
        <v>2</v>
      </c>
      <c r="M1094">
        <v>4</v>
      </c>
      <c r="N1094">
        <v>96289</v>
      </c>
      <c r="O1094">
        <v>385156</v>
      </c>
      <c r="P1094" s="7" t="s">
        <v>45</v>
      </c>
    </row>
    <row r="1095" spans="1:16" x14ac:dyDescent="0.35">
      <c r="A1095">
        <v>31024</v>
      </c>
      <c r="B1095" s="7" t="s">
        <v>2243</v>
      </c>
      <c r="C1095" s="7" t="s">
        <v>39</v>
      </c>
      <c r="D1095" s="7" t="s">
        <v>114</v>
      </c>
      <c r="E1095" s="7" t="s">
        <v>115</v>
      </c>
      <c r="F1095" s="7" t="s">
        <v>116</v>
      </c>
      <c r="G1095" s="7" t="s">
        <v>2244</v>
      </c>
      <c r="H1095" s="7" t="s">
        <v>1424</v>
      </c>
      <c r="I1095">
        <v>6713</v>
      </c>
      <c r="J1095" s="8">
        <v>44208</v>
      </c>
      <c r="K1095" s="8">
        <v>44209</v>
      </c>
      <c r="L1095">
        <v>1</v>
      </c>
      <c r="M1095">
        <v>2</v>
      </c>
      <c r="N1095">
        <v>62990</v>
      </c>
      <c r="O1095">
        <v>125980</v>
      </c>
      <c r="P1095" s="7" t="s">
        <v>45</v>
      </c>
    </row>
    <row r="1096" spans="1:16" x14ac:dyDescent="0.35">
      <c r="A1096">
        <v>31043</v>
      </c>
      <c r="B1096" s="7" t="s">
        <v>2245</v>
      </c>
      <c r="C1096" s="7" t="s">
        <v>39</v>
      </c>
      <c r="D1096" s="7" t="s">
        <v>47</v>
      </c>
      <c r="E1096" s="7" t="s">
        <v>48</v>
      </c>
      <c r="F1096" s="7" t="s">
        <v>49</v>
      </c>
      <c r="G1096" s="7" t="s">
        <v>2246</v>
      </c>
      <c r="H1096" s="7" t="s">
        <v>1424</v>
      </c>
      <c r="I1096">
        <v>7012</v>
      </c>
      <c r="J1096" s="8">
        <v>44326</v>
      </c>
      <c r="K1096" s="8">
        <v>44327</v>
      </c>
      <c r="L1096">
        <v>1</v>
      </c>
      <c r="M1096">
        <v>7</v>
      </c>
      <c r="N1096">
        <v>62990</v>
      </c>
      <c r="O1096">
        <v>440930</v>
      </c>
      <c r="P1096" s="7" t="s">
        <v>45</v>
      </c>
    </row>
    <row r="1097" spans="1:16" x14ac:dyDescent="0.35">
      <c r="A1097">
        <v>31051</v>
      </c>
      <c r="B1097" s="7" t="s">
        <v>2247</v>
      </c>
      <c r="C1097" s="7" t="s">
        <v>39</v>
      </c>
      <c r="D1097" s="7" t="s">
        <v>40</v>
      </c>
      <c r="E1097" s="7" t="s">
        <v>41</v>
      </c>
      <c r="F1097" s="7" t="s">
        <v>53</v>
      </c>
      <c r="G1097" s="7" t="s">
        <v>2248</v>
      </c>
      <c r="H1097" s="7" t="s">
        <v>1432</v>
      </c>
      <c r="I1097">
        <v>7364</v>
      </c>
      <c r="J1097" s="8">
        <v>44319</v>
      </c>
      <c r="K1097" s="8">
        <v>44321</v>
      </c>
      <c r="L1097">
        <v>2</v>
      </c>
      <c r="M1097">
        <v>3</v>
      </c>
      <c r="N1097">
        <v>96289</v>
      </c>
      <c r="O1097">
        <v>288867</v>
      </c>
      <c r="P1097" s="7" t="s">
        <v>45</v>
      </c>
    </row>
    <row r="1098" spans="1:16" x14ac:dyDescent="0.35">
      <c r="A1098">
        <v>31058</v>
      </c>
      <c r="B1098" s="7" t="s">
        <v>2249</v>
      </c>
      <c r="C1098" s="7" t="s">
        <v>39</v>
      </c>
      <c r="D1098" s="7" t="s">
        <v>114</v>
      </c>
      <c r="E1098" s="7" t="s">
        <v>115</v>
      </c>
      <c r="F1098" s="7" t="s">
        <v>116</v>
      </c>
      <c r="G1098" s="7" t="s">
        <v>2250</v>
      </c>
      <c r="H1098" s="7" t="s">
        <v>1424</v>
      </c>
      <c r="I1098">
        <v>6830</v>
      </c>
      <c r="J1098" s="8">
        <v>44198</v>
      </c>
      <c r="K1098" s="8">
        <v>44205</v>
      </c>
      <c r="L1098">
        <v>7</v>
      </c>
      <c r="M1098">
        <v>4</v>
      </c>
      <c r="N1098">
        <v>62990</v>
      </c>
      <c r="O1098">
        <v>251960</v>
      </c>
      <c r="P1098" s="7" t="s">
        <v>45</v>
      </c>
    </row>
    <row r="1099" spans="1:16" x14ac:dyDescent="0.35">
      <c r="A1099">
        <v>31064</v>
      </c>
      <c r="B1099" s="7" t="s">
        <v>2251</v>
      </c>
      <c r="C1099" s="7" t="s">
        <v>39</v>
      </c>
      <c r="D1099" s="7" t="s">
        <v>47</v>
      </c>
      <c r="E1099" s="7" t="s">
        <v>48</v>
      </c>
      <c r="F1099" s="7" t="s">
        <v>49</v>
      </c>
      <c r="G1099" s="7" t="s">
        <v>2252</v>
      </c>
      <c r="H1099" s="7" t="s">
        <v>1424</v>
      </c>
      <c r="I1099">
        <v>7020</v>
      </c>
      <c r="J1099" s="8">
        <v>44365</v>
      </c>
      <c r="K1099" s="8">
        <v>44369</v>
      </c>
      <c r="L1099">
        <v>4</v>
      </c>
      <c r="M1099">
        <v>6</v>
      </c>
      <c r="N1099">
        <v>62990</v>
      </c>
      <c r="O1099">
        <v>377940</v>
      </c>
      <c r="P1099" s="7" t="s">
        <v>45</v>
      </c>
    </row>
    <row r="1100" spans="1:16" x14ac:dyDescent="0.35">
      <c r="A1100">
        <v>31107</v>
      </c>
      <c r="B1100" s="7" t="s">
        <v>2253</v>
      </c>
      <c r="C1100" s="7" t="s">
        <v>39</v>
      </c>
      <c r="D1100" s="7" t="s">
        <v>40</v>
      </c>
      <c r="E1100" s="7" t="s">
        <v>41</v>
      </c>
      <c r="F1100" s="7" t="s">
        <v>53</v>
      </c>
      <c r="G1100" s="7" t="s">
        <v>2254</v>
      </c>
      <c r="H1100" s="7" t="s">
        <v>1424</v>
      </c>
      <c r="I1100">
        <v>7285</v>
      </c>
      <c r="J1100" s="8">
        <v>44295</v>
      </c>
      <c r="K1100" s="8">
        <v>44297</v>
      </c>
      <c r="L1100">
        <v>2</v>
      </c>
      <c r="M1100">
        <v>4</v>
      </c>
      <c r="N1100">
        <v>62990</v>
      </c>
      <c r="O1100">
        <v>251960</v>
      </c>
      <c r="P1100" s="7" t="s">
        <v>45</v>
      </c>
    </row>
    <row r="1101" spans="1:16" x14ac:dyDescent="0.35">
      <c r="A1101">
        <v>31117</v>
      </c>
      <c r="B1101" s="7" t="s">
        <v>768</v>
      </c>
      <c r="C1101" s="7" t="s">
        <v>39</v>
      </c>
      <c r="D1101" s="7" t="s">
        <v>47</v>
      </c>
      <c r="E1101" s="7" t="s">
        <v>48</v>
      </c>
      <c r="F1101" s="7" t="s">
        <v>49</v>
      </c>
      <c r="G1101" s="7" t="s">
        <v>2255</v>
      </c>
      <c r="H1101" s="7" t="s">
        <v>1429</v>
      </c>
      <c r="I1101">
        <v>7188</v>
      </c>
      <c r="J1101" s="8">
        <v>44333</v>
      </c>
      <c r="K1101" s="8">
        <v>44334</v>
      </c>
      <c r="L1101">
        <v>1</v>
      </c>
      <c r="M1101">
        <v>9</v>
      </c>
      <c r="N1101">
        <v>60999</v>
      </c>
      <c r="O1101">
        <v>548991</v>
      </c>
      <c r="P1101" s="7" t="s">
        <v>45</v>
      </c>
    </row>
    <row r="1102" spans="1:16" x14ac:dyDescent="0.35">
      <c r="A1102">
        <v>31145</v>
      </c>
      <c r="B1102" s="7" t="s">
        <v>2256</v>
      </c>
      <c r="C1102" s="7" t="s">
        <v>39</v>
      </c>
      <c r="D1102" s="7" t="s">
        <v>40</v>
      </c>
      <c r="E1102" s="7" t="s">
        <v>41</v>
      </c>
      <c r="F1102" s="7" t="s">
        <v>53</v>
      </c>
      <c r="G1102" s="7" t="s">
        <v>2257</v>
      </c>
      <c r="H1102" s="7" t="s">
        <v>1470</v>
      </c>
      <c r="I1102">
        <v>6879</v>
      </c>
      <c r="J1102" s="8">
        <v>44208</v>
      </c>
      <c r="K1102" s="8">
        <v>44210</v>
      </c>
      <c r="L1102">
        <v>2</v>
      </c>
      <c r="M1102">
        <v>2</v>
      </c>
      <c r="N1102">
        <v>26990</v>
      </c>
      <c r="O1102">
        <v>53980</v>
      </c>
      <c r="P1102" s="7" t="s">
        <v>45</v>
      </c>
    </row>
    <row r="1103" spans="1:16" x14ac:dyDescent="0.35">
      <c r="A1103">
        <v>31160</v>
      </c>
      <c r="B1103" s="7" t="s">
        <v>2258</v>
      </c>
      <c r="C1103" s="7" t="s">
        <v>39</v>
      </c>
      <c r="D1103" s="7" t="s">
        <v>40</v>
      </c>
      <c r="E1103" s="7" t="s">
        <v>41</v>
      </c>
      <c r="F1103" s="7" t="s">
        <v>53</v>
      </c>
      <c r="G1103" s="7" t="s">
        <v>2259</v>
      </c>
      <c r="H1103" s="7" t="s">
        <v>1424</v>
      </c>
      <c r="I1103">
        <v>6687</v>
      </c>
      <c r="J1103" s="8">
        <v>44319</v>
      </c>
      <c r="K1103" s="8">
        <v>44321</v>
      </c>
      <c r="L1103">
        <v>2</v>
      </c>
      <c r="M1103">
        <v>4</v>
      </c>
      <c r="N1103">
        <v>62990</v>
      </c>
      <c r="O1103">
        <v>251960</v>
      </c>
      <c r="P1103" s="7" t="s">
        <v>45</v>
      </c>
    </row>
    <row r="1104" spans="1:16" x14ac:dyDescent="0.35">
      <c r="A1104">
        <v>31164</v>
      </c>
      <c r="B1104" s="7" t="s">
        <v>2260</v>
      </c>
      <c r="C1104" s="7" t="s">
        <v>39</v>
      </c>
      <c r="D1104" s="7" t="s">
        <v>57</v>
      </c>
      <c r="E1104" s="7" t="s">
        <v>58</v>
      </c>
      <c r="F1104" s="7" t="s">
        <v>59</v>
      </c>
      <c r="G1104" s="7" t="s">
        <v>2261</v>
      </c>
      <c r="H1104" s="7" t="s">
        <v>1470</v>
      </c>
      <c r="I1104">
        <v>7031</v>
      </c>
      <c r="J1104" s="8">
        <v>44239</v>
      </c>
      <c r="K1104" s="8">
        <v>44242</v>
      </c>
      <c r="L1104">
        <v>3</v>
      </c>
      <c r="M1104">
        <v>4</v>
      </c>
      <c r="N1104">
        <v>26990</v>
      </c>
      <c r="O1104">
        <v>107960</v>
      </c>
      <c r="P1104" s="7" t="s">
        <v>45</v>
      </c>
    </row>
    <row r="1105" spans="1:16" x14ac:dyDescent="0.35">
      <c r="A1105">
        <v>31164</v>
      </c>
      <c r="B1105" s="7" t="s">
        <v>2262</v>
      </c>
      <c r="C1105" s="7" t="s">
        <v>39</v>
      </c>
      <c r="D1105" s="7" t="s">
        <v>40</v>
      </c>
      <c r="E1105" s="7" t="s">
        <v>41</v>
      </c>
      <c r="F1105" s="7" t="s">
        <v>53</v>
      </c>
      <c r="G1105" s="7" t="s">
        <v>2263</v>
      </c>
      <c r="H1105" s="7" t="s">
        <v>1470</v>
      </c>
      <c r="I1105">
        <v>6764</v>
      </c>
      <c r="J1105" s="8">
        <v>44216</v>
      </c>
      <c r="K1105" s="8">
        <v>44218</v>
      </c>
      <c r="L1105">
        <v>2</v>
      </c>
      <c r="M1105">
        <v>3</v>
      </c>
      <c r="N1105">
        <v>26990</v>
      </c>
      <c r="O1105">
        <v>80970</v>
      </c>
      <c r="P1105" s="7" t="s">
        <v>45</v>
      </c>
    </row>
    <row r="1106" spans="1:16" x14ac:dyDescent="0.35">
      <c r="A1106">
        <v>31183</v>
      </c>
      <c r="B1106" s="7" t="s">
        <v>2264</v>
      </c>
      <c r="C1106" s="7" t="s">
        <v>39</v>
      </c>
      <c r="D1106" s="7" t="s">
        <v>57</v>
      </c>
      <c r="E1106" s="7" t="s">
        <v>58</v>
      </c>
      <c r="F1106" s="7" t="s">
        <v>59</v>
      </c>
      <c r="G1106" s="7" t="s">
        <v>2265</v>
      </c>
      <c r="H1106" s="7" t="s">
        <v>1424</v>
      </c>
      <c r="I1106">
        <v>7098</v>
      </c>
      <c r="J1106" s="8">
        <v>44318</v>
      </c>
      <c r="K1106" s="8">
        <v>44320</v>
      </c>
      <c r="L1106">
        <v>2</v>
      </c>
      <c r="M1106">
        <v>7</v>
      </c>
      <c r="N1106">
        <v>62990</v>
      </c>
      <c r="O1106">
        <v>440930</v>
      </c>
      <c r="P1106" s="7" t="s">
        <v>45</v>
      </c>
    </row>
    <row r="1107" spans="1:16" x14ac:dyDescent="0.35">
      <c r="A1107">
        <v>31184</v>
      </c>
      <c r="B1107" s="7" t="s">
        <v>2266</v>
      </c>
      <c r="C1107" s="7" t="s">
        <v>39</v>
      </c>
      <c r="D1107" s="7" t="s">
        <v>40</v>
      </c>
      <c r="E1107" s="7" t="s">
        <v>41</v>
      </c>
      <c r="F1107" s="7" t="s">
        <v>53</v>
      </c>
      <c r="G1107" s="7" t="s">
        <v>2267</v>
      </c>
      <c r="H1107" s="7" t="s">
        <v>1424</v>
      </c>
      <c r="I1107">
        <v>6885</v>
      </c>
      <c r="J1107" s="8">
        <v>44337</v>
      </c>
      <c r="K1107" s="8">
        <v>44339</v>
      </c>
      <c r="L1107">
        <v>2</v>
      </c>
      <c r="M1107">
        <v>4</v>
      </c>
      <c r="N1107">
        <v>62990</v>
      </c>
      <c r="O1107">
        <v>251960</v>
      </c>
      <c r="P1107" s="7" t="s">
        <v>45</v>
      </c>
    </row>
    <row r="1108" spans="1:16" x14ac:dyDescent="0.35">
      <c r="A1108">
        <v>31189</v>
      </c>
      <c r="B1108" s="7" t="s">
        <v>2268</v>
      </c>
      <c r="C1108" s="7" t="s">
        <v>39</v>
      </c>
      <c r="D1108" s="7" t="s">
        <v>57</v>
      </c>
      <c r="E1108" s="7" t="s">
        <v>58</v>
      </c>
      <c r="F1108" s="7" t="s">
        <v>59</v>
      </c>
      <c r="G1108" s="7" t="s">
        <v>2269</v>
      </c>
      <c r="H1108" s="7" t="s">
        <v>1432</v>
      </c>
      <c r="I1108">
        <v>7238</v>
      </c>
      <c r="J1108" s="8">
        <v>44245</v>
      </c>
      <c r="K1108" s="8">
        <v>44247</v>
      </c>
      <c r="L1108">
        <v>2</v>
      </c>
      <c r="M1108">
        <v>9</v>
      </c>
      <c r="N1108">
        <v>96289</v>
      </c>
      <c r="O1108">
        <v>866601</v>
      </c>
      <c r="P1108" s="7" t="s">
        <v>45</v>
      </c>
    </row>
    <row r="1109" spans="1:16" x14ac:dyDescent="0.35">
      <c r="A1109">
        <v>31198</v>
      </c>
      <c r="B1109" s="7" t="s">
        <v>2270</v>
      </c>
      <c r="C1109" s="7" t="s">
        <v>39</v>
      </c>
      <c r="D1109" s="7" t="s">
        <v>57</v>
      </c>
      <c r="E1109" s="7" t="s">
        <v>58</v>
      </c>
      <c r="F1109" s="7" t="s">
        <v>59</v>
      </c>
      <c r="G1109" s="7" t="s">
        <v>2271</v>
      </c>
      <c r="H1109" s="7" t="s">
        <v>1424</v>
      </c>
      <c r="I1109">
        <v>7230</v>
      </c>
      <c r="J1109" s="8">
        <v>44338</v>
      </c>
      <c r="K1109" s="8">
        <v>44339</v>
      </c>
      <c r="L1109">
        <v>1</v>
      </c>
      <c r="M1109">
        <v>6</v>
      </c>
      <c r="N1109">
        <v>62990</v>
      </c>
      <c r="O1109">
        <v>377940</v>
      </c>
      <c r="P1109" s="7" t="s">
        <v>45</v>
      </c>
    </row>
    <row r="1110" spans="1:16" x14ac:dyDescent="0.35">
      <c r="A1110">
        <v>31218</v>
      </c>
      <c r="B1110" s="7" t="s">
        <v>2272</v>
      </c>
      <c r="C1110" s="7" t="s">
        <v>39</v>
      </c>
      <c r="D1110" s="7" t="s">
        <v>57</v>
      </c>
      <c r="E1110" s="7" t="s">
        <v>58</v>
      </c>
      <c r="F1110" s="7" t="s">
        <v>59</v>
      </c>
      <c r="G1110" s="7" t="s">
        <v>2273</v>
      </c>
      <c r="H1110" s="7" t="s">
        <v>1455</v>
      </c>
      <c r="I1110">
        <v>6836</v>
      </c>
      <c r="J1110" s="8">
        <v>44326</v>
      </c>
      <c r="K1110" s="8">
        <v>44327</v>
      </c>
      <c r="L1110">
        <v>1</v>
      </c>
      <c r="M1110">
        <v>6</v>
      </c>
      <c r="N1110">
        <v>65999</v>
      </c>
      <c r="O1110">
        <v>395994</v>
      </c>
      <c r="P1110" s="7" t="s">
        <v>45</v>
      </c>
    </row>
    <row r="1111" spans="1:16" x14ac:dyDescent="0.35">
      <c r="A1111">
        <v>31221</v>
      </c>
      <c r="B1111" s="7" t="s">
        <v>2274</v>
      </c>
      <c r="C1111" s="7" t="s">
        <v>39</v>
      </c>
      <c r="D1111" s="7" t="s">
        <v>47</v>
      </c>
      <c r="E1111" s="7" t="s">
        <v>48</v>
      </c>
      <c r="F1111" s="7" t="s">
        <v>49</v>
      </c>
      <c r="G1111" s="7" t="s">
        <v>2275</v>
      </c>
      <c r="H1111" s="7" t="s">
        <v>1470</v>
      </c>
      <c r="I1111">
        <v>7072</v>
      </c>
      <c r="J1111" s="8">
        <v>44229</v>
      </c>
      <c r="K1111" s="8">
        <v>44231</v>
      </c>
      <c r="L1111">
        <v>2</v>
      </c>
      <c r="M1111">
        <v>6</v>
      </c>
      <c r="N1111">
        <v>26990</v>
      </c>
      <c r="O1111">
        <v>161940</v>
      </c>
      <c r="P1111" s="7" t="s">
        <v>45</v>
      </c>
    </row>
    <row r="1112" spans="1:16" x14ac:dyDescent="0.35">
      <c r="A1112">
        <v>31225</v>
      </c>
      <c r="B1112" s="7" t="s">
        <v>2276</v>
      </c>
      <c r="C1112" s="7" t="s">
        <v>39</v>
      </c>
      <c r="D1112" s="7" t="s">
        <v>114</v>
      </c>
      <c r="E1112" s="7" t="s">
        <v>115</v>
      </c>
      <c r="F1112" s="7" t="s">
        <v>116</v>
      </c>
      <c r="G1112" s="7" t="s">
        <v>2277</v>
      </c>
      <c r="H1112" s="7" t="s">
        <v>1470</v>
      </c>
      <c r="I1112">
        <v>7284</v>
      </c>
      <c r="J1112" s="8">
        <v>44265</v>
      </c>
      <c r="K1112" s="8">
        <v>44265</v>
      </c>
      <c r="L1112">
        <v>0</v>
      </c>
      <c r="M1112">
        <v>9</v>
      </c>
      <c r="N1112">
        <v>26990</v>
      </c>
      <c r="O1112">
        <v>242910</v>
      </c>
      <c r="P1112" s="7" t="s">
        <v>45</v>
      </c>
    </row>
    <row r="1113" spans="1:16" x14ac:dyDescent="0.35">
      <c r="A1113">
        <v>31257</v>
      </c>
      <c r="B1113" s="7" t="s">
        <v>2278</v>
      </c>
      <c r="C1113" s="7" t="s">
        <v>39</v>
      </c>
      <c r="D1113" s="7" t="s">
        <v>114</v>
      </c>
      <c r="E1113" s="7" t="s">
        <v>115</v>
      </c>
      <c r="F1113" s="7" t="s">
        <v>116</v>
      </c>
      <c r="G1113" s="7" t="s">
        <v>2279</v>
      </c>
      <c r="H1113" s="7" t="s">
        <v>1455</v>
      </c>
      <c r="I1113">
        <v>6657</v>
      </c>
      <c r="J1113" s="8">
        <v>44285</v>
      </c>
      <c r="K1113" s="8">
        <v>44287</v>
      </c>
      <c r="L1113">
        <v>2</v>
      </c>
      <c r="M1113">
        <v>6</v>
      </c>
      <c r="N1113">
        <v>65999</v>
      </c>
      <c r="O1113">
        <v>395994</v>
      </c>
      <c r="P1113" s="7" t="s">
        <v>45</v>
      </c>
    </row>
    <row r="1114" spans="1:16" x14ac:dyDescent="0.35">
      <c r="A1114">
        <v>31266</v>
      </c>
      <c r="B1114" s="7" t="s">
        <v>2280</v>
      </c>
      <c r="C1114" s="7" t="s">
        <v>39</v>
      </c>
      <c r="D1114" s="7" t="s">
        <v>40</v>
      </c>
      <c r="E1114" s="7" t="s">
        <v>41</v>
      </c>
      <c r="F1114" s="7" t="s">
        <v>53</v>
      </c>
      <c r="G1114" s="7" t="s">
        <v>2281</v>
      </c>
      <c r="H1114" s="7" t="s">
        <v>1432</v>
      </c>
      <c r="I1114">
        <v>6961</v>
      </c>
      <c r="J1114" s="8">
        <v>44362</v>
      </c>
      <c r="K1114" s="8">
        <v>44363</v>
      </c>
      <c r="L1114">
        <v>1</v>
      </c>
      <c r="M1114">
        <v>5</v>
      </c>
      <c r="N1114">
        <v>96289</v>
      </c>
      <c r="O1114">
        <v>481445</v>
      </c>
      <c r="P1114" s="7" t="s">
        <v>45</v>
      </c>
    </row>
    <row r="1115" spans="1:16" x14ac:dyDescent="0.35">
      <c r="A1115">
        <v>31316</v>
      </c>
      <c r="B1115" s="7" t="s">
        <v>2282</v>
      </c>
      <c r="C1115" s="7" t="s">
        <v>39</v>
      </c>
      <c r="D1115" s="7" t="s">
        <v>47</v>
      </c>
      <c r="E1115" s="7" t="s">
        <v>48</v>
      </c>
      <c r="F1115" s="7" t="s">
        <v>49</v>
      </c>
      <c r="G1115" s="7" t="s">
        <v>2283</v>
      </c>
      <c r="H1115" s="7" t="s">
        <v>1432</v>
      </c>
      <c r="I1115">
        <v>7093</v>
      </c>
      <c r="J1115" s="8">
        <v>44337</v>
      </c>
      <c r="K1115" s="8">
        <v>44339</v>
      </c>
      <c r="L1115">
        <v>2</v>
      </c>
      <c r="M1115">
        <v>2</v>
      </c>
      <c r="N1115">
        <v>96289</v>
      </c>
      <c r="O1115">
        <v>192578</v>
      </c>
      <c r="P1115" s="7" t="s">
        <v>45</v>
      </c>
    </row>
    <row r="1116" spans="1:16" x14ac:dyDescent="0.35">
      <c r="A1116">
        <v>31325</v>
      </c>
      <c r="B1116" s="7" t="s">
        <v>2284</v>
      </c>
      <c r="C1116" s="7" t="s">
        <v>39</v>
      </c>
      <c r="D1116" s="7" t="s">
        <v>47</v>
      </c>
      <c r="E1116" s="7" t="s">
        <v>48</v>
      </c>
      <c r="F1116" s="7" t="s">
        <v>49</v>
      </c>
      <c r="G1116" s="7" t="s">
        <v>2285</v>
      </c>
      <c r="H1116" s="7" t="s">
        <v>1470</v>
      </c>
      <c r="I1116">
        <v>6784</v>
      </c>
      <c r="J1116" s="8">
        <v>44216</v>
      </c>
      <c r="K1116" s="8">
        <v>44218</v>
      </c>
      <c r="L1116">
        <v>2</v>
      </c>
      <c r="M1116">
        <v>2</v>
      </c>
      <c r="N1116">
        <v>26990</v>
      </c>
      <c r="O1116">
        <v>53980</v>
      </c>
      <c r="P1116" s="7" t="s">
        <v>45</v>
      </c>
    </row>
    <row r="1117" spans="1:16" x14ac:dyDescent="0.35">
      <c r="A1117">
        <v>31327</v>
      </c>
      <c r="B1117" s="7" t="s">
        <v>2286</v>
      </c>
      <c r="C1117" s="7" t="s">
        <v>39</v>
      </c>
      <c r="D1117" s="7" t="s">
        <v>57</v>
      </c>
      <c r="E1117" s="7" t="s">
        <v>58</v>
      </c>
      <c r="F1117" s="7" t="s">
        <v>59</v>
      </c>
      <c r="G1117" s="7" t="s">
        <v>2287</v>
      </c>
      <c r="H1117" s="7" t="s">
        <v>1455</v>
      </c>
      <c r="I1117">
        <v>6611</v>
      </c>
      <c r="J1117" s="8">
        <v>44295</v>
      </c>
      <c r="K1117" s="8">
        <v>44296</v>
      </c>
      <c r="L1117">
        <v>1</v>
      </c>
      <c r="M1117">
        <v>9</v>
      </c>
      <c r="N1117">
        <v>65999</v>
      </c>
      <c r="O1117">
        <v>593991</v>
      </c>
      <c r="P1117" s="7" t="s">
        <v>45</v>
      </c>
    </row>
    <row r="1118" spans="1:16" x14ac:dyDescent="0.35">
      <c r="A1118">
        <v>31348</v>
      </c>
      <c r="B1118" s="7" t="s">
        <v>2288</v>
      </c>
      <c r="C1118" s="7" t="s">
        <v>39</v>
      </c>
      <c r="D1118" s="7" t="s">
        <v>57</v>
      </c>
      <c r="E1118" s="7" t="s">
        <v>58</v>
      </c>
      <c r="F1118" s="7" t="s">
        <v>59</v>
      </c>
      <c r="G1118" s="7" t="s">
        <v>2289</v>
      </c>
      <c r="H1118" s="7" t="s">
        <v>1432</v>
      </c>
      <c r="I1118">
        <v>7183</v>
      </c>
      <c r="J1118" s="8">
        <v>44224</v>
      </c>
      <c r="K1118" s="8">
        <v>44225</v>
      </c>
      <c r="L1118">
        <v>1</v>
      </c>
      <c r="M1118">
        <v>9</v>
      </c>
      <c r="N1118">
        <v>96289</v>
      </c>
      <c r="O1118">
        <v>866601</v>
      </c>
      <c r="P1118" s="7" t="s">
        <v>45</v>
      </c>
    </row>
    <row r="1119" spans="1:16" x14ac:dyDescent="0.35">
      <c r="A1119">
        <v>31362</v>
      </c>
      <c r="B1119" s="7" t="s">
        <v>694</v>
      </c>
      <c r="C1119" s="7" t="s">
        <v>39</v>
      </c>
      <c r="D1119" s="7" t="s">
        <v>57</v>
      </c>
      <c r="E1119" s="7" t="s">
        <v>58</v>
      </c>
      <c r="F1119" s="7" t="s">
        <v>59</v>
      </c>
      <c r="G1119" s="7" t="s">
        <v>2290</v>
      </c>
      <c r="H1119" s="7" t="s">
        <v>1429</v>
      </c>
      <c r="I1119">
        <v>6809</v>
      </c>
      <c r="J1119" s="8">
        <v>44257</v>
      </c>
      <c r="K1119" s="8">
        <v>44257</v>
      </c>
      <c r="L1119">
        <v>0</v>
      </c>
      <c r="M1119">
        <v>9</v>
      </c>
      <c r="N1119">
        <v>60999</v>
      </c>
      <c r="O1119">
        <v>548991</v>
      </c>
      <c r="P1119" s="7" t="s">
        <v>45</v>
      </c>
    </row>
    <row r="1120" spans="1:16" x14ac:dyDescent="0.35">
      <c r="A1120">
        <v>31371</v>
      </c>
      <c r="B1120" s="7" t="s">
        <v>2291</v>
      </c>
      <c r="C1120" s="7" t="s">
        <v>39</v>
      </c>
      <c r="D1120" s="7" t="s">
        <v>40</v>
      </c>
      <c r="E1120" s="7" t="s">
        <v>41</v>
      </c>
      <c r="F1120" s="7" t="s">
        <v>53</v>
      </c>
      <c r="G1120" s="7" t="s">
        <v>2292</v>
      </c>
      <c r="H1120" s="7" t="s">
        <v>1424</v>
      </c>
      <c r="I1120">
        <v>6759</v>
      </c>
      <c r="J1120" s="8">
        <v>44224</v>
      </c>
      <c r="K1120" s="8">
        <v>44226</v>
      </c>
      <c r="L1120">
        <v>2</v>
      </c>
      <c r="M1120">
        <v>5</v>
      </c>
      <c r="N1120">
        <v>62990</v>
      </c>
      <c r="O1120">
        <v>314950</v>
      </c>
      <c r="P1120" s="7" t="s">
        <v>45</v>
      </c>
    </row>
    <row r="1121" spans="1:16" x14ac:dyDescent="0.35">
      <c r="A1121">
        <v>31391</v>
      </c>
      <c r="B1121" s="7" t="s">
        <v>2293</v>
      </c>
      <c r="C1121" s="7" t="s">
        <v>39</v>
      </c>
      <c r="D1121" s="7" t="s">
        <v>57</v>
      </c>
      <c r="E1121" s="7" t="s">
        <v>58</v>
      </c>
      <c r="F1121" s="7" t="s">
        <v>59</v>
      </c>
      <c r="G1121" s="7" t="s">
        <v>2294</v>
      </c>
      <c r="H1121" s="7" t="s">
        <v>1424</v>
      </c>
      <c r="I1121">
        <v>7201</v>
      </c>
      <c r="J1121" s="8">
        <v>44362</v>
      </c>
      <c r="K1121" s="8">
        <v>44364</v>
      </c>
      <c r="L1121">
        <v>2</v>
      </c>
      <c r="M1121">
        <v>7</v>
      </c>
      <c r="N1121">
        <v>62990</v>
      </c>
      <c r="O1121">
        <v>440930</v>
      </c>
      <c r="P1121" s="7" t="s">
        <v>45</v>
      </c>
    </row>
    <row r="1122" spans="1:16" x14ac:dyDescent="0.35">
      <c r="A1122">
        <v>31399</v>
      </c>
      <c r="B1122" s="7" t="s">
        <v>2295</v>
      </c>
      <c r="C1122" s="7" t="s">
        <v>39</v>
      </c>
      <c r="D1122" s="7" t="s">
        <v>40</v>
      </c>
      <c r="E1122" s="7" t="s">
        <v>41</v>
      </c>
      <c r="F1122" s="7" t="s">
        <v>53</v>
      </c>
      <c r="G1122" s="7" t="s">
        <v>2296</v>
      </c>
      <c r="H1122" s="7" t="s">
        <v>1432</v>
      </c>
      <c r="I1122">
        <v>7334</v>
      </c>
      <c r="J1122" s="8">
        <v>44369</v>
      </c>
      <c r="K1122" s="8">
        <v>44371</v>
      </c>
      <c r="L1122">
        <v>2</v>
      </c>
      <c r="M1122">
        <v>6</v>
      </c>
      <c r="N1122">
        <v>96289</v>
      </c>
      <c r="O1122">
        <v>577734</v>
      </c>
      <c r="P1122" s="7" t="s">
        <v>45</v>
      </c>
    </row>
    <row r="1123" spans="1:16" x14ac:dyDescent="0.35">
      <c r="A1123">
        <v>31400</v>
      </c>
      <c r="B1123" s="7" t="s">
        <v>2297</v>
      </c>
      <c r="C1123" s="7" t="s">
        <v>39</v>
      </c>
      <c r="D1123" s="7" t="s">
        <v>47</v>
      </c>
      <c r="E1123" s="7" t="s">
        <v>48</v>
      </c>
      <c r="F1123" s="7" t="s">
        <v>49</v>
      </c>
      <c r="G1123" s="7" t="s">
        <v>2298</v>
      </c>
      <c r="H1123" s="7" t="s">
        <v>1429</v>
      </c>
      <c r="I1123">
        <v>6669</v>
      </c>
      <c r="J1123" s="8">
        <v>44265</v>
      </c>
      <c r="K1123" s="8">
        <v>44265</v>
      </c>
      <c r="L1123">
        <v>0</v>
      </c>
      <c r="M1123">
        <v>6</v>
      </c>
      <c r="N1123">
        <v>60999</v>
      </c>
      <c r="O1123">
        <v>365994</v>
      </c>
      <c r="P1123" s="7" t="s">
        <v>45</v>
      </c>
    </row>
    <row r="1124" spans="1:16" x14ac:dyDescent="0.35">
      <c r="A1124">
        <v>31406</v>
      </c>
      <c r="B1124" s="7" t="s">
        <v>2299</v>
      </c>
      <c r="C1124" s="7" t="s">
        <v>39</v>
      </c>
      <c r="D1124" s="7" t="s">
        <v>47</v>
      </c>
      <c r="E1124" s="7" t="s">
        <v>48</v>
      </c>
      <c r="F1124" s="7" t="s">
        <v>49</v>
      </c>
      <c r="G1124" s="7" t="s">
        <v>2300</v>
      </c>
      <c r="H1124" s="7" t="s">
        <v>1424</v>
      </c>
      <c r="I1124">
        <v>6944</v>
      </c>
      <c r="J1124" s="8">
        <v>44369</v>
      </c>
      <c r="K1124" s="8">
        <v>44371</v>
      </c>
      <c r="L1124">
        <v>2</v>
      </c>
      <c r="M1124">
        <v>9</v>
      </c>
      <c r="N1124">
        <v>62990</v>
      </c>
      <c r="O1124">
        <v>566910</v>
      </c>
      <c r="P1124" s="7" t="s">
        <v>45</v>
      </c>
    </row>
    <row r="1125" spans="1:16" x14ac:dyDescent="0.35">
      <c r="A1125">
        <v>31420</v>
      </c>
      <c r="B1125" s="7" t="s">
        <v>2301</v>
      </c>
      <c r="C1125" s="7" t="s">
        <v>39</v>
      </c>
      <c r="D1125" s="7" t="s">
        <v>57</v>
      </c>
      <c r="E1125" s="7" t="s">
        <v>58</v>
      </c>
      <c r="F1125" s="7" t="s">
        <v>59</v>
      </c>
      <c r="G1125" s="7" t="s">
        <v>2302</v>
      </c>
      <c r="H1125" s="7" t="s">
        <v>1470</v>
      </c>
      <c r="I1125">
        <v>7122</v>
      </c>
      <c r="J1125" s="8">
        <v>44248</v>
      </c>
      <c r="K1125" s="8">
        <v>44248</v>
      </c>
      <c r="L1125">
        <v>0</v>
      </c>
      <c r="M1125">
        <v>9</v>
      </c>
      <c r="N1125">
        <v>26990</v>
      </c>
      <c r="O1125">
        <v>242910</v>
      </c>
      <c r="P1125" s="7" t="s">
        <v>45</v>
      </c>
    </row>
    <row r="1126" spans="1:16" x14ac:dyDescent="0.35">
      <c r="A1126">
        <v>31423</v>
      </c>
      <c r="B1126" s="7" t="s">
        <v>2303</v>
      </c>
      <c r="C1126" s="7" t="s">
        <v>39</v>
      </c>
      <c r="D1126" s="7" t="s">
        <v>57</v>
      </c>
      <c r="E1126" s="7" t="s">
        <v>58</v>
      </c>
      <c r="F1126" s="7" t="s">
        <v>59</v>
      </c>
      <c r="G1126" s="7" t="s">
        <v>2304</v>
      </c>
      <c r="H1126" s="7" t="s">
        <v>1424</v>
      </c>
      <c r="I1126">
        <v>6603</v>
      </c>
      <c r="J1126" s="8">
        <v>44259</v>
      </c>
      <c r="K1126" s="8">
        <v>44261</v>
      </c>
      <c r="L1126">
        <v>2</v>
      </c>
      <c r="M1126">
        <v>3</v>
      </c>
      <c r="N1126">
        <v>62990</v>
      </c>
      <c r="O1126">
        <v>188970</v>
      </c>
      <c r="P1126" s="7" t="s">
        <v>45</v>
      </c>
    </row>
    <row r="1127" spans="1:16" x14ac:dyDescent="0.35">
      <c r="A1127">
        <v>31429</v>
      </c>
      <c r="B1127" s="7" t="s">
        <v>2305</v>
      </c>
      <c r="C1127" s="7" t="s">
        <v>39</v>
      </c>
      <c r="D1127" s="7" t="s">
        <v>57</v>
      </c>
      <c r="E1127" s="7" t="s">
        <v>58</v>
      </c>
      <c r="F1127" s="7" t="s">
        <v>59</v>
      </c>
      <c r="G1127" s="7" t="s">
        <v>2306</v>
      </c>
      <c r="H1127" s="7" t="s">
        <v>1432</v>
      </c>
      <c r="I1127">
        <v>7130</v>
      </c>
      <c r="J1127" s="8">
        <v>44245</v>
      </c>
      <c r="K1127" s="8">
        <v>44247</v>
      </c>
      <c r="L1127">
        <v>2</v>
      </c>
      <c r="M1127">
        <v>4</v>
      </c>
      <c r="N1127">
        <v>96289</v>
      </c>
      <c r="O1127">
        <v>385156</v>
      </c>
      <c r="P1127" s="7" t="s">
        <v>45</v>
      </c>
    </row>
    <row r="1128" spans="1:16" x14ac:dyDescent="0.35">
      <c r="A1128">
        <v>31433</v>
      </c>
      <c r="B1128" s="7" t="s">
        <v>2307</v>
      </c>
      <c r="C1128" s="7" t="s">
        <v>39</v>
      </c>
      <c r="D1128" s="7" t="s">
        <v>57</v>
      </c>
      <c r="E1128" s="7" t="s">
        <v>58</v>
      </c>
      <c r="F1128" s="7" t="s">
        <v>59</v>
      </c>
      <c r="G1128" s="7" t="s">
        <v>2308</v>
      </c>
      <c r="H1128" s="7" t="s">
        <v>1429</v>
      </c>
      <c r="I1128">
        <v>7078</v>
      </c>
      <c r="J1128" s="8">
        <v>44333</v>
      </c>
      <c r="K1128" s="8">
        <v>44334</v>
      </c>
      <c r="L1128">
        <v>1</v>
      </c>
      <c r="M1128">
        <v>3</v>
      </c>
      <c r="N1128">
        <v>60999</v>
      </c>
      <c r="O1128">
        <v>182997</v>
      </c>
      <c r="P1128" s="7" t="s">
        <v>45</v>
      </c>
    </row>
    <row r="1129" spans="1:16" x14ac:dyDescent="0.35">
      <c r="A1129">
        <v>31434</v>
      </c>
      <c r="B1129" s="7" t="s">
        <v>2309</v>
      </c>
      <c r="C1129" s="7" t="s">
        <v>39</v>
      </c>
      <c r="D1129" s="7" t="s">
        <v>57</v>
      </c>
      <c r="E1129" s="7" t="s">
        <v>58</v>
      </c>
      <c r="F1129" s="7" t="s">
        <v>59</v>
      </c>
      <c r="G1129" s="7" t="s">
        <v>2310</v>
      </c>
      <c r="H1129" s="7" t="s">
        <v>1424</v>
      </c>
      <c r="I1129">
        <v>6781</v>
      </c>
      <c r="J1129" s="8">
        <v>44318</v>
      </c>
      <c r="K1129" s="8">
        <v>44320</v>
      </c>
      <c r="L1129">
        <v>2</v>
      </c>
      <c r="M1129">
        <v>9</v>
      </c>
      <c r="N1129">
        <v>62990</v>
      </c>
      <c r="O1129">
        <v>566910</v>
      </c>
      <c r="P1129" s="7" t="s">
        <v>45</v>
      </c>
    </row>
    <row r="1130" spans="1:16" x14ac:dyDescent="0.35">
      <c r="A1130">
        <v>31452</v>
      </c>
      <c r="B1130" s="7" t="s">
        <v>2311</v>
      </c>
      <c r="C1130" s="7" t="s">
        <v>39</v>
      </c>
      <c r="D1130" s="7" t="s">
        <v>47</v>
      </c>
      <c r="E1130" s="7" t="s">
        <v>48</v>
      </c>
      <c r="F1130" s="7" t="s">
        <v>49</v>
      </c>
      <c r="G1130" s="7" t="s">
        <v>2312</v>
      </c>
      <c r="H1130" s="7" t="s">
        <v>1470</v>
      </c>
      <c r="I1130">
        <v>7117</v>
      </c>
      <c r="J1130" s="8">
        <v>44257</v>
      </c>
      <c r="K1130" s="8">
        <v>44259</v>
      </c>
      <c r="L1130">
        <v>2</v>
      </c>
      <c r="M1130">
        <v>9</v>
      </c>
      <c r="N1130">
        <v>26990</v>
      </c>
      <c r="O1130">
        <v>242910</v>
      </c>
      <c r="P1130" s="7" t="s">
        <v>45</v>
      </c>
    </row>
    <row r="1131" spans="1:16" x14ac:dyDescent="0.35">
      <c r="A1131">
        <v>31461</v>
      </c>
      <c r="B1131" s="7" t="s">
        <v>2313</v>
      </c>
      <c r="C1131" s="7" t="s">
        <v>39</v>
      </c>
      <c r="D1131" s="7" t="s">
        <v>40</v>
      </c>
      <c r="E1131" s="7" t="s">
        <v>41</v>
      </c>
      <c r="F1131" s="7" t="s">
        <v>53</v>
      </c>
      <c r="G1131" s="7" t="s">
        <v>2314</v>
      </c>
      <c r="H1131" s="7" t="s">
        <v>1424</v>
      </c>
      <c r="I1131">
        <v>6681</v>
      </c>
      <c r="J1131" s="8">
        <v>44288</v>
      </c>
      <c r="K1131" s="8">
        <v>44290</v>
      </c>
      <c r="L1131">
        <v>2</v>
      </c>
      <c r="M1131">
        <v>6</v>
      </c>
      <c r="N1131">
        <v>62990</v>
      </c>
      <c r="O1131">
        <v>377940</v>
      </c>
      <c r="P1131" s="7" t="s">
        <v>45</v>
      </c>
    </row>
    <row r="1132" spans="1:16" x14ac:dyDescent="0.35">
      <c r="A1132">
        <v>31474</v>
      </c>
      <c r="B1132" s="7" t="s">
        <v>2315</v>
      </c>
      <c r="C1132" s="7" t="s">
        <v>39</v>
      </c>
      <c r="D1132" s="7" t="s">
        <v>40</v>
      </c>
      <c r="E1132" s="7" t="s">
        <v>41</v>
      </c>
      <c r="F1132" s="7" t="s">
        <v>53</v>
      </c>
      <c r="G1132" s="7" t="s">
        <v>2316</v>
      </c>
      <c r="H1132" s="7" t="s">
        <v>1455</v>
      </c>
      <c r="I1132">
        <v>7256</v>
      </c>
      <c r="J1132" s="8">
        <v>44349</v>
      </c>
      <c r="K1132" s="8">
        <v>44349</v>
      </c>
      <c r="L1132">
        <v>0</v>
      </c>
      <c r="M1132">
        <v>3</v>
      </c>
      <c r="N1132">
        <v>65999</v>
      </c>
      <c r="O1132">
        <v>197997</v>
      </c>
      <c r="P1132" s="7" t="s">
        <v>45</v>
      </c>
    </row>
    <row r="1133" spans="1:16" x14ac:dyDescent="0.35">
      <c r="A1133">
        <v>31528</v>
      </c>
      <c r="B1133" s="7" t="s">
        <v>2317</v>
      </c>
      <c r="C1133" s="7" t="s">
        <v>39</v>
      </c>
      <c r="D1133" s="7" t="s">
        <v>114</v>
      </c>
      <c r="E1133" s="7" t="s">
        <v>115</v>
      </c>
      <c r="F1133" s="7" t="s">
        <v>116</v>
      </c>
      <c r="G1133" s="7" t="s">
        <v>2318</v>
      </c>
      <c r="H1133" s="7" t="s">
        <v>1424</v>
      </c>
      <c r="I1133">
        <v>6660</v>
      </c>
      <c r="J1133" s="8">
        <v>44332</v>
      </c>
      <c r="K1133" s="8">
        <v>44333</v>
      </c>
      <c r="L1133">
        <v>1</v>
      </c>
      <c r="M1133">
        <v>5</v>
      </c>
      <c r="N1133">
        <v>62990</v>
      </c>
      <c r="O1133">
        <v>314950</v>
      </c>
      <c r="P1133" s="7" t="s">
        <v>45</v>
      </c>
    </row>
    <row r="1134" spans="1:16" x14ac:dyDescent="0.35">
      <c r="A1134">
        <v>31533</v>
      </c>
      <c r="B1134" s="7" t="s">
        <v>2319</v>
      </c>
      <c r="C1134" s="7" t="s">
        <v>39</v>
      </c>
      <c r="D1134" s="7" t="s">
        <v>57</v>
      </c>
      <c r="E1134" s="7" t="s">
        <v>58</v>
      </c>
      <c r="F1134" s="7" t="s">
        <v>59</v>
      </c>
      <c r="G1134" s="7" t="s">
        <v>2320</v>
      </c>
      <c r="H1134" s="7" t="s">
        <v>1470</v>
      </c>
      <c r="I1134">
        <v>7014</v>
      </c>
      <c r="J1134" s="8">
        <v>44330</v>
      </c>
      <c r="K1134" s="8">
        <v>44331</v>
      </c>
      <c r="L1134">
        <v>1</v>
      </c>
      <c r="M1134">
        <v>8</v>
      </c>
      <c r="N1134">
        <v>26990</v>
      </c>
      <c r="O1134">
        <v>215920</v>
      </c>
      <c r="P1134" s="7" t="s">
        <v>45</v>
      </c>
    </row>
    <row r="1135" spans="1:16" x14ac:dyDescent="0.35">
      <c r="A1135">
        <v>31583</v>
      </c>
      <c r="B1135" s="7" t="s">
        <v>2321</v>
      </c>
      <c r="C1135" s="7" t="s">
        <v>39</v>
      </c>
      <c r="D1135" s="7" t="s">
        <v>57</v>
      </c>
      <c r="E1135" s="7" t="s">
        <v>58</v>
      </c>
      <c r="F1135" s="7" t="s">
        <v>59</v>
      </c>
      <c r="G1135" s="7" t="s">
        <v>2322</v>
      </c>
      <c r="H1135" s="7" t="s">
        <v>1429</v>
      </c>
      <c r="I1135">
        <v>6818</v>
      </c>
      <c r="J1135" s="8">
        <v>44306</v>
      </c>
      <c r="K1135" s="8">
        <v>44308</v>
      </c>
      <c r="L1135">
        <v>2</v>
      </c>
      <c r="M1135">
        <v>3</v>
      </c>
      <c r="N1135">
        <v>60999</v>
      </c>
      <c r="O1135">
        <v>182997</v>
      </c>
      <c r="P1135" s="7" t="s">
        <v>45</v>
      </c>
    </row>
    <row r="1136" spans="1:16" x14ac:dyDescent="0.35">
      <c r="A1136">
        <v>31613</v>
      </c>
      <c r="B1136" s="7" t="s">
        <v>2323</v>
      </c>
      <c r="C1136" s="7" t="s">
        <v>39</v>
      </c>
      <c r="D1136" s="7" t="s">
        <v>40</v>
      </c>
      <c r="E1136" s="7" t="s">
        <v>41</v>
      </c>
      <c r="F1136" s="7" t="s">
        <v>53</v>
      </c>
      <c r="G1136" s="7" t="s">
        <v>2324</v>
      </c>
      <c r="H1136" s="7" t="s">
        <v>1470</v>
      </c>
      <c r="I1136">
        <v>6908</v>
      </c>
      <c r="J1136" s="8">
        <v>44299</v>
      </c>
      <c r="K1136" s="8">
        <v>44301</v>
      </c>
      <c r="L1136">
        <v>2</v>
      </c>
      <c r="M1136">
        <v>7</v>
      </c>
      <c r="N1136">
        <v>26990</v>
      </c>
      <c r="O1136">
        <v>188930</v>
      </c>
      <c r="P1136" s="7" t="s">
        <v>45</v>
      </c>
    </row>
    <row r="1137" spans="1:16" x14ac:dyDescent="0.35">
      <c r="A1137">
        <v>31618</v>
      </c>
      <c r="B1137" s="7" t="s">
        <v>2325</v>
      </c>
      <c r="C1137" s="7" t="s">
        <v>39</v>
      </c>
      <c r="D1137" s="7" t="s">
        <v>47</v>
      </c>
      <c r="E1137" s="7" t="s">
        <v>48</v>
      </c>
      <c r="F1137" s="7" t="s">
        <v>49</v>
      </c>
      <c r="G1137" s="7" t="s">
        <v>2326</v>
      </c>
      <c r="H1137" s="7" t="s">
        <v>1432</v>
      </c>
      <c r="I1137">
        <v>7219</v>
      </c>
      <c r="J1137" s="8">
        <v>44306</v>
      </c>
      <c r="K1137" s="8">
        <v>44308</v>
      </c>
      <c r="L1137">
        <v>2</v>
      </c>
      <c r="M1137">
        <v>2</v>
      </c>
      <c r="N1137">
        <v>96289</v>
      </c>
      <c r="O1137">
        <v>192578</v>
      </c>
      <c r="P1137" s="7" t="s">
        <v>45</v>
      </c>
    </row>
    <row r="1138" spans="1:16" x14ac:dyDescent="0.35">
      <c r="A1138">
        <v>31653</v>
      </c>
      <c r="B1138" s="7" t="s">
        <v>2327</v>
      </c>
      <c r="C1138" s="7" t="s">
        <v>39</v>
      </c>
      <c r="D1138" s="7" t="s">
        <v>57</v>
      </c>
      <c r="E1138" s="7" t="s">
        <v>58</v>
      </c>
      <c r="F1138" s="7" t="s">
        <v>59</v>
      </c>
      <c r="G1138" s="7" t="s">
        <v>2328</v>
      </c>
      <c r="H1138" s="7" t="s">
        <v>1470</v>
      </c>
      <c r="I1138">
        <v>6781</v>
      </c>
      <c r="J1138" s="8">
        <v>44341</v>
      </c>
      <c r="K1138" s="8">
        <v>44342</v>
      </c>
      <c r="L1138">
        <v>1</v>
      </c>
      <c r="M1138">
        <v>4</v>
      </c>
      <c r="N1138">
        <v>26990</v>
      </c>
      <c r="O1138">
        <v>107960</v>
      </c>
      <c r="P1138" s="7" t="s">
        <v>45</v>
      </c>
    </row>
    <row r="1139" spans="1:16" x14ac:dyDescent="0.35">
      <c r="A1139">
        <v>31662</v>
      </c>
      <c r="B1139" s="7" t="s">
        <v>2329</v>
      </c>
      <c r="C1139" s="7" t="s">
        <v>39</v>
      </c>
      <c r="D1139" s="7" t="s">
        <v>47</v>
      </c>
      <c r="E1139" s="7" t="s">
        <v>48</v>
      </c>
      <c r="F1139" s="7" t="s">
        <v>49</v>
      </c>
      <c r="G1139" s="7" t="s">
        <v>2330</v>
      </c>
      <c r="H1139" s="7" t="s">
        <v>1470</v>
      </c>
      <c r="I1139">
        <v>7050</v>
      </c>
      <c r="J1139" s="8">
        <v>44277</v>
      </c>
      <c r="K1139" s="8">
        <v>44280</v>
      </c>
      <c r="L1139">
        <v>3</v>
      </c>
      <c r="M1139">
        <v>4</v>
      </c>
      <c r="N1139">
        <v>26990</v>
      </c>
      <c r="O1139">
        <v>107960</v>
      </c>
      <c r="P1139" s="7" t="s">
        <v>45</v>
      </c>
    </row>
    <row r="1140" spans="1:16" x14ac:dyDescent="0.35">
      <c r="A1140">
        <v>31690</v>
      </c>
      <c r="B1140" s="7" t="s">
        <v>2331</v>
      </c>
      <c r="C1140" s="7" t="s">
        <v>39</v>
      </c>
      <c r="D1140" s="7" t="s">
        <v>40</v>
      </c>
      <c r="E1140" s="7" t="s">
        <v>41</v>
      </c>
      <c r="F1140" s="7" t="s">
        <v>53</v>
      </c>
      <c r="G1140" s="7" t="s">
        <v>2332</v>
      </c>
      <c r="H1140" s="7" t="s">
        <v>1470</v>
      </c>
      <c r="I1140">
        <v>6676</v>
      </c>
      <c r="J1140" s="8">
        <v>44239</v>
      </c>
      <c r="K1140" s="8">
        <v>44240</v>
      </c>
      <c r="L1140">
        <v>1</v>
      </c>
      <c r="M1140">
        <v>4</v>
      </c>
      <c r="N1140">
        <v>26990</v>
      </c>
      <c r="O1140">
        <v>107960</v>
      </c>
      <c r="P1140" s="7" t="s">
        <v>45</v>
      </c>
    </row>
    <row r="1141" spans="1:16" x14ac:dyDescent="0.35">
      <c r="A1141">
        <v>31691</v>
      </c>
      <c r="B1141" s="7" t="s">
        <v>2333</v>
      </c>
      <c r="C1141" s="7" t="s">
        <v>39</v>
      </c>
      <c r="D1141" s="7" t="s">
        <v>57</v>
      </c>
      <c r="E1141" s="7" t="s">
        <v>58</v>
      </c>
      <c r="F1141" s="7" t="s">
        <v>59</v>
      </c>
      <c r="G1141" s="7" t="s">
        <v>2334</v>
      </c>
      <c r="H1141" s="7" t="s">
        <v>1432</v>
      </c>
      <c r="I1141">
        <v>6910</v>
      </c>
      <c r="J1141" s="8">
        <v>44290</v>
      </c>
      <c r="K1141" s="8">
        <v>44292</v>
      </c>
      <c r="L1141">
        <v>2</v>
      </c>
      <c r="M1141">
        <v>5</v>
      </c>
      <c r="N1141">
        <v>96289</v>
      </c>
      <c r="O1141">
        <v>481445</v>
      </c>
      <c r="P1141" s="7" t="s">
        <v>45</v>
      </c>
    </row>
    <row r="1142" spans="1:16" x14ac:dyDescent="0.35">
      <c r="A1142">
        <v>31692</v>
      </c>
      <c r="B1142" s="7" t="s">
        <v>2335</v>
      </c>
      <c r="C1142" s="7" t="s">
        <v>39</v>
      </c>
      <c r="D1142" s="7" t="s">
        <v>57</v>
      </c>
      <c r="E1142" s="7" t="s">
        <v>58</v>
      </c>
      <c r="F1142" s="7" t="s">
        <v>59</v>
      </c>
      <c r="G1142" s="7" t="s">
        <v>2336</v>
      </c>
      <c r="H1142" s="7" t="s">
        <v>1432</v>
      </c>
      <c r="I1142">
        <v>7186</v>
      </c>
      <c r="J1142" s="8">
        <v>44319</v>
      </c>
      <c r="K1142" s="8">
        <v>44321</v>
      </c>
      <c r="L1142">
        <v>2</v>
      </c>
      <c r="M1142">
        <v>5</v>
      </c>
      <c r="N1142">
        <v>96289</v>
      </c>
      <c r="O1142">
        <v>481445</v>
      </c>
      <c r="P1142" s="7" t="s">
        <v>45</v>
      </c>
    </row>
    <row r="1143" spans="1:16" x14ac:dyDescent="0.35">
      <c r="A1143">
        <v>31702</v>
      </c>
      <c r="B1143" s="7" t="s">
        <v>2337</v>
      </c>
      <c r="C1143" s="7" t="s">
        <v>39</v>
      </c>
      <c r="D1143" s="7" t="s">
        <v>114</v>
      </c>
      <c r="E1143" s="7" t="s">
        <v>115</v>
      </c>
      <c r="F1143" s="7" t="s">
        <v>116</v>
      </c>
      <c r="G1143" s="7" t="s">
        <v>2338</v>
      </c>
      <c r="H1143" s="7" t="s">
        <v>1429</v>
      </c>
      <c r="I1143">
        <v>6710</v>
      </c>
      <c r="J1143" s="8">
        <v>44319</v>
      </c>
      <c r="K1143" s="8">
        <v>44321</v>
      </c>
      <c r="L1143">
        <v>2</v>
      </c>
      <c r="M1143">
        <v>8</v>
      </c>
      <c r="N1143">
        <v>60999</v>
      </c>
      <c r="O1143">
        <v>487992</v>
      </c>
      <c r="P1143" s="7" t="s">
        <v>45</v>
      </c>
    </row>
    <row r="1144" spans="1:16" x14ac:dyDescent="0.35">
      <c r="A1144">
        <v>31704</v>
      </c>
      <c r="B1144" s="7" t="s">
        <v>2339</v>
      </c>
      <c r="C1144" s="7" t="s">
        <v>39</v>
      </c>
      <c r="D1144" s="7" t="s">
        <v>57</v>
      </c>
      <c r="E1144" s="7" t="s">
        <v>58</v>
      </c>
      <c r="F1144" s="7" t="s">
        <v>59</v>
      </c>
      <c r="G1144" s="7" t="s">
        <v>2340</v>
      </c>
      <c r="H1144" s="7" t="s">
        <v>1470</v>
      </c>
      <c r="I1144">
        <v>7058</v>
      </c>
      <c r="J1144" s="8">
        <v>44257</v>
      </c>
      <c r="K1144" s="8">
        <v>44257</v>
      </c>
      <c r="L1144">
        <v>0</v>
      </c>
      <c r="M1144">
        <v>5</v>
      </c>
      <c r="N1144">
        <v>26990</v>
      </c>
      <c r="O1144">
        <v>134950</v>
      </c>
      <c r="P1144" s="7" t="s">
        <v>45</v>
      </c>
    </row>
    <row r="1145" spans="1:16" x14ac:dyDescent="0.35">
      <c r="A1145">
        <v>31713</v>
      </c>
      <c r="B1145" s="7" t="s">
        <v>2341</v>
      </c>
      <c r="C1145" s="7" t="s">
        <v>39</v>
      </c>
      <c r="D1145" s="7" t="s">
        <v>40</v>
      </c>
      <c r="E1145" s="7" t="s">
        <v>41</v>
      </c>
      <c r="F1145" s="7" t="s">
        <v>53</v>
      </c>
      <c r="G1145" s="7" t="s">
        <v>2342</v>
      </c>
      <c r="H1145" s="7" t="s">
        <v>1470</v>
      </c>
      <c r="I1145">
        <v>7193</v>
      </c>
      <c r="J1145" s="8">
        <v>44332</v>
      </c>
      <c r="K1145" s="8">
        <v>44333</v>
      </c>
      <c r="L1145">
        <v>1</v>
      </c>
      <c r="M1145">
        <v>8</v>
      </c>
      <c r="N1145">
        <v>26990</v>
      </c>
      <c r="O1145">
        <v>215920</v>
      </c>
      <c r="P1145" s="7" t="s">
        <v>45</v>
      </c>
    </row>
    <row r="1146" spans="1:16" x14ac:dyDescent="0.35">
      <c r="A1146">
        <v>31727</v>
      </c>
      <c r="B1146" s="7" t="s">
        <v>2343</v>
      </c>
      <c r="C1146" s="7" t="s">
        <v>39</v>
      </c>
      <c r="D1146" s="7" t="s">
        <v>57</v>
      </c>
      <c r="E1146" s="7" t="s">
        <v>58</v>
      </c>
      <c r="F1146" s="7" t="s">
        <v>59</v>
      </c>
      <c r="G1146" s="7" t="s">
        <v>2344</v>
      </c>
      <c r="H1146" s="7" t="s">
        <v>1470</v>
      </c>
      <c r="I1146">
        <v>7153</v>
      </c>
      <c r="J1146" s="8">
        <v>44198</v>
      </c>
      <c r="K1146" s="8">
        <v>44199</v>
      </c>
      <c r="L1146">
        <v>1</v>
      </c>
      <c r="M1146">
        <v>7</v>
      </c>
      <c r="N1146">
        <v>26990</v>
      </c>
      <c r="O1146">
        <v>188930</v>
      </c>
      <c r="P1146" s="7" t="s">
        <v>45</v>
      </c>
    </row>
    <row r="1147" spans="1:16" x14ac:dyDescent="0.35">
      <c r="A1147">
        <v>31730</v>
      </c>
      <c r="B1147" s="7" t="s">
        <v>2345</v>
      </c>
      <c r="C1147" s="7" t="s">
        <v>39</v>
      </c>
      <c r="D1147" s="7" t="s">
        <v>57</v>
      </c>
      <c r="E1147" s="7" t="s">
        <v>58</v>
      </c>
      <c r="F1147" s="7" t="s">
        <v>59</v>
      </c>
      <c r="G1147" s="7" t="s">
        <v>2346</v>
      </c>
      <c r="H1147" s="7" t="s">
        <v>1432</v>
      </c>
      <c r="I1147">
        <v>6597</v>
      </c>
      <c r="J1147" s="8">
        <v>44294</v>
      </c>
      <c r="K1147" s="8">
        <v>44295</v>
      </c>
      <c r="L1147">
        <v>1</v>
      </c>
      <c r="M1147">
        <v>2</v>
      </c>
      <c r="N1147">
        <v>96289</v>
      </c>
      <c r="O1147">
        <v>192578</v>
      </c>
      <c r="P1147" s="7" t="s">
        <v>45</v>
      </c>
    </row>
    <row r="1148" spans="1:16" x14ac:dyDescent="0.35">
      <c r="A1148">
        <v>31737</v>
      </c>
      <c r="B1148" s="7" t="s">
        <v>2347</v>
      </c>
      <c r="C1148" s="7" t="s">
        <v>39</v>
      </c>
      <c r="D1148" s="7" t="s">
        <v>114</v>
      </c>
      <c r="E1148" s="7" t="s">
        <v>115</v>
      </c>
      <c r="F1148" s="7" t="s">
        <v>116</v>
      </c>
      <c r="G1148" s="7" t="s">
        <v>2348</v>
      </c>
      <c r="H1148" s="7" t="s">
        <v>1424</v>
      </c>
      <c r="I1148">
        <v>7067</v>
      </c>
      <c r="J1148" s="8">
        <v>44292</v>
      </c>
      <c r="K1148" s="8">
        <v>44293</v>
      </c>
      <c r="L1148">
        <v>1</v>
      </c>
      <c r="M1148">
        <v>4</v>
      </c>
      <c r="N1148">
        <v>62990</v>
      </c>
      <c r="O1148">
        <v>251960</v>
      </c>
      <c r="P1148" s="7" t="s">
        <v>45</v>
      </c>
    </row>
    <row r="1149" spans="1:16" x14ac:dyDescent="0.35">
      <c r="A1149">
        <v>31748</v>
      </c>
      <c r="B1149" s="7" t="s">
        <v>2349</v>
      </c>
      <c r="C1149" s="7" t="s">
        <v>39</v>
      </c>
      <c r="D1149" s="7" t="s">
        <v>57</v>
      </c>
      <c r="E1149" s="7" t="s">
        <v>58</v>
      </c>
      <c r="F1149" s="7" t="s">
        <v>59</v>
      </c>
      <c r="G1149" s="7" t="s">
        <v>2350</v>
      </c>
      <c r="H1149" s="7" t="s">
        <v>1432</v>
      </c>
      <c r="I1149">
        <v>7104</v>
      </c>
      <c r="J1149" s="8">
        <v>44229</v>
      </c>
      <c r="K1149" s="8">
        <v>44230</v>
      </c>
      <c r="L1149">
        <v>1</v>
      </c>
      <c r="M1149">
        <v>9</v>
      </c>
      <c r="N1149">
        <v>96289</v>
      </c>
      <c r="O1149">
        <v>866601</v>
      </c>
      <c r="P1149" s="7" t="s">
        <v>45</v>
      </c>
    </row>
    <row r="1150" spans="1:16" x14ac:dyDescent="0.35">
      <c r="A1150">
        <v>31752</v>
      </c>
      <c r="B1150" s="7" t="s">
        <v>2351</v>
      </c>
      <c r="C1150" s="7" t="s">
        <v>39</v>
      </c>
      <c r="D1150" s="7" t="s">
        <v>40</v>
      </c>
      <c r="E1150" s="7" t="s">
        <v>41</v>
      </c>
      <c r="F1150" s="7" t="s">
        <v>53</v>
      </c>
      <c r="G1150" s="7" t="s">
        <v>2352</v>
      </c>
      <c r="H1150" s="7" t="s">
        <v>1429</v>
      </c>
      <c r="I1150">
        <v>6860</v>
      </c>
      <c r="J1150" s="8">
        <v>44319</v>
      </c>
      <c r="K1150" s="8">
        <v>44321</v>
      </c>
      <c r="L1150">
        <v>2</v>
      </c>
      <c r="M1150">
        <v>3</v>
      </c>
      <c r="N1150">
        <v>60999</v>
      </c>
      <c r="O1150">
        <v>182997</v>
      </c>
      <c r="P1150" s="7" t="s">
        <v>45</v>
      </c>
    </row>
    <row r="1151" spans="1:16" x14ac:dyDescent="0.35">
      <c r="A1151">
        <v>31755</v>
      </c>
      <c r="B1151" s="7" t="s">
        <v>2353</v>
      </c>
      <c r="C1151" s="7" t="s">
        <v>39</v>
      </c>
      <c r="D1151" s="7" t="s">
        <v>40</v>
      </c>
      <c r="E1151" s="7" t="s">
        <v>41</v>
      </c>
      <c r="F1151" s="7" t="s">
        <v>53</v>
      </c>
      <c r="G1151" s="7" t="s">
        <v>2354</v>
      </c>
      <c r="H1151" s="7" t="s">
        <v>1429</v>
      </c>
      <c r="I1151">
        <v>6929</v>
      </c>
      <c r="J1151" s="8">
        <v>44337</v>
      </c>
      <c r="K1151" s="8">
        <v>44339</v>
      </c>
      <c r="L1151">
        <v>2</v>
      </c>
      <c r="M1151">
        <v>9</v>
      </c>
      <c r="N1151">
        <v>60999</v>
      </c>
      <c r="O1151">
        <v>548991</v>
      </c>
      <c r="P1151" s="7" t="s">
        <v>45</v>
      </c>
    </row>
    <row r="1152" spans="1:16" x14ac:dyDescent="0.35">
      <c r="A1152">
        <v>31814</v>
      </c>
      <c r="B1152" s="7" t="s">
        <v>2355</v>
      </c>
      <c r="C1152" s="7" t="s">
        <v>39</v>
      </c>
      <c r="D1152" s="7" t="s">
        <v>40</v>
      </c>
      <c r="E1152" s="7" t="s">
        <v>41</v>
      </c>
      <c r="F1152" s="7" t="s">
        <v>53</v>
      </c>
      <c r="G1152" s="7" t="s">
        <v>2356</v>
      </c>
      <c r="H1152" s="7" t="s">
        <v>1470</v>
      </c>
      <c r="I1152">
        <v>7174</v>
      </c>
      <c r="J1152" s="8">
        <v>44249</v>
      </c>
      <c r="K1152" s="8">
        <v>44250</v>
      </c>
      <c r="L1152">
        <v>1</v>
      </c>
      <c r="M1152">
        <v>5</v>
      </c>
      <c r="N1152">
        <v>26990</v>
      </c>
      <c r="O1152">
        <v>134950</v>
      </c>
      <c r="P1152" s="7" t="s">
        <v>45</v>
      </c>
    </row>
    <row r="1153" spans="1:16" x14ac:dyDescent="0.35">
      <c r="A1153">
        <v>31833</v>
      </c>
      <c r="B1153" s="7" t="s">
        <v>2357</v>
      </c>
      <c r="C1153" s="7" t="s">
        <v>39</v>
      </c>
      <c r="D1153" s="7" t="s">
        <v>57</v>
      </c>
      <c r="E1153" s="7" t="s">
        <v>58</v>
      </c>
      <c r="F1153" s="7" t="s">
        <v>59</v>
      </c>
      <c r="G1153" s="7" t="s">
        <v>2358</v>
      </c>
      <c r="H1153" s="7" t="s">
        <v>1470</v>
      </c>
      <c r="I1153">
        <v>6601</v>
      </c>
      <c r="J1153" s="8">
        <v>44319</v>
      </c>
      <c r="K1153" s="8">
        <v>44320</v>
      </c>
      <c r="L1153">
        <v>1</v>
      </c>
      <c r="M1153">
        <v>9</v>
      </c>
      <c r="N1153">
        <v>26990</v>
      </c>
      <c r="O1153">
        <v>242910</v>
      </c>
      <c r="P1153" s="7" t="s">
        <v>45</v>
      </c>
    </row>
    <row r="1154" spans="1:16" x14ac:dyDescent="0.35">
      <c r="A1154">
        <v>31836</v>
      </c>
      <c r="B1154" s="7" t="s">
        <v>2359</v>
      </c>
      <c r="C1154" s="7" t="s">
        <v>39</v>
      </c>
      <c r="D1154" s="7" t="s">
        <v>40</v>
      </c>
      <c r="E1154" s="7" t="s">
        <v>41</v>
      </c>
      <c r="F1154" s="7" t="s">
        <v>53</v>
      </c>
      <c r="G1154" s="7" t="s">
        <v>2360</v>
      </c>
      <c r="H1154" s="7" t="s">
        <v>1470</v>
      </c>
      <c r="I1154">
        <v>6955</v>
      </c>
      <c r="J1154" s="8">
        <v>44295</v>
      </c>
      <c r="K1154" s="8">
        <v>44296</v>
      </c>
      <c r="L1154">
        <v>1</v>
      </c>
      <c r="M1154">
        <v>8</v>
      </c>
      <c r="N1154">
        <v>26990</v>
      </c>
      <c r="O1154">
        <v>215920</v>
      </c>
      <c r="P1154" s="7" t="s">
        <v>45</v>
      </c>
    </row>
    <row r="1155" spans="1:16" x14ac:dyDescent="0.35">
      <c r="A1155">
        <v>31849</v>
      </c>
      <c r="B1155" s="7" t="s">
        <v>2361</v>
      </c>
      <c r="C1155" s="7" t="s">
        <v>39</v>
      </c>
      <c r="D1155" s="7" t="s">
        <v>40</v>
      </c>
      <c r="E1155" s="7" t="s">
        <v>41</v>
      </c>
      <c r="F1155" s="7" t="s">
        <v>53</v>
      </c>
      <c r="G1155" s="7" t="s">
        <v>2362</v>
      </c>
      <c r="H1155" s="7" t="s">
        <v>1424</v>
      </c>
      <c r="I1155">
        <v>7146</v>
      </c>
      <c r="J1155" s="8">
        <v>44338</v>
      </c>
      <c r="K1155" s="8">
        <v>44339</v>
      </c>
      <c r="L1155">
        <v>1</v>
      </c>
      <c r="M1155">
        <v>9</v>
      </c>
      <c r="N1155">
        <v>62990</v>
      </c>
      <c r="O1155">
        <v>566910</v>
      </c>
      <c r="P1155" s="7" t="s">
        <v>45</v>
      </c>
    </row>
    <row r="1156" spans="1:16" x14ac:dyDescent="0.35">
      <c r="A1156">
        <v>31852</v>
      </c>
      <c r="B1156" s="7" t="s">
        <v>2363</v>
      </c>
      <c r="C1156" s="7" t="s">
        <v>39</v>
      </c>
      <c r="D1156" s="7" t="s">
        <v>57</v>
      </c>
      <c r="E1156" s="7" t="s">
        <v>58</v>
      </c>
      <c r="F1156" s="7" t="s">
        <v>59</v>
      </c>
      <c r="G1156" s="7" t="s">
        <v>2364</v>
      </c>
      <c r="H1156" s="7" t="s">
        <v>1432</v>
      </c>
      <c r="I1156">
        <v>6982</v>
      </c>
      <c r="J1156" s="8">
        <v>44265</v>
      </c>
      <c r="K1156" s="8">
        <v>44266</v>
      </c>
      <c r="L1156">
        <v>1</v>
      </c>
      <c r="M1156">
        <v>7</v>
      </c>
      <c r="N1156">
        <v>96289</v>
      </c>
      <c r="O1156">
        <v>674023</v>
      </c>
      <c r="P1156" s="7" t="s">
        <v>45</v>
      </c>
    </row>
    <row r="1157" spans="1:16" x14ac:dyDescent="0.35">
      <c r="A1157">
        <v>31870</v>
      </c>
      <c r="B1157" s="7" t="s">
        <v>2365</v>
      </c>
      <c r="C1157" s="7" t="s">
        <v>39</v>
      </c>
      <c r="D1157" s="7" t="s">
        <v>40</v>
      </c>
      <c r="E1157" s="7" t="s">
        <v>41</v>
      </c>
      <c r="F1157" s="7" t="s">
        <v>53</v>
      </c>
      <c r="G1157" s="7" t="s">
        <v>2366</v>
      </c>
      <c r="H1157" s="7" t="s">
        <v>1429</v>
      </c>
      <c r="I1157">
        <v>7150</v>
      </c>
      <c r="J1157" s="8">
        <v>44294</v>
      </c>
      <c r="K1157" s="8">
        <v>44295</v>
      </c>
      <c r="L1157">
        <v>1</v>
      </c>
      <c r="M1157">
        <v>9</v>
      </c>
      <c r="N1157">
        <v>60999</v>
      </c>
      <c r="O1157">
        <v>548991</v>
      </c>
      <c r="P1157" s="7" t="s">
        <v>45</v>
      </c>
    </row>
    <row r="1158" spans="1:16" x14ac:dyDescent="0.35">
      <c r="A1158">
        <v>31874</v>
      </c>
      <c r="B1158" s="7" t="s">
        <v>2367</v>
      </c>
      <c r="C1158" s="7" t="s">
        <v>39</v>
      </c>
      <c r="D1158" s="7" t="s">
        <v>57</v>
      </c>
      <c r="E1158" s="7" t="s">
        <v>58</v>
      </c>
      <c r="F1158" s="7" t="s">
        <v>59</v>
      </c>
      <c r="G1158" s="7" t="s">
        <v>2368</v>
      </c>
      <c r="H1158" s="7" t="s">
        <v>1432</v>
      </c>
      <c r="I1158">
        <v>7294</v>
      </c>
      <c r="J1158" s="8">
        <v>44341</v>
      </c>
      <c r="K1158" s="8">
        <v>44342</v>
      </c>
      <c r="L1158">
        <v>1</v>
      </c>
      <c r="M1158">
        <v>8</v>
      </c>
      <c r="N1158">
        <v>96289</v>
      </c>
      <c r="O1158">
        <v>770312</v>
      </c>
      <c r="P1158" s="7" t="s">
        <v>45</v>
      </c>
    </row>
    <row r="1159" spans="1:16" x14ac:dyDescent="0.35">
      <c r="A1159">
        <v>31883</v>
      </c>
      <c r="B1159" s="7" t="s">
        <v>2369</v>
      </c>
      <c r="C1159" s="7" t="s">
        <v>39</v>
      </c>
      <c r="D1159" s="7" t="s">
        <v>57</v>
      </c>
      <c r="E1159" s="7" t="s">
        <v>58</v>
      </c>
      <c r="F1159" s="7" t="s">
        <v>59</v>
      </c>
      <c r="G1159" s="7" t="s">
        <v>2370</v>
      </c>
      <c r="H1159" s="7" t="s">
        <v>1432</v>
      </c>
      <c r="I1159">
        <v>7128</v>
      </c>
      <c r="J1159" s="8">
        <v>44294</v>
      </c>
      <c r="K1159" s="8">
        <v>44295</v>
      </c>
      <c r="L1159">
        <v>1</v>
      </c>
      <c r="M1159">
        <v>4</v>
      </c>
      <c r="N1159">
        <v>96289</v>
      </c>
      <c r="O1159">
        <v>385156</v>
      </c>
      <c r="P1159" s="7" t="s">
        <v>45</v>
      </c>
    </row>
    <row r="1160" spans="1:16" x14ac:dyDescent="0.35">
      <c r="A1160">
        <v>31924</v>
      </c>
      <c r="B1160" s="7" t="s">
        <v>2371</v>
      </c>
      <c r="C1160" s="7" t="s">
        <v>39</v>
      </c>
      <c r="D1160" s="7" t="s">
        <v>57</v>
      </c>
      <c r="E1160" s="7" t="s">
        <v>58</v>
      </c>
      <c r="F1160" s="7" t="s">
        <v>59</v>
      </c>
      <c r="G1160" s="7" t="s">
        <v>2372</v>
      </c>
      <c r="H1160" s="7" t="s">
        <v>1455</v>
      </c>
      <c r="I1160">
        <v>6587</v>
      </c>
      <c r="J1160" s="8">
        <v>44208</v>
      </c>
      <c r="K1160" s="8">
        <v>44210</v>
      </c>
      <c r="L1160">
        <v>2</v>
      </c>
      <c r="M1160">
        <v>5</v>
      </c>
      <c r="N1160">
        <v>65999</v>
      </c>
      <c r="O1160">
        <v>329995</v>
      </c>
      <c r="P1160" s="7" t="s">
        <v>45</v>
      </c>
    </row>
    <row r="1161" spans="1:16" x14ac:dyDescent="0.35">
      <c r="A1161">
        <v>31949</v>
      </c>
      <c r="B1161" s="7" t="s">
        <v>2373</v>
      </c>
      <c r="C1161" s="7" t="s">
        <v>39</v>
      </c>
      <c r="D1161" s="7" t="s">
        <v>40</v>
      </c>
      <c r="E1161" s="7" t="s">
        <v>41</v>
      </c>
      <c r="F1161" s="7" t="s">
        <v>53</v>
      </c>
      <c r="G1161" s="7" t="s">
        <v>2374</v>
      </c>
      <c r="H1161" s="7" t="s">
        <v>1455</v>
      </c>
      <c r="I1161">
        <v>7169</v>
      </c>
      <c r="J1161" s="8">
        <v>44369</v>
      </c>
      <c r="K1161" s="8">
        <v>44370</v>
      </c>
      <c r="L1161">
        <v>1</v>
      </c>
      <c r="M1161">
        <v>4</v>
      </c>
      <c r="N1161">
        <v>65999</v>
      </c>
      <c r="O1161">
        <v>263996</v>
      </c>
      <c r="P1161" s="7" t="s">
        <v>45</v>
      </c>
    </row>
    <row r="1162" spans="1:16" x14ac:dyDescent="0.35">
      <c r="A1162">
        <v>31959</v>
      </c>
      <c r="B1162" s="7" t="s">
        <v>2375</v>
      </c>
      <c r="C1162" s="7" t="s">
        <v>39</v>
      </c>
      <c r="D1162" s="7" t="s">
        <v>57</v>
      </c>
      <c r="E1162" s="7" t="s">
        <v>58</v>
      </c>
      <c r="F1162" s="7" t="s">
        <v>59</v>
      </c>
      <c r="G1162" s="7" t="s">
        <v>2376</v>
      </c>
      <c r="H1162" s="7" t="s">
        <v>1432</v>
      </c>
      <c r="I1162">
        <v>6658</v>
      </c>
      <c r="J1162" s="8">
        <v>44369</v>
      </c>
      <c r="K1162" s="8">
        <v>44370</v>
      </c>
      <c r="L1162">
        <v>1</v>
      </c>
      <c r="M1162">
        <v>9</v>
      </c>
      <c r="N1162">
        <v>96289</v>
      </c>
      <c r="O1162">
        <v>866601</v>
      </c>
      <c r="P1162" s="7" t="s">
        <v>45</v>
      </c>
    </row>
    <row r="1163" spans="1:16" x14ac:dyDescent="0.35">
      <c r="A1163">
        <v>31978</v>
      </c>
      <c r="B1163" s="7" t="s">
        <v>2377</v>
      </c>
      <c r="C1163" s="7" t="s">
        <v>39</v>
      </c>
      <c r="D1163" s="7" t="s">
        <v>57</v>
      </c>
      <c r="E1163" s="7" t="s">
        <v>58</v>
      </c>
      <c r="F1163" s="7" t="s">
        <v>59</v>
      </c>
      <c r="G1163" s="7" t="s">
        <v>2378</v>
      </c>
      <c r="H1163" s="7" t="s">
        <v>1432</v>
      </c>
      <c r="I1163">
        <v>6758</v>
      </c>
      <c r="J1163" s="8">
        <v>44292</v>
      </c>
      <c r="K1163" s="8">
        <v>44293</v>
      </c>
      <c r="L1163">
        <v>1</v>
      </c>
      <c r="M1163">
        <v>7</v>
      </c>
      <c r="N1163">
        <v>96289</v>
      </c>
      <c r="O1163">
        <v>674023</v>
      </c>
      <c r="P1163" s="7" t="s">
        <v>45</v>
      </c>
    </row>
    <row r="1164" spans="1:16" x14ac:dyDescent="0.35">
      <c r="A1164">
        <v>31986</v>
      </c>
      <c r="B1164" s="7" t="s">
        <v>2379</v>
      </c>
      <c r="C1164" s="7" t="s">
        <v>39</v>
      </c>
      <c r="D1164" s="7" t="s">
        <v>40</v>
      </c>
      <c r="E1164" s="7" t="s">
        <v>41</v>
      </c>
      <c r="F1164" s="7" t="s">
        <v>53</v>
      </c>
      <c r="G1164" s="7" t="s">
        <v>2380</v>
      </c>
      <c r="H1164" s="7" t="s">
        <v>1424</v>
      </c>
      <c r="I1164">
        <v>6785</v>
      </c>
      <c r="J1164" s="8">
        <v>44282</v>
      </c>
      <c r="K1164" s="8">
        <v>44283</v>
      </c>
      <c r="L1164">
        <v>1</v>
      </c>
      <c r="M1164">
        <v>8</v>
      </c>
      <c r="N1164">
        <v>62990</v>
      </c>
      <c r="O1164">
        <v>503920</v>
      </c>
      <c r="P1164" s="7" t="s">
        <v>45</v>
      </c>
    </row>
    <row r="1165" spans="1:16" x14ac:dyDescent="0.35">
      <c r="A1165">
        <v>32018</v>
      </c>
      <c r="B1165" s="7" t="s">
        <v>2381</v>
      </c>
      <c r="C1165" s="7" t="s">
        <v>39</v>
      </c>
      <c r="D1165" s="7" t="s">
        <v>47</v>
      </c>
      <c r="E1165" s="7" t="s">
        <v>48</v>
      </c>
      <c r="F1165" s="7" t="s">
        <v>49</v>
      </c>
      <c r="G1165" s="7" t="s">
        <v>2382</v>
      </c>
      <c r="H1165" s="7" t="s">
        <v>1432</v>
      </c>
      <c r="I1165">
        <v>6527</v>
      </c>
      <c r="J1165" s="8">
        <v>44285</v>
      </c>
      <c r="K1165" s="8">
        <v>44288</v>
      </c>
      <c r="L1165">
        <v>3</v>
      </c>
      <c r="M1165">
        <v>4</v>
      </c>
      <c r="N1165">
        <v>96289</v>
      </c>
      <c r="O1165">
        <v>385156</v>
      </c>
      <c r="P1165" s="7" t="s">
        <v>45</v>
      </c>
    </row>
    <row r="1166" spans="1:16" x14ac:dyDescent="0.35">
      <c r="A1166">
        <v>32024</v>
      </c>
      <c r="B1166" s="7" t="s">
        <v>2383</v>
      </c>
      <c r="C1166" s="7" t="s">
        <v>39</v>
      </c>
      <c r="D1166" s="7" t="s">
        <v>40</v>
      </c>
      <c r="E1166" s="7" t="s">
        <v>41</v>
      </c>
      <c r="F1166" s="7" t="s">
        <v>53</v>
      </c>
      <c r="G1166" s="7" t="s">
        <v>2384</v>
      </c>
      <c r="H1166" s="7" t="s">
        <v>1424</v>
      </c>
      <c r="I1166">
        <v>7164</v>
      </c>
      <c r="J1166" s="8">
        <v>44216</v>
      </c>
      <c r="K1166" s="8">
        <v>44218</v>
      </c>
      <c r="L1166">
        <v>2</v>
      </c>
      <c r="M1166">
        <v>2</v>
      </c>
      <c r="N1166">
        <v>62990</v>
      </c>
      <c r="O1166">
        <v>125980</v>
      </c>
      <c r="P1166" s="7" t="s">
        <v>45</v>
      </c>
    </row>
    <row r="1167" spans="1:16" x14ac:dyDescent="0.35">
      <c r="A1167">
        <v>32024</v>
      </c>
      <c r="B1167" s="7" t="s">
        <v>2385</v>
      </c>
      <c r="C1167" s="7" t="s">
        <v>39</v>
      </c>
      <c r="D1167" s="7" t="s">
        <v>57</v>
      </c>
      <c r="E1167" s="7" t="s">
        <v>58</v>
      </c>
      <c r="F1167" s="7" t="s">
        <v>59</v>
      </c>
      <c r="G1167" s="7" t="s">
        <v>2386</v>
      </c>
      <c r="H1167" s="7" t="s">
        <v>1432</v>
      </c>
      <c r="I1167">
        <v>7299</v>
      </c>
      <c r="J1167" s="8">
        <v>44208</v>
      </c>
      <c r="K1167" s="8">
        <v>44209</v>
      </c>
      <c r="L1167">
        <v>1</v>
      </c>
      <c r="M1167">
        <v>4</v>
      </c>
      <c r="N1167">
        <v>96289</v>
      </c>
      <c r="O1167">
        <v>385156</v>
      </c>
      <c r="P1167" s="7" t="s">
        <v>45</v>
      </c>
    </row>
    <row r="1168" spans="1:16" x14ac:dyDescent="0.35">
      <c r="A1168">
        <v>32033</v>
      </c>
      <c r="B1168" s="7" t="s">
        <v>2387</v>
      </c>
      <c r="C1168" s="7" t="s">
        <v>39</v>
      </c>
      <c r="D1168" s="7" t="s">
        <v>57</v>
      </c>
      <c r="E1168" s="7" t="s">
        <v>58</v>
      </c>
      <c r="F1168" s="7" t="s">
        <v>59</v>
      </c>
      <c r="G1168" s="7" t="s">
        <v>2388</v>
      </c>
      <c r="H1168" s="7" t="s">
        <v>1429</v>
      </c>
      <c r="I1168">
        <v>7329</v>
      </c>
      <c r="J1168" s="8">
        <v>44239</v>
      </c>
      <c r="K1168" s="8">
        <v>44242</v>
      </c>
      <c r="L1168">
        <v>3</v>
      </c>
      <c r="M1168">
        <v>4</v>
      </c>
      <c r="N1168">
        <v>60999</v>
      </c>
      <c r="O1168">
        <v>243996</v>
      </c>
      <c r="P1168" s="7" t="s">
        <v>45</v>
      </c>
    </row>
    <row r="1169" spans="1:16" x14ac:dyDescent="0.35">
      <c r="A1169">
        <v>32041</v>
      </c>
      <c r="B1169" s="7" t="s">
        <v>2389</v>
      </c>
      <c r="C1169" s="7" t="s">
        <v>39</v>
      </c>
      <c r="D1169" s="7" t="s">
        <v>114</v>
      </c>
      <c r="E1169" s="7" t="s">
        <v>115</v>
      </c>
      <c r="F1169" s="7" t="s">
        <v>116</v>
      </c>
      <c r="G1169" s="7" t="s">
        <v>2390</v>
      </c>
      <c r="H1169" s="7" t="s">
        <v>1455</v>
      </c>
      <c r="I1169">
        <v>6649</v>
      </c>
      <c r="J1169" s="8">
        <v>44285</v>
      </c>
      <c r="K1169" s="8">
        <v>44287</v>
      </c>
      <c r="L1169">
        <v>2</v>
      </c>
      <c r="M1169">
        <v>9</v>
      </c>
      <c r="N1169">
        <v>65999</v>
      </c>
      <c r="O1169">
        <v>593991</v>
      </c>
      <c r="P1169" s="7" t="s">
        <v>45</v>
      </c>
    </row>
    <row r="1170" spans="1:16" x14ac:dyDescent="0.35">
      <c r="A1170">
        <v>32051</v>
      </c>
      <c r="B1170" s="7" t="s">
        <v>2391</v>
      </c>
      <c r="C1170" s="7" t="s">
        <v>39</v>
      </c>
      <c r="D1170" s="7" t="s">
        <v>57</v>
      </c>
      <c r="E1170" s="7" t="s">
        <v>58</v>
      </c>
      <c r="F1170" s="7" t="s">
        <v>59</v>
      </c>
      <c r="G1170" s="7" t="s">
        <v>2392</v>
      </c>
      <c r="H1170" s="7" t="s">
        <v>1424</v>
      </c>
      <c r="I1170">
        <v>7299</v>
      </c>
      <c r="J1170" s="8">
        <v>44198</v>
      </c>
      <c r="K1170" s="8">
        <v>44205</v>
      </c>
      <c r="L1170">
        <v>7</v>
      </c>
      <c r="M1170">
        <v>3</v>
      </c>
      <c r="N1170">
        <v>62990</v>
      </c>
      <c r="O1170">
        <v>188970</v>
      </c>
      <c r="P1170" s="7" t="s">
        <v>45</v>
      </c>
    </row>
    <row r="1171" spans="1:16" x14ac:dyDescent="0.35">
      <c r="A1171">
        <v>32064</v>
      </c>
      <c r="B1171" s="7" t="s">
        <v>2393</v>
      </c>
      <c r="C1171" s="7" t="s">
        <v>39</v>
      </c>
      <c r="D1171" s="7" t="s">
        <v>47</v>
      </c>
      <c r="E1171" s="7" t="s">
        <v>48</v>
      </c>
      <c r="F1171" s="7" t="s">
        <v>49</v>
      </c>
      <c r="G1171" s="7" t="s">
        <v>2394</v>
      </c>
      <c r="H1171" s="7" t="s">
        <v>1424</v>
      </c>
      <c r="I1171">
        <v>7362</v>
      </c>
      <c r="J1171" s="8">
        <v>44318</v>
      </c>
      <c r="K1171" s="8">
        <v>44320</v>
      </c>
      <c r="L1171">
        <v>2</v>
      </c>
      <c r="M1171">
        <v>7</v>
      </c>
      <c r="N1171">
        <v>62990</v>
      </c>
      <c r="O1171">
        <v>440930</v>
      </c>
      <c r="P1171" s="7" t="s">
        <v>45</v>
      </c>
    </row>
    <row r="1172" spans="1:16" x14ac:dyDescent="0.35">
      <c r="A1172">
        <v>32076</v>
      </c>
      <c r="B1172" s="7" t="s">
        <v>2395</v>
      </c>
      <c r="C1172" s="7" t="s">
        <v>39</v>
      </c>
      <c r="D1172" s="7" t="s">
        <v>114</v>
      </c>
      <c r="E1172" s="7" t="s">
        <v>115</v>
      </c>
      <c r="F1172" s="7" t="s">
        <v>116</v>
      </c>
      <c r="G1172" s="7" t="s">
        <v>2396</v>
      </c>
      <c r="H1172" s="7" t="s">
        <v>1455</v>
      </c>
      <c r="I1172">
        <v>6911</v>
      </c>
      <c r="J1172" s="8">
        <v>44277</v>
      </c>
      <c r="K1172" s="8">
        <v>44280</v>
      </c>
      <c r="L1172">
        <v>3</v>
      </c>
      <c r="M1172">
        <v>8</v>
      </c>
      <c r="N1172">
        <v>65999</v>
      </c>
      <c r="O1172">
        <v>527992</v>
      </c>
      <c r="P1172" s="7" t="s">
        <v>45</v>
      </c>
    </row>
    <row r="1173" spans="1:16" x14ac:dyDescent="0.35">
      <c r="A1173">
        <v>32077</v>
      </c>
      <c r="B1173" s="7" t="s">
        <v>2397</v>
      </c>
      <c r="C1173" s="7" t="s">
        <v>39</v>
      </c>
      <c r="D1173" s="7" t="s">
        <v>114</v>
      </c>
      <c r="E1173" s="7" t="s">
        <v>115</v>
      </c>
      <c r="F1173" s="7" t="s">
        <v>116</v>
      </c>
      <c r="G1173" s="7" t="s">
        <v>2398</v>
      </c>
      <c r="H1173" s="7" t="s">
        <v>1432</v>
      </c>
      <c r="I1173">
        <v>6720</v>
      </c>
      <c r="J1173" s="8">
        <v>44265</v>
      </c>
      <c r="K1173" s="8">
        <v>44266</v>
      </c>
      <c r="L1173">
        <v>1</v>
      </c>
      <c r="M1173">
        <v>2</v>
      </c>
      <c r="N1173">
        <v>96289</v>
      </c>
      <c r="O1173">
        <v>192578</v>
      </c>
      <c r="P1173" s="7" t="s">
        <v>45</v>
      </c>
    </row>
    <row r="1174" spans="1:16" x14ac:dyDescent="0.35">
      <c r="A1174">
        <v>32079</v>
      </c>
      <c r="B1174" s="7" t="s">
        <v>2399</v>
      </c>
      <c r="C1174" s="7" t="s">
        <v>39</v>
      </c>
      <c r="D1174" s="7" t="s">
        <v>47</v>
      </c>
      <c r="E1174" s="7" t="s">
        <v>48</v>
      </c>
      <c r="F1174" s="7" t="s">
        <v>49</v>
      </c>
      <c r="G1174" s="7" t="s">
        <v>2400</v>
      </c>
      <c r="H1174" s="7" t="s">
        <v>1470</v>
      </c>
      <c r="I1174">
        <v>6851</v>
      </c>
      <c r="J1174" s="8">
        <v>44223</v>
      </c>
      <c r="K1174" s="8">
        <v>44224</v>
      </c>
      <c r="L1174">
        <v>1</v>
      </c>
      <c r="M1174">
        <v>7</v>
      </c>
      <c r="N1174">
        <v>26990</v>
      </c>
      <c r="O1174">
        <v>188930</v>
      </c>
      <c r="P1174" s="7" t="s">
        <v>45</v>
      </c>
    </row>
    <row r="1175" spans="1:16" x14ac:dyDescent="0.35">
      <c r="A1175">
        <v>32080</v>
      </c>
      <c r="B1175" s="7" t="s">
        <v>2401</v>
      </c>
      <c r="C1175" s="7" t="s">
        <v>39</v>
      </c>
      <c r="D1175" s="7" t="s">
        <v>40</v>
      </c>
      <c r="E1175" s="7" t="s">
        <v>41</v>
      </c>
      <c r="F1175" s="7" t="s">
        <v>53</v>
      </c>
      <c r="G1175" s="7" t="s">
        <v>2402</v>
      </c>
      <c r="H1175" s="7" t="s">
        <v>1424</v>
      </c>
      <c r="I1175">
        <v>6638</v>
      </c>
      <c r="J1175" s="8">
        <v>44319</v>
      </c>
      <c r="K1175" s="8">
        <v>44320</v>
      </c>
      <c r="L1175">
        <v>1</v>
      </c>
      <c r="M1175">
        <v>2</v>
      </c>
      <c r="N1175">
        <v>62990</v>
      </c>
      <c r="O1175">
        <v>125980</v>
      </c>
      <c r="P1175" s="7" t="s">
        <v>45</v>
      </c>
    </row>
    <row r="1176" spans="1:16" x14ac:dyDescent="0.35">
      <c r="A1176">
        <v>32082</v>
      </c>
      <c r="B1176" s="7" t="s">
        <v>2403</v>
      </c>
      <c r="C1176" s="7" t="s">
        <v>39</v>
      </c>
      <c r="D1176" s="7" t="s">
        <v>40</v>
      </c>
      <c r="E1176" s="7" t="s">
        <v>41</v>
      </c>
      <c r="F1176" s="7" t="s">
        <v>53</v>
      </c>
      <c r="G1176" s="7" t="s">
        <v>2404</v>
      </c>
      <c r="H1176" s="7" t="s">
        <v>1455</v>
      </c>
      <c r="I1176">
        <v>6793</v>
      </c>
      <c r="J1176" s="8">
        <v>44306</v>
      </c>
      <c r="K1176" s="8">
        <v>44307</v>
      </c>
      <c r="L1176">
        <v>1</v>
      </c>
      <c r="M1176">
        <v>2</v>
      </c>
      <c r="N1176">
        <v>65999</v>
      </c>
      <c r="O1176">
        <v>131998</v>
      </c>
      <c r="P1176" s="7" t="s">
        <v>45</v>
      </c>
    </row>
    <row r="1177" spans="1:16" x14ac:dyDescent="0.35">
      <c r="A1177">
        <v>32110</v>
      </c>
      <c r="B1177" s="7" t="s">
        <v>2405</v>
      </c>
      <c r="C1177" s="7" t="s">
        <v>39</v>
      </c>
      <c r="D1177" s="7" t="s">
        <v>47</v>
      </c>
      <c r="E1177" s="7" t="s">
        <v>48</v>
      </c>
      <c r="F1177" s="7" t="s">
        <v>49</v>
      </c>
      <c r="G1177" s="7" t="s">
        <v>2406</v>
      </c>
      <c r="H1177" s="7" t="s">
        <v>1424</v>
      </c>
      <c r="I1177">
        <v>7246</v>
      </c>
      <c r="J1177" s="8">
        <v>44325</v>
      </c>
      <c r="K1177" s="8">
        <v>44327</v>
      </c>
      <c r="L1177">
        <v>2</v>
      </c>
      <c r="M1177">
        <v>4</v>
      </c>
      <c r="N1177">
        <v>62990</v>
      </c>
      <c r="O1177">
        <v>251960</v>
      </c>
      <c r="P1177" s="7" t="s">
        <v>45</v>
      </c>
    </row>
    <row r="1178" spans="1:16" x14ac:dyDescent="0.35">
      <c r="A1178">
        <v>32114</v>
      </c>
      <c r="B1178" s="7" t="s">
        <v>2407</v>
      </c>
      <c r="C1178" s="7" t="s">
        <v>39</v>
      </c>
      <c r="D1178" s="7" t="s">
        <v>40</v>
      </c>
      <c r="E1178" s="7" t="s">
        <v>41</v>
      </c>
      <c r="F1178" s="7" t="s">
        <v>53</v>
      </c>
      <c r="G1178" s="7" t="s">
        <v>2408</v>
      </c>
      <c r="H1178" s="7" t="s">
        <v>1432</v>
      </c>
      <c r="I1178">
        <v>6741</v>
      </c>
      <c r="J1178" s="8">
        <v>44199</v>
      </c>
      <c r="K1178" s="8">
        <v>44200</v>
      </c>
      <c r="L1178">
        <v>1</v>
      </c>
      <c r="M1178">
        <v>2</v>
      </c>
      <c r="N1178">
        <v>96289</v>
      </c>
      <c r="O1178">
        <v>192578</v>
      </c>
      <c r="P1178" s="7" t="s">
        <v>45</v>
      </c>
    </row>
    <row r="1179" spans="1:16" x14ac:dyDescent="0.35">
      <c r="A1179">
        <v>32115</v>
      </c>
      <c r="B1179" s="7" t="s">
        <v>2409</v>
      </c>
      <c r="C1179" s="7" t="s">
        <v>39</v>
      </c>
      <c r="D1179" s="7" t="s">
        <v>47</v>
      </c>
      <c r="E1179" s="7" t="s">
        <v>48</v>
      </c>
      <c r="F1179" s="7" t="s">
        <v>49</v>
      </c>
      <c r="G1179" s="7" t="s">
        <v>2410</v>
      </c>
      <c r="H1179" s="7" t="s">
        <v>1432</v>
      </c>
      <c r="I1179">
        <v>7036</v>
      </c>
      <c r="J1179" s="8">
        <v>44294</v>
      </c>
      <c r="K1179" s="8">
        <v>44295</v>
      </c>
      <c r="L1179">
        <v>1</v>
      </c>
      <c r="M1179">
        <v>8</v>
      </c>
      <c r="N1179">
        <v>96289</v>
      </c>
      <c r="O1179">
        <v>770312</v>
      </c>
      <c r="P1179" s="7" t="s">
        <v>45</v>
      </c>
    </row>
    <row r="1180" spans="1:16" x14ac:dyDescent="0.35">
      <c r="A1180">
        <v>32125</v>
      </c>
      <c r="B1180" s="7" t="s">
        <v>2411</v>
      </c>
      <c r="C1180" s="7" t="s">
        <v>39</v>
      </c>
      <c r="D1180" s="7" t="s">
        <v>40</v>
      </c>
      <c r="E1180" s="7" t="s">
        <v>41</v>
      </c>
      <c r="F1180" s="7" t="s">
        <v>53</v>
      </c>
      <c r="G1180" s="7" t="s">
        <v>2412</v>
      </c>
      <c r="H1180" s="7" t="s">
        <v>1455</v>
      </c>
      <c r="I1180">
        <v>7154</v>
      </c>
      <c r="J1180" s="8">
        <v>44282</v>
      </c>
      <c r="K1180" s="8">
        <v>44283</v>
      </c>
      <c r="L1180">
        <v>1</v>
      </c>
      <c r="M1180">
        <v>5</v>
      </c>
      <c r="N1180">
        <v>65999</v>
      </c>
      <c r="O1180">
        <v>329995</v>
      </c>
      <c r="P1180" s="7" t="s">
        <v>45</v>
      </c>
    </row>
    <row r="1181" spans="1:16" x14ac:dyDescent="0.35">
      <c r="A1181">
        <v>32132</v>
      </c>
      <c r="B1181" s="7" t="s">
        <v>2413</v>
      </c>
      <c r="C1181" s="7" t="s">
        <v>39</v>
      </c>
      <c r="D1181" s="7" t="s">
        <v>40</v>
      </c>
      <c r="E1181" s="7" t="s">
        <v>41</v>
      </c>
      <c r="F1181" s="7" t="s">
        <v>53</v>
      </c>
      <c r="G1181" s="7" t="s">
        <v>2414</v>
      </c>
      <c r="H1181" s="7" t="s">
        <v>1432</v>
      </c>
      <c r="I1181">
        <v>7133</v>
      </c>
      <c r="J1181" s="8">
        <v>44295</v>
      </c>
      <c r="K1181" s="8">
        <v>44297</v>
      </c>
      <c r="L1181">
        <v>2</v>
      </c>
      <c r="M1181">
        <v>8</v>
      </c>
      <c r="N1181">
        <v>96289</v>
      </c>
      <c r="O1181">
        <v>770312</v>
      </c>
      <c r="P1181" s="7" t="s">
        <v>45</v>
      </c>
    </row>
    <row r="1182" spans="1:16" x14ac:dyDescent="0.35">
      <c r="A1182">
        <v>32189</v>
      </c>
      <c r="B1182" s="7" t="s">
        <v>2415</v>
      </c>
      <c r="C1182" s="7" t="s">
        <v>39</v>
      </c>
      <c r="D1182" s="7" t="s">
        <v>40</v>
      </c>
      <c r="E1182" s="7" t="s">
        <v>41</v>
      </c>
      <c r="F1182" s="7" t="s">
        <v>53</v>
      </c>
      <c r="G1182" s="7" t="s">
        <v>2416</v>
      </c>
      <c r="H1182" s="7" t="s">
        <v>1432</v>
      </c>
      <c r="I1182">
        <v>7201</v>
      </c>
      <c r="J1182" s="8">
        <v>44295</v>
      </c>
      <c r="K1182" s="8">
        <v>44297</v>
      </c>
      <c r="L1182">
        <v>2</v>
      </c>
      <c r="M1182">
        <v>8</v>
      </c>
      <c r="N1182">
        <v>96289</v>
      </c>
      <c r="O1182">
        <v>770312</v>
      </c>
      <c r="P1182" s="7" t="s">
        <v>45</v>
      </c>
    </row>
    <row r="1183" spans="1:16" x14ac:dyDescent="0.35">
      <c r="A1183">
        <v>32210</v>
      </c>
      <c r="B1183" s="7" t="s">
        <v>2417</v>
      </c>
      <c r="C1183" s="7" t="s">
        <v>39</v>
      </c>
      <c r="D1183" s="7" t="s">
        <v>47</v>
      </c>
      <c r="E1183" s="7" t="s">
        <v>48</v>
      </c>
      <c r="F1183" s="7" t="s">
        <v>49</v>
      </c>
      <c r="G1183" s="7" t="s">
        <v>2418</v>
      </c>
      <c r="H1183" s="7" t="s">
        <v>1424</v>
      </c>
      <c r="I1183">
        <v>7131</v>
      </c>
      <c r="J1183" s="8">
        <v>44295</v>
      </c>
      <c r="K1183" s="8">
        <v>44296</v>
      </c>
      <c r="L1183">
        <v>1</v>
      </c>
      <c r="M1183">
        <v>2</v>
      </c>
      <c r="N1183">
        <v>62990</v>
      </c>
      <c r="O1183">
        <v>125980</v>
      </c>
      <c r="P1183" s="7" t="s">
        <v>45</v>
      </c>
    </row>
    <row r="1184" spans="1:16" x14ac:dyDescent="0.35">
      <c r="A1184">
        <v>32220</v>
      </c>
      <c r="B1184" s="7" t="s">
        <v>2419</v>
      </c>
      <c r="C1184" s="7" t="s">
        <v>39</v>
      </c>
      <c r="D1184" s="7" t="s">
        <v>57</v>
      </c>
      <c r="E1184" s="7" t="s">
        <v>58</v>
      </c>
      <c r="F1184" s="7" t="s">
        <v>59</v>
      </c>
      <c r="G1184" s="7" t="s">
        <v>2420</v>
      </c>
      <c r="H1184" s="7" t="s">
        <v>1424</v>
      </c>
      <c r="I1184">
        <v>7320</v>
      </c>
      <c r="J1184" s="8">
        <v>44354</v>
      </c>
      <c r="K1184" s="8">
        <v>44356</v>
      </c>
      <c r="L1184">
        <v>2</v>
      </c>
      <c r="M1184">
        <v>6</v>
      </c>
      <c r="N1184">
        <v>62990</v>
      </c>
      <c r="O1184">
        <v>377940</v>
      </c>
      <c r="P1184" s="7" t="s">
        <v>45</v>
      </c>
    </row>
    <row r="1185" spans="1:16" x14ac:dyDescent="0.35">
      <c r="A1185">
        <v>32236</v>
      </c>
      <c r="B1185" s="7" t="s">
        <v>2421</v>
      </c>
      <c r="C1185" s="7" t="s">
        <v>39</v>
      </c>
      <c r="D1185" s="7" t="s">
        <v>40</v>
      </c>
      <c r="E1185" s="7" t="s">
        <v>41</v>
      </c>
      <c r="F1185" s="7" t="s">
        <v>53</v>
      </c>
      <c r="G1185" s="7" t="s">
        <v>2422</v>
      </c>
      <c r="H1185" s="7" t="s">
        <v>1470</v>
      </c>
      <c r="I1185">
        <v>6856</v>
      </c>
      <c r="J1185" s="8">
        <v>44277</v>
      </c>
      <c r="K1185" s="8">
        <v>44280</v>
      </c>
      <c r="L1185">
        <v>3</v>
      </c>
      <c r="M1185">
        <v>5</v>
      </c>
      <c r="N1185">
        <v>26990</v>
      </c>
      <c r="O1185">
        <v>134950</v>
      </c>
      <c r="P1185" s="7" t="s">
        <v>45</v>
      </c>
    </row>
    <row r="1186" spans="1:16" x14ac:dyDescent="0.35">
      <c r="A1186">
        <v>32249</v>
      </c>
      <c r="B1186" s="7" t="s">
        <v>2423</v>
      </c>
      <c r="C1186" s="7" t="s">
        <v>39</v>
      </c>
      <c r="D1186" s="7" t="s">
        <v>114</v>
      </c>
      <c r="E1186" s="7" t="s">
        <v>115</v>
      </c>
      <c r="F1186" s="7" t="s">
        <v>116</v>
      </c>
      <c r="G1186" s="7" t="s">
        <v>2424</v>
      </c>
      <c r="H1186" s="7" t="s">
        <v>1432</v>
      </c>
      <c r="I1186">
        <v>6557</v>
      </c>
      <c r="J1186" s="8">
        <v>44206</v>
      </c>
      <c r="K1186" s="8">
        <v>44207</v>
      </c>
      <c r="L1186">
        <v>1</v>
      </c>
      <c r="M1186">
        <v>3</v>
      </c>
      <c r="N1186">
        <v>96289</v>
      </c>
      <c r="O1186">
        <v>288867</v>
      </c>
      <c r="P1186" s="7" t="s">
        <v>45</v>
      </c>
    </row>
    <row r="1187" spans="1:16" x14ac:dyDescent="0.35">
      <c r="A1187">
        <v>32260</v>
      </c>
      <c r="B1187" s="7" t="s">
        <v>2425</v>
      </c>
      <c r="C1187" s="7" t="s">
        <v>39</v>
      </c>
      <c r="D1187" s="7" t="s">
        <v>57</v>
      </c>
      <c r="E1187" s="7" t="s">
        <v>58</v>
      </c>
      <c r="F1187" s="7" t="s">
        <v>59</v>
      </c>
      <c r="G1187" s="7" t="s">
        <v>2426</v>
      </c>
      <c r="H1187" s="7" t="s">
        <v>1424</v>
      </c>
      <c r="I1187">
        <v>6671</v>
      </c>
      <c r="J1187" s="8">
        <v>44198</v>
      </c>
      <c r="K1187" s="8">
        <v>44205</v>
      </c>
      <c r="L1187">
        <v>7</v>
      </c>
      <c r="M1187">
        <v>6</v>
      </c>
      <c r="N1187">
        <v>62990</v>
      </c>
      <c r="O1187">
        <v>377940</v>
      </c>
      <c r="P1187" s="7" t="s">
        <v>45</v>
      </c>
    </row>
    <row r="1188" spans="1:16" x14ac:dyDescent="0.35">
      <c r="A1188">
        <v>32261</v>
      </c>
      <c r="B1188" s="7" t="s">
        <v>2427</v>
      </c>
      <c r="C1188" s="7" t="s">
        <v>39</v>
      </c>
      <c r="D1188" s="7" t="s">
        <v>57</v>
      </c>
      <c r="E1188" s="7" t="s">
        <v>58</v>
      </c>
      <c r="F1188" s="7" t="s">
        <v>59</v>
      </c>
      <c r="G1188" s="7" t="s">
        <v>2428</v>
      </c>
      <c r="H1188" s="7" t="s">
        <v>1470</v>
      </c>
      <c r="I1188">
        <v>7281</v>
      </c>
      <c r="J1188" s="8">
        <v>44359</v>
      </c>
      <c r="K1188" s="8">
        <v>44361</v>
      </c>
      <c r="L1188">
        <v>2</v>
      </c>
      <c r="M1188">
        <v>7</v>
      </c>
      <c r="N1188">
        <v>26990</v>
      </c>
      <c r="O1188">
        <v>188930</v>
      </c>
      <c r="P1188" s="7" t="s">
        <v>45</v>
      </c>
    </row>
    <row r="1189" spans="1:16" x14ac:dyDescent="0.35">
      <c r="A1189">
        <v>32279</v>
      </c>
      <c r="B1189" s="7" t="s">
        <v>2429</v>
      </c>
      <c r="C1189" s="7" t="s">
        <v>39</v>
      </c>
      <c r="D1189" s="7" t="s">
        <v>40</v>
      </c>
      <c r="E1189" s="7" t="s">
        <v>41</v>
      </c>
      <c r="F1189" s="7" t="s">
        <v>53</v>
      </c>
      <c r="G1189" s="7" t="s">
        <v>2430</v>
      </c>
      <c r="H1189" s="7" t="s">
        <v>1424</v>
      </c>
      <c r="I1189">
        <v>6740</v>
      </c>
      <c r="J1189" s="8">
        <v>44362</v>
      </c>
      <c r="K1189" s="8">
        <v>44363</v>
      </c>
      <c r="L1189">
        <v>1</v>
      </c>
      <c r="M1189">
        <v>9</v>
      </c>
      <c r="N1189">
        <v>62990</v>
      </c>
      <c r="O1189">
        <v>566910</v>
      </c>
      <c r="P1189" s="7" t="s">
        <v>45</v>
      </c>
    </row>
    <row r="1190" spans="1:16" x14ac:dyDescent="0.35">
      <c r="A1190">
        <v>32302</v>
      </c>
      <c r="B1190" s="7" t="s">
        <v>2431</v>
      </c>
      <c r="C1190" s="7" t="s">
        <v>39</v>
      </c>
      <c r="D1190" s="7" t="s">
        <v>57</v>
      </c>
      <c r="E1190" s="7" t="s">
        <v>58</v>
      </c>
      <c r="F1190" s="7" t="s">
        <v>59</v>
      </c>
      <c r="G1190" s="7" t="s">
        <v>2432</v>
      </c>
      <c r="H1190" s="7" t="s">
        <v>1432</v>
      </c>
      <c r="I1190">
        <v>6834</v>
      </c>
      <c r="J1190" s="8">
        <v>44212</v>
      </c>
      <c r="K1190" s="8">
        <v>44214</v>
      </c>
      <c r="L1190">
        <v>2</v>
      </c>
      <c r="M1190">
        <v>8</v>
      </c>
      <c r="N1190">
        <v>96289</v>
      </c>
      <c r="O1190">
        <v>770312</v>
      </c>
      <c r="P1190" s="7" t="s">
        <v>45</v>
      </c>
    </row>
    <row r="1191" spans="1:16" x14ac:dyDescent="0.35">
      <c r="A1191">
        <v>32313</v>
      </c>
      <c r="B1191" s="7" t="s">
        <v>2433</v>
      </c>
      <c r="C1191" s="7" t="s">
        <v>39</v>
      </c>
      <c r="D1191" s="7" t="s">
        <v>57</v>
      </c>
      <c r="E1191" s="7" t="s">
        <v>58</v>
      </c>
      <c r="F1191" s="7" t="s">
        <v>59</v>
      </c>
      <c r="G1191" s="7" t="s">
        <v>2434</v>
      </c>
      <c r="H1191" s="7" t="s">
        <v>1470</v>
      </c>
      <c r="I1191">
        <v>6871</v>
      </c>
      <c r="J1191" s="8">
        <v>44369</v>
      </c>
      <c r="K1191" s="8">
        <v>44371</v>
      </c>
      <c r="L1191">
        <v>2</v>
      </c>
      <c r="M1191">
        <v>8</v>
      </c>
      <c r="N1191">
        <v>26990</v>
      </c>
      <c r="O1191">
        <v>215920</v>
      </c>
      <c r="P1191" s="7" t="s">
        <v>45</v>
      </c>
    </row>
    <row r="1192" spans="1:16" x14ac:dyDescent="0.35">
      <c r="A1192">
        <v>32328</v>
      </c>
      <c r="B1192" s="7" t="s">
        <v>2435</v>
      </c>
      <c r="C1192" s="7" t="s">
        <v>39</v>
      </c>
      <c r="D1192" s="7" t="s">
        <v>114</v>
      </c>
      <c r="E1192" s="7" t="s">
        <v>115</v>
      </c>
      <c r="F1192" s="7" t="s">
        <v>116</v>
      </c>
      <c r="G1192" s="7" t="s">
        <v>2436</v>
      </c>
      <c r="H1192" s="7" t="s">
        <v>1424</v>
      </c>
      <c r="I1192">
        <v>7056</v>
      </c>
      <c r="J1192" s="8">
        <v>44359</v>
      </c>
      <c r="K1192" s="8">
        <v>44361</v>
      </c>
      <c r="L1192">
        <v>2</v>
      </c>
      <c r="M1192">
        <v>7</v>
      </c>
      <c r="N1192">
        <v>62990</v>
      </c>
      <c r="O1192">
        <v>440930</v>
      </c>
      <c r="P1192" s="7" t="s">
        <v>45</v>
      </c>
    </row>
    <row r="1193" spans="1:16" x14ac:dyDescent="0.35">
      <c r="A1193">
        <v>32334</v>
      </c>
      <c r="B1193" s="7" t="s">
        <v>2437</v>
      </c>
      <c r="C1193" s="7" t="s">
        <v>39</v>
      </c>
      <c r="D1193" s="7" t="s">
        <v>114</v>
      </c>
      <c r="E1193" s="7" t="s">
        <v>115</v>
      </c>
      <c r="F1193" s="7" t="s">
        <v>116</v>
      </c>
      <c r="G1193" s="7" t="s">
        <v>2438</v>
      </c>
      <c r="H1193" s="7" t="s">
        <v>1429</v>
      </c>
      <c r="I1193">
        <v>7173</v>
      </c>
      <c r="J1193" s="8">
        <v>44224</v>
      </c>
      <c r="K1193" s="8">
        <v>44226</v>
      </c>
      <c r="L1193">
        <v>2</v>
      </c>
      <c r="M1193">
        <v>3</v>
      </c>
      <c r="N1193">
        <v>60999</v>
      </c>
      <c r="O1193">
        <v>182997</v>
      </c>
      <c r="P1193" s="7" t="s">
        <v>45</v>
      </c>
    </row>
    <row r="1194" spans="1:16" x14ac:dyDescent="0.35">
      <c r="A1194">
        <v>32338</v>
      </c>
      <c r="B1194" s="7" t="s">
        <v>2439</v>
      </c>
      <c r="C1194" s="7" t="s">
        <v>39</v>
      </c>
      <c r="D1194" s="7" t="s">
        <v>40</v>
      </c>
      <c r="E1194" s="7" t="s">
        <v>41</v>
      </c>
      <c r="F1194" s="7" t="s">
        <v>53</v>
      </c>
      <c r="G1194" s="7" t="s">
        <v>2440</v>
      </c>
      <c r="H1194" s="7" t="s">
        <v>1424</v>
      </c>
      <c r="I1194">
        <v>7339</v>
      </c>
      <c r="J1194" s="8">
        <v>44198</v>
      </c>
      <c r="K1194" s="8">
        <v>44198</v>
      </c>
      <c r="L1194">
        <v>0</v>
      </c>
      <c r="M1194">
        <v>8</v>
      </c>
      <c r="N1194">
        <v>62990</v>
      </c>
      <c r="O1194">
        <v>503920</v>
      </c>
      <c r="P1194" s="7" t="s">
        <v>45</v>
      </c>
    </row>
    <row r="1195" spans="1:16" x14ac:dyDescent="0.35">
      <c r="A1195">
        <v>32359</v>
      </c>
      <c r="B1195" s="7" t="s">
        <v>2441</v>
      </c>
      <c r="C1195" s="7" t="s">
        <v>39</v>
      </c>
      <c r="D1195" s="7" t="s">
        <v>57</v>
      </c>
      <c r="E1195" s="7" t="s">
        <v>58</v>
      </c>
      <c r="F1195" s="7" t="s">
        <v>59</v>
      </c>
      <c r="G1195" s="7" t="s">
        <v>2442</v>
      </c>
      <c r="H1195" s="7" t="s">
        <v>1470</v>
      </c>
      <c r="I1195">
        <v>7235</v>
      </c>
      <c r="J1195" s="8">
        <v>44295</v>
      </c>
      <c r="K1195" s="8">
        <v>44295</v>
      </c>
      <c r="L1195">
        <v>0</v>
      </c>
      <c r="M1195">
        <v>2</v>
      </c>
      <c r="N1195">
        <v>26990</v>
      </c>
      <c r="O1195">
        <v>53980</v>
      </c>
      <c r="P1195" s="7" t="s">
        <v>45</v>
      </c>
    </row>
    <row r="1196" spans="1:16" x14ac:dyDescent="0.35">
      <c r="A1196">
        <v>32384</v>
      </c>
      <c r="B1196" s="7" t="s">
        <v>2443</v>
      </c>
      <c r="C1196" s="7" t="s">
        <v>39</v>
      </c>
      <c r="D1196" s="7" t="s">
        <v>47</v>
      </c>
      <c r="E1196" s="7" t="s">
        <v>48</v>
      </c>
      <c r="F1196" s="7" t="s">
        <v>49</v>
      </c>
      <c r="G1196" s="7" t="s">
        <v>2444</v>
      </c>
      <c r="H1196" s="7" t="s">
        <v>1424</v>
      </c>
      <c r="I1196">
        <v>7144</v>
      </c>
      <c r="J1196" s="8">
        <v>44288</v>
      </c>
      <c r="K1196" s="8">
        <v>44290</v>
      </c>
      <c r="L1196">
        <v>2</v>
      </c>
      <c r="M1196">
        <v>3</v>
      </c>
      <c r="N1196">
        <v>62990</v>
      </c>
      <c r="O1196">
        <v>188970</v>
      </c>
      <c r="P1196" s="7" t="s">
        <v>45</v>
      </c>
    </row>
    <row r="1197" spans="1:16" x14ac:dyDescent="0.35">
      <c r="A1197">
        <v>32384</v>
      </c>
      <c r="B1197" s="7" t="s">
        <v>2445</v>
      </c>
      <c r="C1197" s="7" t="s">
        <v>39</v>
      </c>
      <c r="D1197" s="7" t="s">
        <v>47</v>
      </c>
      <c r="E1197" s="7" t="s">
        <v>48</v>
      </c>
      <c r="F1197" s="7" t="s">
        <v>49</v>
      </c>
      <c r="G1197" s="7" t="s">
        <v>2446</v>
      </c>
      <c r="H1197" s="7" t="s">
        <v>1429</v>
      </c>
      <c r="I1197">
        <v>6886</v>
      </c>
      <c r="J1197" s="8">
        <v>44333</v>
      </c>
      <c r="K1197" s="8">
        <v>44334</v>
      </c>
      <c r="L1197">
        <v>1</v>
      </c>
      <c r="M1197">
        <v>4</v>
      </c>
      <c r="N1197">
        <v>60999</v>
      </c>
      <c r="O1197">
        <v>243996</v>
      </c>
      <c r="P1197" s="7" t="s">
        <v>45</v>
      </c>
    </row>
    <row r="1198" spans="1:16" x14ac:dyDescent="0.35">
      <c r="A1198">
        <v>32388</v>
      </c>
      <c r="B1198" s="7" t="s">
        <v>2447</v>
      </c>
      <c r="C1198" s="7" t="s">
        <v>39</v>
      </c>
      <c r="D1198" s="7" t="s">
        <v>114</v>
      </c>
      <c r="E1198" s="7" t="s">
        <v>115</v>
      </c>
      <c r="F1198" s="7" t="s">
        <v>116</v>
      </c>
      <c r="G1198" s="7" t="s">
        <v>2448</v>
      </c>
      <c r="H1198" s="7" t="s">
        <v>1455</v>
      </c>
      <c r="I1198">
        <v>6880</v>
      </c>
      <c r="J1198" s="8">
        <v>44330</v>
      </c>
      <c r="K1198" s="8">
        <v>44331</v>
      </c>
      <c r="L1198">
        <v>1</v>
      </c>
      <c r="M1198">
        <v>6</v>
      </c>
      <c r="N1198">
        <v>65999</v>
      </c>
      <c r="O1198">
        <v>395994</v>
      </c>
      <c r="P1198" s="7" t="s">
        <v>45</v>
      </c>
    </row>
    <row r="1199" spans="1:16" x14ac:dyDescent="0.35">
      <c r="A1199">
        <v>32390</v>
      </c>
      <c r="B1199" s="7" t="s">
        <v>2449</v>
      </c>
      <c r="C1199" s="7" t="s">
        <v>39</v>
      </c>
      <c r="D1199" s="7" t="s">
        <v>57</v>
      </c>
      <c r="E1199" s="7" t="s">
        <v>58</v>
      </c>
      <c r="F1199" s="7" t="s">
        <v>59</v>
      </c>
      <c r="G1199" s="7" t="s">
        <v>2450</v>
      </c>
      <c r="H1199" s="7" t="s">
        <v>1470</v>
      </c>
      <c r="I1199">
        <v>6806</v>
      </c>
      <c r="J1199" s="8">
        <v>44328</v>
      </c>
      <c r="K1199" s="8">
        <v>44329</v>
      </c>
      <c r="L1199">
        <v>1</v>
      </c>
      <c r="M1199">
        <v>3</v>
      </c>
      <c r="N1199">
        <v>26990</v>
      </c>
      <c r="O1199">
        <v>80970</v>
      </c>
      <c r="P1199" s="7" t="s">
        <v>45</v>
      </c>
    </row>
    <row r="1200" spans="1:16" x14ac:dyDescent="0.35">
      <c r="A1200">
        <v>32410</v>
      </c>
      <c r="B1200" s="7" t="s">
        <v>2451</v>
      </c>
      <c r="C1200" s="7" t="s">
        <v>39</v>
      </c>
      <c r="D1200" s="7" t="s">
        <v>57</v>
      </c>
      <c r="E1200" s="7" t="s">
        <v>58</v>
      </c>
      <c r="F1200" s="7" t="s">
        <v>59</v>
      </c>
      <c r="G1200" s="7" t="s">
        <v>2452</v>
      </c>
      <c r="H1200" s="7" t="s">
        <v>1424</v>
      </c>
      <c r="I1200">
        <v>6631</v>
      </c>
      <c r="J1200" s="8">
        <v>44223</v>
      </c>
      <c r="K1200" s="8">
        <v>44224</v>
      </c>
      <c r="L1200">
        <v>1</v>
      </c>
      <c r="M1200">
        <v>3</v>
      </c>
      <c r="N1200">
        <v>62990</v>
      </c>
      <c r="O1200">
        <v>188970</v>
      </c>
      <c r="P1200" s="7" t="s">
        <v>45</v>
      </c>
    </row>
    <row r="1201" spans="1:16" x14ac:dyDescent="0.35">
      <c r="A1201">
        <v>32422</v>
      </c>
      <c r="B1201" s="7" t="s">
        <v>2453</v>
      </c>
      <c r="C1201" s="7" t="s">
        <v>39</v>
      </c>
      <c r="D1201" s="7" t="s">
        <v>40</v>
      </c>
      <c r="E1201" s="7" t="s">
        <v>41</v>
      </c>
      <c r="F1201" s="7" t="s">
        <v>53</v>
      </c>
      <c r="G1201" s="7" t="s">
        <v>2454</v>
      </c>
      <c r="H1201" s="7" t="s">
        <v>1424</v>
      </c>
      <c r="I1201">
        <v>6983</v>
      </c>
      <c r="J1201" s="8">
        <v>44290</v>
      </c>
      <c r="K1201" s="8">
        <v>44292</v>
      </c>
      <c r="L1201">
        <v>2</v>
      </c>
      <c r="M1201">
        <v>3</v>
      </c>
      <c r="N1201">
        <v>62990</v>
      </c>
      <c r="O1201">
        <v>188970</v>
      </c>
      <c r="P1201" s="7" t="s">
        <v>45</v>
      </c>
    </row>
    <row r="1202" spans="1:16" x14ac:dyDescent="0.35">
      <c r="A1202">
        <v>32424</v>
      </c>
      <c r="B1202" s="7" t="s">
        <v>2455</v>
      </c>
      <c r="C1202" s="7" t="s">
        <v>39</v>
      </c>
      <c r="D1202" s="7" t="s">
        <v>40</v>
      </c>
      <c r="E1202" s="7" t="s">
        <v>41</v>
      </c>
      <c r="F1202" s="7" t="s">
        <v>53</v>
      </c>
      <c r="G1202" s="7" t="s">
        <v>2456</v>
      </c>
      <c r="H1202" s="7" t="s">
        <v>1470</v>
      </c>
      <c r="I1202">
        <v>6742</v>
      </c>
      <c r="J1202" s="8">
        <v>44290</v>
      </c>
      <c r="K1202" s="8">
        <v>44292</v>
      </c>
      <c r="L1202">
        <v>2</v>
      </c>
      <c r="M1202">
        <v>2</v>
      </c>
      <c r="N1202">
        <v>26990</v>
      </c>
      <c r="O1202">
        <v>53980</v>
      </c>
      <c r="P1202" s="7" t="s">
        <v>45</v>
      </c>
    </row>
    <row r="1203" spans="1:16" x14ac:dyDescent="0.35">
      <c r="A1203">
        <v>32440</v>
      </c>
      <c r="B1203" s="7" t="s">
        <v>2457</v>
      </c>
      <c r="C1203" s="7" t="s">
        <v>39</v>
      </c>
      <c r="D1203" s="7" t="s">
        <v>40</v>
      </c>
      <c r="E1203" s="7" t="s">
        <v>41</v>
      </c>
      <c r="F1203" s="7" t="s">
        <v>53</v>
      </c>
      <c r="G1203" s="7" t="s">
        <v>2458</v>
      </c>
      <c r="H1203" s="7" t="s">
        <v>1470</v>
      </c>
      <c r="I1203">
        <v>6620</v>
      </c>
      <c r="J1203" s="8">
        <v>44271</v>
      </c>
      <c r="K1203" s="8">
        <v>44271</v>
      </c>
      <c r="L1203">
        <v>0</v>
      </c>
      <c r="M1203">
        <v>9</v>
      </c>
      <c r="N1203">
        <v>26990</v>
      </c>
      <c r="O1203">
        <v>242910</v>
      </c>
      <c r="P1203" s="7" t="s">
        <v>45</v>
      </c>
    </row>
    <row r="1204" spans="1:16" x14ac:dyDescent="0.35">
      <c r="A1204">
        <v>32440</v>
      </c>
      <c r="B1204" s="7" t="s">
        <v>2459</v>
      </c>
      <c r="C1204" s="7" t="s">
        <v>39</v>
      </c>
      <c r="D1204" s="7" t="s">
        <v>47</v>
      </c>
      <c r="E1204" s="7" t="s">
        <v>48</v>
      </c>
      <c r="F1204" s="7" t="s">
        <v>49</v>
      </c>
      <c r="G1204" s="7" t="s">
        <v>2460</v>
      </c>
      <c r="H1204" s="7" t="s">
        <v>1424</v>
      </c>
      <c r="I1204">
        <v>6996</v>
      </c>
      <c r="J1204" s="8">
        <v>44259</v>
      </c>
      <c r="K1204" s="8">
        <v>44261</v>
      </c>
      <c r="L1204">
        <v>2</v>
      </c>
      <c r="M1204">
        <v>8</v>
      </c>
      <c r="N1204">
        <v>62990</v>
      </c>
      <c r="O1204">
        <v>503920</v>
      </c>
      <c r="P1204" s="7" t="s">
        <v>45</v>
      </c>
    </row>
    <row r="1205" spans="1:16" x14ac:dyDescent="0.35">
      <c r="A1205">
        <v>32468</v>
      </c>
      <c r="B1205" s="7" t="s">
        <v>2461</v>
      </c>
      <c r="C1205" s="7" t="s">
        <v>39</v>
      </c>
      <c r="D1205" s="7" t="s">
        <v>40</v>
      </c>
      <c r="E1205" s="7" t="s">
        <v>41</v>
      </c>
      <c r="F1205" s="7" t="s">
        <v>53</v>
      </c>
      <c r="G1205" s="7" t="s">
        <v>2462</v>
      </c>
      <c r="H1205" s="7" t="s">
        <v>1455</v>
      </c>
      <c r="I1205">
        <v>7161</v>
      </c>
      <c r="J1205" s="8">
        <v>44199</v>
      </c>
      <c r="K1205" s="8">
        <v>44206</v>
      </c>
      <c r="L1205">
        <v>7</v>
      </c>
      <c r="M1205">
        <v>9</v>
      </c>
      <c r="N1205">
        <v>65999</v>
      </c>
      <c r="O1205">
        <v>593991</v>
      </c>
      <c r="P1205" s="7" t="s">
        <v>45</v>
      </c>
    </row>
    <row r="1206" spans="1:16" x14ac:dyDescent="0.35">
      <c r="A1206">
        <v>32472</v>
      </c>
      <c r="B1206" s="7" t="s">
        <v>2463</v>
      </c>
      <c r="C1206" s="7" t="s">
        <v>39</v>
      </c>
      <c r="D1206" s="7" t="s">
        <v>57</v>
      </c>
      <c r="E1206" s="7" t="s">
        <v>58</v>
      </c>
      <c r="F1206" s="7" t="s">
        <v>59</v>
      </c>
      <c r="G1206" s="7" t="s">
        <v>2464</v>
      </c>
      <c r="H1206" s="7" t="s">
        <v>1424</v>
      </c>
      <c r="I1206">
        <v>6573</v>
      </c>
      <c r="J1206" s="8">
        <v>44349</v>
      </c>
      <c r="K1206" s="8">
        <v>44349</v>
      </c>
      <c r="L1206">
        <v>0</v>
      </c>
      <c r="M1206">
        <v>7</v>
      </c>
      <c r="N1206">
        <v>62990</v>
      </c>
      <c r="O1206">
        <v>440930</v>
      </c>
      <c r="P1206" s="7" t="s">
        <v>45</v>
      </c>
    </row>
    <row r="1207" spans="1:16" x14ac:dyDescent="0.35">
      <c r="A1207">
        <v>32485</v>
      </c>
      <c r="B1207" s="7" t="s">
        <v>2465</v>
      </c>
      <c r="C1207" s="7" t="s">
        <v>39</v>
      </c>
      <c r="D1207" s="7" t="s">
        <v>57</v>
      </c>
      <c r="E1207" s="7" t="s">
        <v>58</v>
      </c>
      <c r="F1207" s="7" t="s">
        <v>59</v>
      </c>
      <c r="G1207" s="7" t="s">
        <v>2466</v>
      </c>
      <c r="H1207" s="7" t="s">
        <v>1424</v>
      </c>
      <c r="I1207">
        <v>6611</v>
      </c>
      <c r="J1207" s="8">
        <v>44295</v>
      </c>
      <c r="K1207" s="8">
        <v>44297</v>
      </c>
      <c r="L1207">
        <v>2</v>
      </c>
      <c r="M1207">
        <v>2</v>
      </c>
      <c r="N1207">
        <v>62990</v>
      </c>
      <c r="O1207">
        <v>125980</v>
      </c>
      <c r="P1207" s="7" t="s">
        <v>45</v>
      </c>
    </row>
    <row r="1208" spans="1:16" x14ac:dyDescent="0.35">
      <c r="A1208">
        <v>32496</v>
      </c>
      <c r="B1208" s="7" t="s">
        <v>2467</v>
      </c>
      <c r="C1208" s="7" t="s">
        <v>39</v>
      </c>
      <c r="D1208" s="7" t="s">
        <v>57</v>
      </c>
      <c r="E1208" s="7" t="s">
        <v>58</v>
      </c>
      <c r="F1208" s="7" t="s">
        <v>59</v>
      </c>
      <c r="G1208" s="7" t="s">
        <v>2468</v>
      </c>
      <c r="H1208" s="7" t="s">
        <v>1424</v>
      </c>
      <c r="I1208">
        <v>7086</v>
      </c>
      <c r="J1208" s="8">
        <v>44224</v>
      </c>
      <c r="K1208" s="8">
        <v>44225</v>
      </c>
      <c r="L1208">
        <v>1</v>
      </c>
      <c r="M1208">
        <v>2</v>
      </c>
      <c r="N1208">
        <v>62990</v>
      </c>
      <c r="O1208">
        <v>125980</v>
      </c>
      <c r="P1208" s="7" t="s">
        <v>45</v>
      </c>
    </row>
    <row r="1209" spans="1:16" x14ac:dyDescent="0.35">
      <c r="A1209">
        <v>32507</v>
      </c>
      <c r="B1209" s="7" t="s">
        <v>2469</v>
      </c>
      <c r="C1209" s="7" t="s">
        <v>39</v>
      </c>
      <c r="D1209" s="7" t="s">
        <v>114</v>
      </c>
      <c r="E1209" s="7" t="s">
        <v>115</v>
      </c>
      <c r="F1209" s="7" t="s">
        <v>116</v>
      </c>
      <c r="G1209" s="7" t="s">
        <v>2470</v>
      </c>
      <c r="H1209" s="7" t="s">
        <v>1470</v>
      </c>
      <c r="I1209">
        <v>7179</v>
      </c>
      <c r="J1209" s="8">
        <v>44337</v>
      </c>
      <c r="K1209" s="8">
        <v>44338</v>
      </c>
      <c r="L1209">
        <v>1</v>
      </c>
      <c r="M1209">
        <v>5</v>
      </c>
      <c r="N1209">
        <v>26990</v>
      </c>
      <c r="O1209">
        <v>134950</v>
      </c>
      <c r="P1209" s="7" t="s">
        <v>45</v>
      </c>
    </row>
    <row r="1210" spans="1:16" x14ac:dyDescent="0.35">
      <c r="A1210">
        <v>32509</v>
      </c>
      <c r="B1210" s="7" t="s">
        <v>2471</v>
      </c>
      <c r="C1210" s="7" t="s">
        <v>39</v>
      </c>
      <c r="D1210" s="7" t="s">
        <v>57</v>
      </c>
      <c r="E1210" s="7" t="s">
        <v>58</v>
      </c>
      <c r="F1210" s="7" t="s">
        <v>59</v>
      </c>
      <c r="G1210" s="7" t="s">
        <v>2472</v>
      </c>
      <c r="H1210" s="7" t="s">
        <v>1424</v>
      </c>
      <c r="I1210">
        <v>7193</v>
      </c>
      <c r="J1210" s="8">
        <v>44229</v>
      </c>
      <c r="K1210" s="8">
        <v>44231</v>
      </c>
      <c r="L1210">
        <v>2</v>
      </c>
      <c r="M1210">
        <v>3</v>
      </c>
      <c r="N1210">
        <v>62990</v>
      </c>
      <c r="O1210">
        <v>188970</v>
      </c>
      <c r="P1210" s="7" t="s">
        <v>45</v>
      </c>
    </row>
    <row r="1211" spans="1:16" x14ac:dyDescent="0.35">
      <c r="A1211">
        <v>32524</v>
      </c>
      <c r="B1211" s="7" t="s">
        <v>2473</v>
      </c>
      <c r="C1211" s="7" t="s">
        <v>39</v>
      </c>
      <c r="D1211" s="7" t="s">
        <v>57</v>
      </c>
      <c r="E1211" s="7" t="s">
        <v>58</v>
      </c>
      <c r="F1211" s="7" t="s">
        <v>59</v>
      </c>
      <c r="G1211" s="7" t="s">
        <v>2474</v>
      </c>
      <c r="H1211" s="7" t="s">
        <v>1424</v>
      </c>
      <c r="I1211">
        <v>6882</v>
      </c>
      <c r="J1211" s="8">
        <v>44328</v>
      </c>
      <c r="K1211" s="8">
        <v>44329</v>
      </c>
      <c r="L1211">
        <v>1</v>
      </c>
      <c r="M1211">
        <v>9</v>
      </c>
      <c r="N1211">
        <v>62990</v>
      </c>
      <c r="O1211">
        <v>566910</v>
      </c>
      <c r="P1211" s="7" t="s">
        <v>45</v>
      </c>
    </row>
    <row r="1212" spans="1:16" x14ac:dyDescent="0.35">
      <c r="A1212">
        <v>32538</v>
      </c>
      <c r="B1212" s="7" t="s">
        <v>2475</v>
      </c>
      <c r="C1212" s="7" t="s">
        <v>39</v>
      </c>
      <c r="D1212" s="7" t="s">
        <v>57</v>
      </c>
      <c r="E1212" s="7" t="s">
        <v>58</v>
      </c>
      <c r="F1212" s="7" t="s">
        <v>59</v>
      </c>
      <c r="G1212" s="7" t="s">
        <v>2476</v>
      </c>
      <c r="H1212" s="7" t="s">
        <v>1424</v>
      </c>
      <c r="I1212">
        <v>6842</v>
      </c>
      <c r="J1212" s="8">
        <v>44267</v>
      </c>
      <c r="K1212" s="8">
        <v>44274</v>
      </c>
      <c r="L1212">
        <v>7</v>
      </c>
      <c r="M1212">
        <v>2</v>
      </c>
      <c r="N1212">
        <v>62990</v>
      </c>
      <c r="O1212">
        <v>125980</v>
      </c>
      <c r="P1212" s="7" t="s">
        <v>45</v>
      </c>
    </row>
    <row r="1213" spans="1:16" x14ac:dyDescent="0.35">
      <c r="A1213">
        <v>32575</v>
      </c>
      <c r="B1213" s="7" t="s">
        <v>2477</v>
      </c>
      <c r="C1213" s="7" t="s">
        <v>39</v>
      </c>
      <c r="D1213" s="7" t="s">
        <v>40</v>
      </c>
      <c r="E1213" s="7" t="s">
        <v>41</v>
      </c>
      <c r="F1213" s="7" t="s">
        <v>53</v>
      </c>
      <c r="G1213" s="7" t="s">
        <v>2478</v>
      </c>
      <c r="H1213" s="7" t="s">
        <v>1424</v>
      </c>
      <c r="I1213">
        <v>6751</v>
      </c>
      <c r="J1213" s="8">
        <v>44337</v>
      </c>
      <c r="K1213" s="8">
        <v>44338</v>
      </c>
      <c r="L1213">
        <v>1</v>
      </c>
      <c r="M1213">
        <v>7</v>
      </c>
      <c r="N1213">
        <v>62990</v>
      </c>
      <c r="O1213">
        <v>440930</v>
      </c>
      <c r="P1213" s="7" t="s">
        <v>45</v>
      </c>
    </row>
    <row r="1214" spans="1:16" x14ac:dyDescent="0.35">
      <c r="A1214">
        <v>32587</v>
      </c>
      <c r="B1214" s="7" t="s">
        <v>758</v>
      </c>
      <c r="C1214" s="7" t="s">
        <v>39</v>
      </c>
      <c r="D1214" s="7" t="s">
        <v>57</v>
      </c>
      <c r="E1214" s="7" t="s">
        <v>58</v>
      </c>
      <c r="F1214" s="7" t="s">
        <v>59</v>
      </c>
      <c r="G1214" s="7" t="s">
        <v>2479</v>
      </c>
      <c r="H1214" s="7" t="s">
        <v>1470</v>
      </c>
      <c r="I1214">
        <v>7220</v>
      </c>
      <c r="J1214" s="8">
        <v>44285</v>
      </c>
      <c r="K1214" s="8">
        <v>44287</v>
      </c>
      <c r="L1214">
        <v>2</v>
      </c>
      <c r="M1214">
        <v>4</v>
      </c>
      <c r="N1214">
        <v>26990</v>
      </c>
      <c r="O1214">
        <v>107960</v>
      </c>
      <c r="P1214" s="7" t="s">
        <v>45</v>
      </c>
    </row>
    <row r="1215" spans="1:16" x14ac:dyDescent="0.35">
      <c r="A1215">
        <v>32592</v>
      </c>
      <c r="B1215" s="7" t="s">
        <v>2480</v>
      </c>
      <c r="C1215" s="7" t="s">
        <v>39</v>
      </c>
      <c r="D1215" s="7" t="s">
        <v>57</v>
      </c>
      <c r="E1215" s="7" t="s">
        <v>58</v>
      </c>
      <c r="F1215" s="7" t="s">
        <v>59</v>
      </c>
      <c r="G1215" s="7" t="s">
        <v>2481</v>
      </c>
      <c r="H1215" s="7" t="s">
        <v>1424</v>
      </c>
      <c r="I1215">
        <v>7026</v>
      </c>
      <c r="J1215" s="8">
        <v>44306</v>
      </c>
      <c r="K1215" s="8">
        <v>44307</v>
      </c>
      <c r="L1215">
        <v>1</v>
      </c>
      <c r="M1215">
        <v>9</v>
      </c>
      <c r="N1215">
        <v>62990</v>
      </c>
      <c r="O1215">
        <v>566910</v>
      </c>
      <c r="P1215" s="7" t="s">
        <v>45</v>
      </c>
    </row>
    <row r="1216" spans="1:16" x14ac:dyDescent="0.35">
      <c r="A1216">
        <v>32632</v>
      </c>
      <c r="B1216" s="7" t="s">
        <v>2482</v>
      </c>
      <c r="C1216" s="7" t="s">
        <v>39</v>
      </c>
      <c r="D1216" s="7" t="s">
        <v>47</v>
      </c>
      <c r="E1216" s="7" t="s">
        <v>48</v>
      </c>
      <c r="F1216" s="7" t="s">
        <v>49</v>
      </c>
      <c r="G1216" s="7" t="s">
        <v>2483</v>
      </c>
      <c r="H1216" s="7" t="s">
        <v>1432</v>
      </c>
      <c r="I1216">
        <v>7125</v>
      </c>
      <c r="J1216" s="8">
        <v>44338</v>
      </c>
      <c r="K1216" s="8">
        <v>44338</v>
      </c>
      <c r="L1216">
        <v>0</v>
      </c>
      <c r="M1216">
        <v>4</v>
      </c>
      <c r="N1216">
        <v>96289</v>
      </c>
      <c r="O1216">
        <v>385156</v>
      </c>
      <c r="P1216" s="7" t="s">
        <v>45</v>
      </c>
    </row>
    <row r="1217" spans="1:16" x14ac:dyDescent="0.35">
      <c r="A1217">
        <v>32653</v>
      </c>
      <c r="B1217" s="7" t="s">
        <v>2484</v>
      </c>
      <c r="C1217" s="7" t="s">
        <v>39</v>
      </c>
      <c r="D1217" s="7" t="s">
        <v>40</v>
      </c>
      <c r="E1217" s="7" t="s">
        <v>41</v>
      </c>
      <c r="F1217" s="7" t="s">
        <v>53</v>
      </c>
      <c r="G1217" s="7" t="s">
        <v>2485</v>
      </c>
      <c r="H1217" s="7" t="s">
        <v>1470</v>
      </c>
      <c r="I1217">
        <v>6944</v>
      </c>
      <c r="J1217" s="8">
        <v>44267</v>
      </c>
      <c r="K1217" s="8">
        <v>44274</v>
      </c>
      <c r="L1217">
        <v>7</v>
      </c>
      <c r="M1217">
        <v>8</v>
      </c>
      <c r="N1217">
        <v>26990</v>
      </c>
      <c r="O1217">
        <v>215920</v>
      </c>
      <c r="P1217" s="7" t="s">
        <v>45</v>
      </c>
    </row>
    <row r="1218" spans="1:16" x14ac:dyDescent="0.35">
      <c r="A1218">
        <v>32659</v>
      </c>
      <c r="B1218" s="7" t="s">
        <v>2486</v>
      </c>
      <c r="C1218" s="7" t="s">
        <v>39</v>
      </c>
      <c r="D1218" s="7" t="s">
        <v>40</v>
      </c>
      <c r="E1218" s="7" t="s">
        <v>41</v>
      </c>
      <c r="F1218" s="7" t="s">
        <v>53</v>
      </c>
      <c r="G1218" s="7" t="s">
        <v>2487</v>
      </c>
      <c r="H1218" s="7" t="s">
        <v>1432</v>
      </c>
      <c r="I1218">
        <v>7056</v>
      </c>
      <c r="J1218" s="8">
        <v>44198</v>
      </c>
      <c r="K1218" s="8">
        <v>44200</v>
      </c>
      <c r="L1218">
        <v>2</v>
      </c>
      <c r="M1218">
        <v>4</v>
      </c>
      <c r="N1218">
        <v>96289</v>
      </c>
      <c r="O1218">
        <v>385156</v>
      </c>
      <c r="P1218" s="7" t="s">
        <v>45</v>
      </c>
    </row>
    <row r="1219" spans="1:16" x14ac:dyDescent="0.35">
      <c r="A1219">
        <v>32671</v>
      </c>
      <c r="B1219" s="7" t="s">
        <v>2488</v>
      </c>
      <c r="C1219" s="7" t="s">
        <v>39</v>
      </c>
      <c r="D1219" s="7" t="s">
        <v>57</v>
      </c>
      <c r="E1219" s="7" t="s">
        <v>58</v>
      </c>
      <c r="F1219" s="7" t="s">
        <v>59</v>
      </c>
      <c r="G1219" s="7" t="s">
        <v>2489</v>
      </c>
      <c r="H1219" s="7" t="s">
        <v>1424</v>
      </c>
      <c r="I1219">
        <v>7312</v>
      </c>
      <c r="J1219" s="8">
        <v>44309</v>
      </c>
      <c r="K1219" s="8">
        <v>44310</v>
      </c>
      <c r="L1219">
        <v>1</v>
      </c>
      <c r="M1219">
        <v>5</v>
      </c>
      <c r="N1219">
        <v>62990</v>
      </c>
      <c r="O1219">
        <v>314950</v>
      </c>
      <c r="P1219" s="7" t="s">
        <v>45</v>
      </c>
    </row>
    <row r="1220" spans="1:16" x14ac:dyDescent="0.35">
      <c r="A1220">
        <v>32704</v>
      </c>
      <c r="B1220" s="7" t="s">
        <v>2490</v>
      </c>
      <c r="C1220" s="7" t="s">
        <v>39</v>
      </c>
      <c r="D1220" s="7" t="s">
        <v>40</v>
      </c>
      <c r="E1220" s="7" t="s">
        <v>41</v>
      </c>
      <c r="F1220" s="7" t="s">
        <v>53</v>
      </c>
      <c r="G1220" s="7" t="s">
        <v>2491</v>
      </c>
      <c r="H1220" s="7" t="s">
        <v>1424</v>
      </c>
      <c r="I1220">
        <v>6872</v>
      </c>
      <c r="J1220" s="8">
        <v>44257</v>
      </c>
      <c r="K1220" s="8">
        <v>44257</v>
      </c>
      <c r="L1220">
        <v>0</v>
      </c>
      <c r="M1220">
        <v>7</v>
      </c>
      <c r="N1220">
        <v>62990</v>
      </c>
      <c r="O1220">
        <v>440930</v>
      </c>
      <c r="P1220" s="7" t="s">
        <v>45</v>
      </c>
    </row>
    <row r="1221" spans="1:16" x14ac:dyDescent="0.35">
      <c r="A1221">
        <v>32733</v>
      </c>
      <c r="B1221" s="7" t="s">
        <v>2492</v>
      </c>
      <c r="C1221" s="7" t="s">
        <v>39</v>
      </c>
      <c r="D1221" s="7" t="s">
        <v>47</v>
      </c>
      <c r="E1221" s="7" t="s">
        <v>48</v>
      </c>
      <c r="F1221" s="7" t="s">
        <v>49</v>
      </c>
      <c r="G1221" s="7" t="s">
        <v>2493</v>
      </c>
      <c r="H1221" s="7" t="s">
        <v>1424</v>
      </c>
      <c r="I1221">
        <v>6922</v>
      </c>
      <c r="J1221" s="8">
        <v>44319</v>
      </c>
      <c r="K1221" s="8">
        <v>44320</v>
      </c>
      <c r="L1221">
        <v>1</v>
      </c>
      <c r="M1221">
        <v>2</v>
      </c>
      <c r="N1221">
        <v>62990</v>
      </c>
      <c r="O1221">
        <v>125980</v>
      </c>
      <c r="P1221" s="7" t="s">
        <v>45</v>
      </c>
    </row>
    <row r="1222" spans="1:16" x14ac:dyDescent="0.35">
      <c r="A1222">
        <v>32748</v>
      </c>
      <c r="B1222" s="7" t="s">
        <v>234</v>
      </c>
      <c r="C1222" s="7" t="s">
        <v>39</v>
      </c>
      <c r="D1222" s="7" t="s">
        <v>114</v>
      </c>
      <c r="E1222" s="7" t="s">
        <v>115</v>
      </c>
      <c r="F1222" s="7" t="s">
        <v>116</v>
      </c>
      <c r="G1222" s="7" t="s">
        <v>2494</v>
      </c>
      <c r="H1222" s="7" t="s">
        <v>1424</v>
      </c>
      <c r="I1222">
        <v>6526</v>
      </c>
      <c r="J1222" s="8">
        <v>44229</v>
      </c>
      <c r="K1222" s="8">
        <v>44230</v>
      </c>
      <c r="L1222">
        <v>1</v>
      </c>
      <c r="M1222">
        <v>7</v>
      </c>
      <c r="N1222">
        <v>62990</v>
      </c>
      <c r="O1222">
        <v>440930</v>
      </c>
      <c r="P1222" s="7" t="s">
        <v>45</v>
      </c>
    </row>
    <row r="1223" spans="1:16" x14ac:dyDescent="0.35">
      <c r="A1223">
        <v>32766</v>
      </c>
      <c r="B1223" s="7" t="s">
        <v>2495</v>
      </c>
      <c r="C1223" s="7" t="s">
        <v>39</v>
      </c>
      <c r="D1223" s="7" t="s">
        <v>57</v>
      </c>
      <c r="E1223" s="7" t="s">
        <v>58</v>
      </c>
      <c r="F1223" s="7" t="s">
        <v>59</v>
      </c>
      <c r="G1223" s="7" t="s">
        <v>2496</v>
      </c>
      <c r="H1223" s="7" t="s">
        <v>1432</v>
      </c>
      <c r="I1223">
        <v>7240</v>
      </c>
      <c r="J1223" s="8">
        <v>44369</v>
      </c>
      <c r="K1223" s="8">
        <v>44371</v>
      </c>
      <c r="L1223">
        <v>2</v>
      </c>
      <c r="M1223">
        <v>3</v>
      </c>
      <c r="N1223">
        <v>96289</v>
      </c>
      <c r="O1223">
        <v>288867</v>
      </c>
      <c r="P1223" s="7" t="s">
        <v>45</v>
      </c>
    </row>
    <row r="1224" spans="1:16" x14ac:dyDescent="0.35">
      <c r="A1224">
        <v>32779</v>
      </c>
      <c r="B1224" s="7" t="s">
        <v>2497</v>
      </c>
      <c r="C1224" s="7" t="s">
        <v>39</v>
      </c>
      <c r="D1224" s="7" t="s">
        <v>40</v>
      </c>
      <c r="E1224" s="7" t="s">
        <v>41</v>
      </c>
      <c r="F1224" s="7" t="s">
        <v>53</v>
      </c>
      <c r="G1224" s="7" t="s">
        <v>2498</v>
      </c>
      <c r="H1224" s="7" t="s">
        <v>1455</v>
      </c>
      <c r="I1224">
        <v>6603</v>
      </c>
      <c r="J1224" s="8">
        <v>44282</v>
      </c>
      <c r="K1224" s="8">
        <v>44283</v>
      </c>
      <c r="L1224">
        <v>1</v>
      </c>
      <c r="M1224">
        <v>2</v>
      </c>
      <c r="N1224">
        <v>65999</v>
      </c>
      <c r="O1224">
        <v>131998</v>
      </c>
      <c r="P1224" s="7" t="s">
        <v>45</v>
      </c>
    </row>
    <row r="1225" spans="1:16" x14ac:dyDescent="0.35">
      <c r="A1225">
        <v>32820</v>
      </c>
      <c r="B1225" s="7" t="s">
        <v>2499</v>
      </c>
      <c r="C1225" s="7" t="s">
        <v>39</v>
      </c>
      <c r="D1225" s="7" t="s">
        <v>57</v>
      </c>
      <c r="E1225" s="7" t="s">
        <v>58</v>
      </c>
      <c r="F1225" s="7" t="s">
        <v>59</v>
      </c>
      <c r="G1225" s="7" t="s">
        <v>2500</v>
      </c>
      <c r="H1225" s="7" t="s">
        <v>1455</v>
      </c>
      <c r="I1225">
        <v>6607</v>
      </c>
      <c r="J1225" s="8">
        <v>44224</v>
      </c>
      <c r="K1225" s="8">
        <v>44226</v>
      </c>
      <c r="L1225">
        <v>2</v>
      </c>
      <c r="M1225">
        <v>4</v>
      </c>
      <c r="N1225">
        <v>65999</v>
      </c>
      <c r="O1225">
        <v>263996</v>
      </c>
      <c r="P1225" s="7" t="s">
        <v>45</v>
      </c>
    </row>
    <row r="1226" spans="1:16" x14ac:dyDescent="0.35">
      <c r="A1226">
        <v>32843</v>
      </c>
      <c r="B1226" s="7" t="s">
        <v>2501</v>
      </c>
      <c r="C1226" s="7" t="s">
        <v>39</v>
      </c>
      <c r="D1226" s="7" t="s">
        <v>57</v>
      </c>
      <c r="E1226" s="7" t="s">
        <v>58</v>
      </c>
      <c r="F1226" s="7" t="s">
        <v>59</v>
      </c>
      <c r="G1226" s="7" t="s">
        <v>2502</v>
      </c>
      <c r="H1226" s="7" t="s">
        <v>1424</v>
      </c>
      <c r="I1226">
        <v>6876</v>
      </c>
      <c r="J1226" s="8">
        <v>44277</v>
      </c>
      <c r="K1226" s="8">
        <v>44278</v>
      </c>
      <c r="L1226">
        <v>1</v>
      </c>
      <c r="M1226">
        <v>5</v>
      </c>
      <c r="N1226">
        <v>62990</v>
      </c>
      <c r="O1226">
        <v>314950</v>
      </c>
      <c r="P1226" s="7" t="s">
        <v>45</v>
      </c>
    </row>
    <row r="1227" spans="1:16" x14ac:dyDescent="0.35">
      <c r="A1227">
        <v>32855</v>
      </c>
      <c r="B1227" s="7" t="s">
        <v>2503</v>
      </c>
      <c r="C1227" s="7" t="s">
        <v>39</v>
      </c>
      <c r="D1227" s="7" t="s">
        <v>47</v>
      </c>
      <c r="E1227" s="7" t="s">
        <v>48</v>
      </c>
      <c r="F1227" s="7" t="s">
        <v>49</v>
      </c>
      <c r="G1227" s="7" t="s">
        <v>2504</v>
      </c>
      <c r="H1227" s="7" t="s">
        <v>1470</v>
      </c>
      <c r="I1227">
        <v>6705</v>
      </c>
      <c r="J1227" s="8">
        <v>44306</v>
      </c>
      <c r="K1227" s="8">
        <v>44307</v>
      </c>
      <c r="L1227">
        <v>1</v>
      </c>
      <c r="M1227">
        <v>4</v>
      </c>
      <c r="N1227">
        <v>26990</v>
      </c>
      <c r="O1227">
        <v>107960</v>
      </c>
      <c r="P1227" s="7" t="s">
        <v>45</v>
      </c>
    </row>
    <row r="1228" spans="1:16" x14ac:dyDescent="0.35">
      <c r="A1228">
        <v>32866</v>
      </c>
      <c r="B1228" s="7" t="s">
        <v>2505</v>
      </c>
      <c r="C1228" s="7" t="s">
        <v>39</v>
      </c>
      <c r="D1228" s="7" t="s">
        <v>47</v>
      </c>
      <c r="E1228" s="7" t="s">
        <v>48</v>
      </c>
      <c r="F1228" s="7" t="s">
        <v>49</v>
      </c>
      <c r="G1228" s="7" t="s">
        <v>2506</v>
      </c>
      <c r="H1228" s="7" t="s">
        <v>1432</v>
      </c>
      <c r="I1228">
        <v>7126</v>
      </c>
      <c r="J1228" s="8">
        <v>44208</v>
      </c>
      <c r="K1228" s="8">
        <v>44210</v>
      </c>
      <c r="L1228">
        <v>2</v>
      </c>
      <c r="M1228">
        <v>5</v>
      </c>
      <c r="N1228">
        <v>96289</v>
      </c>
      <c r="O1228">
        <v>481445</v>
      </c>
      <c r="P1228" s="7" t="s">
        <v>45</v>
      </c>
    </row>
    <row r="1229" spans="1:16" x14ac:dyDescent="0.35">
      <c r="A1229">
        <v>32867</v>
      </c>
      <c r="B1229" s="7" t="s">
        <v>494</v>
      </c>
      <c r="C1229" s="7" t="s">
        <v>39</v>
      </c>
      <c r="D1229" s="7" t="s">
        <v>47</v>
      </c>
      <c r="E1229" s="7" t="s">
        <v>48</v>
      </c>
      <c r="F1229" s="7" t="s">
        <v>49</v>
      </c>
      <c r="G1229" s="7" t="s">
        <v>2507</v>
      </c>
      <c r="H1229" s="7" t="s">
        <v>1432</v>
      </c>
      <c r="I1229">
        <v>6928</v>
      </c>
      <c r="J1229" s="8">
        <v>44218</v>
      </c>
      <c r="K1229" s="8">
        <v>44219</v>
      </c>
      <c r="L1229">
        <v>1</v>
      </c>
      <c r="M1229">
        <v>8</v>
      </c>
      <c r="N1229">
        <v>96289</v>
      </c>
      <c r="O1229">
        <v>770312</v>
      </c>
      <c r="P1229" s="7" t="s">
        <v>45</v>
      </c>
    </row>
    <row r="1230" spans="1:16" x14ac:dyDescent="0.35">
      <c r="A1230">
        <v>32867</v>
      </c>
      <c r="B1230" s="7" t="s">
        <v>2508</v>
      </c>
      <c r="C1230" s="7" t="s">
        <v>39</v>
      </c>
      <c r="D1230" s="7" t="s">
        <v>40</v>
      </c>
      <c r="E1230" s="7" t="s">
        <v>41</v>
      </c>
      <c r="F1230" s="7" t="s">
        <v>53</v>
      </c>
      <c r="G1230" s="7" t="s">
        <v>2509</v>
      </c>
      <c r="H1230" s="7" t="s">
        <v>1424</v>
      </c>
      <c r="I1230">
        <v>6882</v>
      </c>
      <c r="J1230" s="8">
        <v>44285</v>
      </c>
      <c r="K1230" s="8">
        <v>44288</v>
      </c>
      <c r="L1230">
        <v>3</v>
      </c>
      <c r="M1230">
        <v>6</v>
      </c>
      <c r="N1230">
        <v>62990</v>
      </c>
      <c r="O1230">
        <v>377940</v>
      </c>
      <c r="P1230" s="7" t="s">
        <v>45</v>
      </c>
    </row>
    <row r="1231" spans="1:16" x14ac:dyDescent="0.35">
      <c r="A1231">
        <v>32900</v>
      </c>
      <c r="B1231" s="7" t="s">
        <v>2510</v>
      </c>
      <c r="C1231" s="7" t="s">
        <v>39</v>
      </c>
      <c r="D1231" s="7" t="s">
        <v>47</v>
      </c>
      <c r="E1231" s="7" t="s">
        <v>48</v>
      </c>
      <c r="F1231" s="7" t="s">
        <v>49</v>
      </c>
      <c r="G1231" s="7" t="s">
        <v>2511</v>
      </c>
      <c r="H1231" s="7" t="s">
        <v>1424</v>
      </c>
      <c r="I1231">
        <v>7102</v>
      </c>
      <c r="J1231" s="8">
        <v>44344</v>
      </c>
      <c r="K1231" s="8">
        <v>44344</v>
      </c>
      <c r="L1231">
        <v>0</v>
      </c>
      <c r="M1231">
        <v>4</v>
      </c>
      <c r="N1231">
        <v>62990</v>
      </c>
      <c r="O1231">
        <v>251960</v>
      </c>
      <c r="P1231" s="7" t="s">
        <v>45</v>
      </c>
    </row>
    <row r="1232" spans="1:16" x14ac:dyDescent="0.35">
      <c r="A1232">
        <v>32927</v>
      </c>
      <c r="B1232" s="7" t="s">
        <v>2512</v>
      </c>
      <c r="C1232" s="7" t="s">
        <v>39</v>
      </c>
      <c r="D1232" s="7" t="s">
        <v>40</v>
      </c>
      <c r="E1232" s="7" t="s">
        <v>41</v>
      </c>
      <c r="F1232" s="7" t="s">
        <v>53</v>
      </c>
      <c r="G1232" s="7" t="s">
        <v>2513</v>
      </c>
      <c r="H1232" s="7" t="s">
        <v>1424</v>
      </c>
      <c r="I1232">
        <v>6731</v>
      </c>
      <c r="J1232" s="8">
        <v>44199</v>
      </c>
      <c r="K1232" s="8">
        <v>44201</v>
      </c>
      <c r="L1232">
        <v>2</v>
      </c>
      <c r="M1232">
        <v>2</v>
      </c>
      <c r="N1232">
        <v>62990</v>
      </c>
      <c r="O1232">
        <v>125980</v>
      </c>
      <c r="P1232" s="7" t="s">
        <v>45</v>
      </c>
    </row>
    <row r="1233" spans="1:16" x14ac:dyDescent="0.35">
      <c r="A1233">
        <v>32938</v>
      </c>
      <c r="B1233" s="7" t="s">
        <v>2514</v>
      </c>
      <c r="C1233" s="7" t="s">
        <v>39</v>
      </c>
      <c r="D1233" s="7" t="s">
        <v>40</v>
      </c>
      <c r="E1233" s="7" t="s">
        <v>41</v>
      </c>
      <c r="F1233" s="7" t="s">
        <v>53</v>
      </c>
      <c r="G1233" s="7" t="s">
        <v>2515</v>
      </c>
      <c r="H1233" s="7" t="s">
        <v>1432</v>
      </c>
      <c r="I1233">
        <v>6744</v>
      </c>
      <c r="J1233" s="8">
        <v>44369</v>
      </c>
      <c r="K1233" s="8">
        <v>44370</v>
      </c>
      <c r="L1233">
        <v>1</v>
      </c>
      <c r="M1233">
        <v>8</v>
      </c>
      <c r="N1233">
        <v>96289</v>
      </c>
      <c r="O1233">
        <v>770312</v>
      </c>
      <c r="P1233" s="7" t="s">
        <v>45</v>
      </c>
    </row>
    <row r="1234" spans="1:16" x14ac:dyDescent="0.35">
      <c r="A1234">
        <v>32945</v>
      </c>
      <c r="B1234" s="7" t="s">
        <v>2516</v>
      </c>
      <c r="C1234" s="7" t="s">
        <v>39</v>
      </c>
      <c r="D1234" s="7" t="s">
        <v>47</v>
      </c>
      <c r="E1234" s="7" t="s">
        <v>48</v>
      </c>
      <c r="F1234" s="7" t="s">
        <v>49</v>
      </c>
      <c r="G1234" s="7" t="s">
        <v>2517</v>
      </c>
      <c r="H1234" s="7" t="s">
        <v>1424</v>
      </c>
      <c r="I1234">
        <v>7336</v>
      </c>
      <c r="J1234" s="8">
        <v>44198</v>
      </c>
      <c r="K1234" s="8">
        <v>44200</v>
      </c>
      <c r="L1234">
        <v>2</v>
      </c>
      <c r="M1234">
        <v>9</v>
      </c>
      <c r="N1234">
        <v>62990</v>
      </c>
      <c r="O1234">
        <v>566910</v>
      </c>
      <c r="P1234" s="7" t="s">
        <v>45</v>
      </c>
    </row>
    <row r="1235" spans="1:16" x14ac:dyDescent="0.35">
      <c r="A1235">
        <v>32990</v>
      </c>
      <c r="B1235" s="7" t="s">
        <v>2518</v>
      </c>
      <c r="C1235" s="7" t="s">
        <v>39</v>
      </c>
      <c r="D1235" s="7" t="s">
        <v>40</v>
      </c>
      <c r="E1235" s="7" t="s">
        <v>41</v>
      </c>
      <c r="F1235" s="7" t="s">
        <v>53</v>
      </c>
      <c r="G1235" s="7" t="s">
        <v>2519</v>
      </c>
      <c r="H1235" s="7" t="s">
        <v>1424</v>
      </c>
      <c r="I1235">
        <v>6702</v>
      </c>
      <c r="J1235" s="8">
        <v>44328</v>
      </c>
      <c r="K1235" s="8">
        <v>44329</v>
      </c>
      <c r="L1235">
        <v>1</v>
      </c>
      <c r="M1235">
        <v>8</v>
      </c>
      <c r="N1235">
        <v>62990</v>
      </c>
      <c r="O1235">
        <v>503920</v>
      </c>
      <c r="P1235" s="7" t="s">
        <v>45</v>
      </c>
    </row>
    <row r="1236" spans="1:16" x14ac:dyDescent="0.35">
      <c r="A1236">
        <v>32993</v>
      </c>
      <c r="B1236" s="7" t="s">
        <v>2520</v>
      </c>
      <c r="C1236" s="7" t="s">
        <v>39</v>
      </c>
      <c r="D1236" s="7" t="s">
        <v>40</v>
      </c>
      <c r="E1236" s="7" t="s">
        <v>41</v>
      </c>
      <c r="F1236" s="7" t="s">
        <v>53</v>
      </c>
      <c r="G1236" s="7" t="s">
        <v>2521</v>
      </c>
      <c r="H1236" s="7" t="s">
        <v>1470</v>
      </c>
      <c r="I1236">
        <v>6625</v>
      </c>
      <c r="J1236" s="8">
        <v>44319</v>
      </c>
      <c r="K1236" s="8">
        <v>44321</v>
      </c>
      <c r="L1236">
        <v>2</v>
      </c>
      <c r="M1236">
        <v>7</v>
      </c>
      <c r="N1236">
        <v>26990</v>
      </c>
      <c r="O1236">
        <v>188930</v>
      </c>
      <c r="P1236" s="7" t="s">
        <v>45</v>
      </c>
    </row>
    <row r="1237" spans="1:16" x14ac:dyDescent="0.35">
      <c r="A1237">
        <v>33065</v>
      </c>
      <c r="B1237" s="7" t="s">
        <v>2522</v>
      </c>
      <c r="C1237" s="7" t="s">
        <v>39</v>
      </c>
      <c r="D1237" s="7" t="s">
        <v>40</v>
      </c>
      <c r="E1237" s="7" t="s">
        <v>41</v>
      </c>
      <c r="F1237" s="7" t="s">
        <v>53</v>
      </c>
      <c r="G1237" s="7" t="s">
        <v>2523</v>
      </c>
      <c r="H1237" s="7" t="s">
        <v>1470</v>
      </c>
      <c r="I1237">
        <v>7140</v>
      </c>
      <c r="J1237" s="8">
        <v>44306</v>
      </c>
      <c r="K1237" s="8">
        <v>44308</v>
      </c>
      <c r="L1237">
        <v>2</v>
      </c>
      <c r="M1237">
        <v>3</v>
      </c>
      <c r="N1237">
        <v>26990</v>
      </c>
      <c r="O1237">
        <v>80970</v>
      </c>
      <c r="P1237" s="7" t="s">
        <v>45</v>
      </c>
    </row>
    <row r="1238" spans="1:16" x14ac:dyDescent="0.35">
      <c r="A1238">
        <v>33083</v>
      </c>
      <c r="B1238" s="7" t="s">
        <v>2524</v>
      </c>
      <c r="C1238" s="7" t="s">
        <v>39</v>
      </c>
      <c r="D1238" s="7" t="s">
        <v>47</v>
      </c>
      <c r="E1238" s="7" t="s">
        <v>48</v>
      </c>
      <c r="F1238" s="7" t="s">
        <v>49</v>
      </c>
      <c r="G1238" s="7" t="s">
        <v>2525</v>
      </c>
      <c r="H1238" s="7" t="s">
        <v>1455</v>
      </c>
      <c r="I1238">
        <v>7265</v>
      </c>
      <c r="J1238" s="8">
        <v>44277</v>
      </c>
      <c r="K1238" s="8">
        <v>44280</v>
      </c>
      <c r="L1238">
        <v>3</v>
      </c>
      <c r="M1238">
        <v>6</v>
      </c>
      <c r="N1238">
        <v>65999</v>
      </c>
      <c r="O1238">
        <v>395994</v>
      </c>
      <c r="P1238" s="7" t="s">
        <v>45</v>
      </c>
    </row>
    <row r="1239" spans="1:16" x14ac:dyDescent="0.35">
      <c r="A1239">
        <v>33096</v>
      </c>
      <c r="B1239" s="7" t="s">
        <v>2526</v>
      </c>
      <c r="C1239" s="7" t="s">
        <v>39</v>
      </c>
      <c r="D1239" s="7" t="s">
        <v>40</v>
      </c>
      <c r="E1239" s="7" t="s">
        <v>41</v>
      </c>
      <c r="F1239" s="7" t="s">
        <v>53</v>
      </c>
      <c r="G1239" s="7" t="s">
        <v>2527</v>
      </c>
      <c r="H1239" s="7" t="s">
        <v>1455</v>
      </c>
      <c r="I1239">
        <v>7256</v>
      </c>
      <c r="J1239" s="8">
        <v>44350</v>
      </c>
      <c r="K1239" s="8">
        <v>44355</v>
      </c>
      <c r="L1239">
        <v>5</v>
      </c>
      <c r="M1239">
        <v>4</v>
      </c>
      <c r="N1239">
        <v>65999</v>
      </c>
      <c r="O1239">
        <v>263996</v>
      </c>
      <c r="P1239" s="7" t="s">
        <v>45</v>
      </c>
    </row>
    <row r="1240" spans="1:16" x14ac:dyDescent="0.35">
      <c r="A1240">
        <v>33103</v>
      </c>
      <c r="B1240" s="7" t="s">
        <v>2528</v>
      </c>
      <c r="C1240" s="7" t="s">
        <v>39</v>
      </c>
      <c r="D1240" s="7" t="s">
        <v>114</v>
      </c>
      <c r="E1240" s="7" t="s">
        <v>115</v>
      </c>
      <c r="F1240" s="7" t="s">
        <v>116</v>
      </c>
      <c r="G1240" s="7" t="s">
        <v>2529</v>
      </c>
      <c r="H1240" s="7" t="s">
        <v>1455</v>
      </c>
      <c r="I1240">
        <v>7060</v>
      </c>
      <c r="J1240" s="8">
        <v>44207</v>
      </c>
      <c r="K1240" s="8">
        <v>44214</v>
      </c>
      <c r="L1240">
        <v>7</v>
      </c>
      <c r="M1240">
        <v>7</v>
      </c>
      <c r="N1240">
        <v>65999</v>
      </c>
      <c r="O1240">
        <v>461993</v>
      </c>
      <c r="P1240" s="7" t="s">
        <v>45</v>
      </c>
    </row>
    <row r="1241" spans="1:16" x14ac:dyDescent="0.35">
      <c r="A1241">
        <v>33110</v>
      </c>
      <c r="B1241" s="7" t="s">
        <v>2530</v>
      </c>
      <c r="C1241" s="7" t="s">
        <v>39</v>
      </c>
      <c r="D1241" s="7" t="s">
        <v>57</v>
      </c>
      <c r="E1241" s="7" t="s">
        <v>58</v>
      </c>
      <c r="F1241" s="7" t="s">
        <v>59</v>
      </c>
      <c r="G1241" s="7" t="s">
        <v>2531</v>
      </c>
      <c r="H1241" s="7" t="s">
        <v>1470</v>
      </c>
      <c r="I1241">
        <v>6737</v>
      </c>
      <c r="J1241" s="8">
        <v>44349</v>
      </c>
      <c r="K1241" s="8">
        <v>44350</v>
      </c>
      <c r="L1241">
        <v>1</v>
      </c>
      <c r="M1241">
        <v>7</v>
      </c>
      <c r="N1241">
        <v>26990</v>
      </c>
      <c r="O1241">
        <v>188930</v>
      </c>
      <c r="P1241" s="7" t="s">
        <v>45</v>
      </c>
    </row>
    <row r="1242" spans="1:16" x14ac:dyDescent="0.35">
      <c r="A1242">
        <v>33169</v>
      </c>
      <c r="B1242" s="7" t="s">
        <v>2532</v>
      </c>
      <c r="C1242" s="7" t="s">
        <v>39</v>
      </c>
      <c r="D1242" s="7" t="s">
        <v>114</v>
      </c>
      <c r="E1242" s="7" t="s">
        <v>115</v>
      </c>
      <c r="F1242" s="7" t="s">
        <v>116</v>
      </c>
      <c r="G1242" s="7" t="s">
        <v>2533</v>
      </c>
      <c r="H1242" s="7" t="s">
        <v>1470</v>
      </c>
      <c r="I1242">
        <v>7172</v>
      </c>
      <c r="J1242" s="8">
        <v>44305</v>
      </c>
      <c r="K1242" s="8">
        <v>44312</v>
      </c>
      <c r="L1242">
        <v>7</v>
      </c>
      <c r="M1242">
        <v>2</v>
      </c>
      <c r="N1242">
        <v>26990</v>
      </c>
      <c r="O1242">
        <v>53980</v>
      </c>
      <c r="P1242" s="7" t="s">
        <v>45</v>
      </c>
    </row>
    <row r="1243" spans="1:16" x14ac:dyDescent="0.35">
      <c r="A1243">
        <v>33190</v>
      </c>
      <c r="B1243" s="7" t="s">
        <v>2534</v>
      </c>
      <c r="C1243" s="7" t="s">
        <v>39</v>
      </c>
      <c r="D1243" s="7" t="s">
        <v>40</v>
      </c>
      <c r="E1243" s="7" t="s">
        <v>41</v>
      </c>
      <c r="F1243" s="7" t="s">
        <v>53</v>
      </c>
      <c r="G1243" s="7" t="s">
        <v>2535</v>
      </c>
      <c r="H1243" s="7" t="s">
        <v>1432</v>
      </c>
      <c r="I1243">
        <v>6644</v>
      </c>
      <c r="J1243" s="8">
        <v>44332</v>
      </c>
      <c r="K1243" s="8">
        <v>44333</v>
      </c>
      <c r="L1243">
        <v>1</v>
      </c>
      <c r="M1243">
        <v>5</v>
      </c>
      <c r="N1243">
        <v>96289</v>
      </c>
      <c r="O1243">
        <v>481445</v>
      </c>
      <c r="P1243" s="7" t="s">
        <v>45</v>
      </c>
    </row>
    <row r="1244" spans="1:16" x14ac:dyDescent="0.35">
      <c r="A1244">
        <v>33222</v>
      </c>
      <c r="B1244" s="7" t="s">
        <v>2536</v>
      </c>
      <c r="C1244" s="7" t="s">
        <v>39</v>
      </c>
      <c r="D1244" s="7" t="s">
        <v>57</v>
      </c>
      <c r="E1244" s="7" t="s">
        <v>58</v>
      </c>
      <c r="F1244" s="7" t="s">
        <v>59</v>
      </c>
      <c r="G1244" s="7" t="s">
        <v>2537</v>
      </c>
      <c r="H1244" s="7" t="s">
        <v>1424</v>
      </c>
      <c r="I1244">
        <v>6990</v>
      </c>
      <c r="J1244" s="8">
        <v>44199</v>
      </c>
      <c r="K1244" s="8">
        <v>44200</v>
      </c>
      <c r="L1244">
        <v>1</v>
      </c>
      <c r="M1244">
        <v>8</v>
      </c>
      <c r="N1244">
        <v>62990</v>
      </c>
      <c r="O1244">
        <v>503920</v>
      </c>
      <c r="P1244" s="7" t="s">
        <v>45</v>
      </c>
    </row>
    <row r="1245" spans="1:16" x14ac:dyDescent="0.35">
      <c r="A1245">
        <v>33226</v>
      </c>
      <c r="B1245" s="7" t="s">
        <v>2538</v>
      </c>
      <c r="C1245" s="7" t="s">
        <v>39</v>
      </c>
      <c r="D1245" s="7" t="s">
        <v>57</v>
      </c>
      <c r="E1245" s="7" t="s">
        <v>58</v>
      </c>
      <c r="F1245" s="7" t="s">
        <v>59</v>
      </c>
      <c r="G1245" s="7" t="s">
        <v>2539</v>
      </c>
      <c r="H1245" s="7" t="s">
        <v>1424</v>
      </c>
      <c r="I1245">
        <v>6597</v>
      </c>
      <c r="J1245" s="8">
        <v>44362</v>
      </c>
      <c r="K1245" s="8">
        <v>44364</v>
      </c>
      <c r="L1245">
        <v>2</v>
      </c>
      <c r="M1245">
        <v>7</v>
      </c>
      <c r="N1245">
        <v>62990</v>
      </c>
      <c r="O1245">
        <v>440930</v>
      </c>
      <c r="P1245" s="7" t="s">
        <v>45</v>
      </c>
    </row>
    <row r="1246" spans="1:16" x14ac:dyDescent="0.35">
      <c r="A1246">
        <v>33250</v>
      </c>
      <c r="B1246" s="7" t="s">
        <v>2540</v>
      </c>
      <c r="C1246" s="7" t="s">
        <v>39</v>
      </c>
      <c r="D1246" s="7" t="s">
        <v>40</v>
      </c>
      <c r="E1246" s="7" t="s">
        <v>41</v>
      </c>
      <c r="F1246" s="7" t="s">
        <v>53</v>
      </c>
      <c r="G1246" s="7" t="s">
        <v>2541</v>
      </c>
      <c r="H1246" s="7" t="s">
        <v>1432</v>
      </c>
      <c r="I1246">
        <v>7192</v>
      </c>
      <c r="J1246" s="8">
        <v>44259</v>
      </c>
      <c r="K1246" s="8">
        <v>44261</v>
      </c>
      <c r="L1246">
        <v>2</v>
      </c>
      <c r="M1246">
        <v>6</v>
      </c>
      <c r="N1246">
        <v>96289</v>
      </c>
      <c r="O1246">
        <v>577734</v>
      </c>
      <c r="P1246" s="7" t="s">
        <v>45</v>
      </c>
    </row>
    <row r="1247" spans="1:16" x14ac:dyDescent="0.35">
      <c r="A1247">
        <v>33265</v>
      </c>
      <c r="B1247" s="7" t="s">
        <v>2542</v>
      </c>
      <c r="C1247" s="7" t="s">
        <v>39</v>
      </c>
      <c r="D1247" s="7" t="s">
        <v>114</v>
      </c>
      <c r="E1247" s="7" t="s">
        <v>115</v>
      </c>
      <c r="F1247" s="7" t="s">
        <v>116</v>
      </c>
      <c r="G1247" s="7" t="s">
        <v>2543</v>
      </c>
      <c r="H1247" s="7" t="s">
        <v>1424</v>
      </c>
      <c r="I1247">
        <v>6598</v>
      </c>
      <c r="J1247" s="8">
        <v>44337</v>
      </c>
      <c r="K1247" s="8">
        <v>44339</v>
      </c>
      <c r="L1247">
        <v>2</v>
      </c>
      <c r="M1247">
        <v>7</v>
      </c>
      <c r="N1247">
        <v>62990</v>
      </c>
      <c r="O1247">
        <v>440930</v>
      </c>
      <c r="P1247" s="7" t="s">
        <v>45</v>
      </c>
    </row>
    <row r="1248" spans="1:16" x14ac:dyDescent="0.35">
      <c r="A1248">
        <v>33265</v>
      </c>
      <c r="B1248" s="7" t="s">
        <v>2544</v>
      </c>
      <c r="C1248" s="7" t="s">
        <v>39</v>
      </c>
      <c r="D1248" s="7" t="s">
        <v>40</v>
      </c>
      <c r="E1248" s="7" t="s">
        <v>41</v>
      </c>
      <c r="F1248" s="7" t="s">
        <v>53</v>
      </c>
      <c r="G1248" s="7" t="s">
        <v>2545</v>
      </c>
      <c r="H1248" s="7" t="s">
        <v>1424</v>
      </c>
      <c r="I1248">
        <v>6694</v>
      </c>
      <c r="J1248" s="8">
        <v>44249</v>
      </c>
      <c r="K1248" s="8">
        <v>44250</v>
      </c>
      <c r="L1248">
        <v>1</v>
      </c>
      <c r="M1248">
        <v>8</v>
      </c>
      <c r="N1248">
        <v>62990</v>
      </c>
      <c r="O1248">
        <v>503920</v>
      </c>
      <c r="P1248" s="7" t="s">
        <v>45</v>
      </c>
    </row>
    <row r="1249" spans="1:16" x14ac:dyDescent="0.35">
      <c r="A1249">
        <v>33267</v>
      </c>
      <c r="B1249" s="7" t="s">
        <v>2546</v>
      </c>
      <c r="C1249" s="7" t="s">
        <v>39</v>
      </c>
      <c r="D1249" s="7" t="s">
        <v>40</v>
      </c>
      <c r="E1249" s="7" t="s">
        <v>41</v>
      </c>
      <c r="F1249" s="7" t="s">
        <v>53</v>
      </c>
      <c r="G1249" s="7" t="s">
        <v>2547</v>
      </c>
      <c r="H1249" s="7" t="s">
        <v>1432</v>
      </c>
      <c r="I1249">
        <v>6919</v>
      </c>
      <c r="J1249" s="8">
        <v>44277</v>
      </c>
      <c r="K1249" s="8">
        <v>44278</v>
      </c>
      <c r="L1249">
        <v>1</v>
      </c>
      <c r="M1249">
        <v>5</v>
      </c>
      <c r="N1249">
        <v>96289</v>
      </c>
      <c r="O1249">
        <v>481445</v>
      </c>
      <c r="P1249" s="7" t="s">
        <v>45</v>
      </c>
    </row>
    <row r="1250" spans="1:16" x14ac:dyDescent="0.35">
      <c r="A1250">
        <v>33292</v>
      </c>
      <c r="B1250" s="7" t="s">
        <v>2548</v>
      </c>
      <c r="C1250" s="7" t="s">
        <v>39</v>
      </c>
      <c r="D1250" s="7" t="s">
        <v>47</v>
      </c>
      <c r="E1250" s="7" t="s">
        <v>48</v>
      </c>
      <c r="F1250" s="7" t="s">
        <v>49</v>
      </c>
      <c r="G1250" s="7" t="s">
        <v>2549</v>
      </c>
      <c r="H1250" s="7" t="s">
        <v>1432</v>
      </c>
      <c r="I1250">
        <v>7232</v>
      </c>
      <c r="J1250" s="8">
        <v>44319</v>
      </c>
      <c r="K1250" s="8">
        <v>44321</v>
      </c>
      <c r="L1250">
        <v>2</v>
      </c>
      <c r="M1250">
        <v>3</v>
      </c>
      <c r="N1250">
        <v>96289</v>
      </c>
      <c r="O1250">
        <v>288867</v>
      </c>
      <c r="P1250" s="7" t="s">
        <v>45</v>
      </c>
    </row>
    <row r="1251" spans="1:16" x14ac:dyDescent="0.35">
      <c r="A1251">
        <v>33298</v>
      </c>
      <c r="B1251" s="7" t="s">
        <v>2550</v>
      </c>
      <c r="C1251" s="7" t="s">
        <v>39</v>
      </c>
      <c r="D1251" s="7" t="s">
        <v>57</v>
      </c>
      <c r="E1251" s="7" t="s">
        <v>58</v>
      </c>
      <c r="F1251" s="7" t="s">
        <v>59</v>
      </c>
      <c r="G1251" s="7" t="s">
        <v>2551</v>
      </c>
      <c r="H1251" s="7" t="s">
        <v>1424</v>
      </c>
      <c r="I1251">
        <v>6908</v>
      </c>
      <c r="J1251" s="8">
        <v>44285</v>
      </c>
      <c r="K1251" s="8">
        <v>44288</v>
      </c>
      <c r="L1251">
        <v>3</v>
      </c>
      <c r="M1251">
        <v>2</v>
      </c>
      <c r="N1251">
        <v>62990</v>
      </c>
      <c r="O1251">
        <v>125980</v>
      </c>
      <c r="P1251" s="7" t="s">
        <v>45</v>
      </c>
    </row>
    <row r="1252" spans="1:16" x14ac:dyDescent="0.35">
      <c r="A1252">
        <v>33298</v>
      </c>
      <c r="B1252" s="7" t="s">
        <v>2552</v>
      </c>
      <c r="C1252" s="7" t="s">
        <v>39</v>
      </c>
      <c r="D1252" s="7" t="s">
        <v>57</v>
      </c>
      <c r="E1252" s="7" t="s">
        <v>58</v>
      </c>
      <c r="F1252" s="7" t="s">
        <v>59</v>
      </c>
      <c r="G1252" s="7" t="s">
        <v>2553</v>
      </c>
      <c r="H1252" s="7" t="s">
        <v>1429</v>
      </c>
      <c r="I1252">
        <v>7336</v>
      </c>
      <c r="J1252" s="8">
        <v>44290</v>
      </c>
      <c r="K1252" s="8">
        <v>44292</v>
      </c>
      <c r="L1252">
        <v>2</v>
      </c>
      <c r="M1252">
        <v>5</v>
      </c>
      <c r="N1252">
        <v>60999</v>
      </c>
      <c r="O1252">
        <v>304995</v>
      </c>
      <c r="P1252" s="7" t="s">
        <v>45</v>
      </c>
    </row>
    <row r="1253" spans="1:16" x14ac:dyDescent="0.35">
      <c r="A1253">
        <v>33326</v>
      </c>
      <c r="B1253" s="7" t="s">
        <v>2554</v>
      </c>
      <c r="C1253" s="7" t="s">
        <v>39</v>
      </c>
      <c r="D1253" s="7" t="s">
        <v>47</v>
      </c>
      <c r="E1253" s="7" t="s">
        <v>48</v>
      </c>
      <c r="F1253" s="7" t="s">
        <v>49</v>
      </c>
      <c r="G1253" s="7" t="s">
        <v>2555</v>
      </c>
      <c r="H1253" s="7" t="s">
        <v>1424</v>
      </c>
      <c r="I1253">
        <v>6792</v>
      </c>
      <c r="J1253" s="8">
        <v>44271</v>
      </c>
      <c r="K1253" s="8">
        <v>44271</v>
      </c>
      <c r="L1253">
        <v>0</v>
      </c>
      <c r="M1253">
        <v>3</v>
      </c>
      <c r="N1253">
        <v>62990</v>
      </c>
      <c r="O1253">
        <v>188970</v>
      </c>
      <c r="P1253" s="7" t="s">
        <v>45</v>
      </c>
    </row>
    <row r="1254" spans="1:16" x14ac:dyDescent="0.35">
      <c r="A1254">
        <v>33332</v>
      </c>
      <c r="B1254" s="7" t="s">
        <v>2556</v>
      </c>
      <c r="C1254" s="7" t="s">
        <v>39</v>
      </c>
      <c r="D1254" s="7" t="s">
        <v>47</v>
      </c>
      <c r="E1254" s="7" t="s">
        <v>48</v>
      </c>
      <c r="F1254" s="7" t="s">
        <v>49</v>
      </c>
      <c r="G1254" s="7" t="s">
        <v>2557</v>
      </c>
      <c r="H1254" s="7" t="s">
        <v>1424</v>
      </c>
      <c r="I1254">
        <v>6631</v>
      </c>
      <c r="J1254" s="8">
        <v>44292</v>
      </c>
      <c r="K1254" s="8">
        <v>44293</v>
      </c>
      <c r="L1254">
        <v>1</v>
      </c>
      <c r="M1254">
        <v>8</v>
      </c>
      <c r="N1254">
        <v>62990</v>
      </c>
      <c r="O1254">
        <v>503920</v>
      </c>
      <c r="P1254" s="7" t="s">
        <v>45</v>
      </c>
    </row>
    <row r="1255" spans="1:16" x14ac:dyDescent="0.35">
      <c r="A1255">
        <v>33334</v>
      </c>
      <c r="B1255" s="7" t="s">
        <v>2558</v>
      </c>
      <c r="C1255" s="7" t="s">
        <v>39</v>
      </c>
      <c r="D1255" s="7" t="s">
        <v>57</v>
      </c>
      <c r="E1255" s="7" t="s">
        <v>58</v>
      </c>
      <c r="F1255" s="7" t="s">
        <v>59</v>
      </c>
      <c r="G1255" s="7" t="s">
        <v>2559</v>
      </c>
      <c r="H1255" s="7" t="s">
        <v>1470</v>
      </c>
      <c r="I1255">
        <v>7107</v>
      </c>
      <c r="J1255" s="8">
        <v>44349</v>
      </c>
      <c r="K1255" s="8">
        <v>44350</v>
      </c>
      <c r="L1255">
        <v>1</v>
      </c>
      <c r="M1255">
        <v>9</v>
      </c>
      <c r="N1255">
        <v>26990</v>
      </c>
      <c r="O1255">
        <v>242910</v>
      </c>
      <c r="P1255" s="7" t="s">
        <v>45</v>
      </c>
    </row>
    <row r="1256" spans="1:16" x14ac:dyDescent="0.35">
      <c r="A1256">
        <v>33356</v>
      </c>
      <c r="B1256" s="7" t="s">
        <v>2560</v>
      </c>
      <c r="C1256" s="7" t="s">
        <v>39</v>
      </c>
      <c r="D1256" s="7" t="s">
        <v>114</v>
      </c>
      <c r="E1256" s="7" t="s">
        <v>115</v>
      </c>
      <c r="F1256" s="7" t="s">
        <v>116</v>
      </c>
      <c r="G1256" s="7" t="s">
        <v>2561</v>
      </c>
      <c r="H1256" s="7" t="s">
        <v>1432</v>
      </c>
      <c r="I1256">
        <v>6854</v>
      </c>
      <c r="J1256" s="8">
        <v>44292</v>
      </c>
      <c r="K1256" s="8">
        <v>44293</v>
      </c>
      <c r="L1256">
        <v>1</v>
      </c>
      <c r="M1256">
        <v>7</v>
      </c>
      <c r="N1256">
        <v>96289</v>
      </c>
      <c r="O1256">
        <v>674023</v>
      </c>
      <c r="P1256" s="7" t="s">
        <v>45</v>
      </c>
    </row>
    <row r="1257" spans="1:16" x14ac:dyDescent="0.35">
      <c r="A1257">
        <v>33360</v>
      </c>
      <c r="B1257" s="7" t="s">
        <v>2562</v>
      </c>
      <c r="C1257" s="7" t="s">
        <v>39</v>
      </c>
      <c r="D1257" s="7" t="s">
        <v>40</v>
      </c>
      <c r="E1257" s="7" t="s">
        <v>41</v>
      </c>
      <c r="F1257" s="7" t="s">
        <v>53</v>
      </c>
      <c r="G1257" s="7" t="s">
        <v>2563</v>
      </c>
      <c r="H1257" s="7" t="s">
        <v>1429</v>
      </c>
      <c r="I1257">
        <v>6816</v>
      </c>
      <c r="J1257" s="8">
        <v>44245</v>
      </c>
      <c r="K1257" s="8">
        <v>44247</v>
      </c>
      <c r="L1257">
        <v>2</v>
      </c>
      <c r="M1257">
        <v>3</v>
      </c>
      <c r="N1257">
        <v>60999</v>
      </c>
      <c r="O1257">
        <v>182997</v>
      </c>
      <c r="P1257" s="7" t="s">
        <v>45</v>
      </c>
    </row>
    <row r="1258" spans="1:16" x14ac:dyDescent="0.35">
      <c r="A1258">
        <v>33364</v>
      </c>
      <c r="B1258" s="7" t="s">
        <v>2564</v>
      </c>
      <c r="C1258" s="7" t="s">
        <v>39</v>
      </c>
      <c r="D1258" s="7" t="s">
        <v>114</v>
      </c>
      <c r="E1258" s="7" t="s">
        <v>115</v>
      </c>
      <c r="F1258" s="7" t="s">
        <v>116</v>
      </c>
      <c r="G1258" s="7" t="s">
        <v>2565</v>
      </c>
      <c r="H1258" s="7" t="s">
        <v>1424</v>
      </c>
      <c r="I1258">
        <v>6815</v>
      </c>
      <c r="J1258" s="8">
        <v>44245</v>
      </c>
      <c r="K1258" s="8">
        <v>44247</v>
      </c>
      <c r="L1258">
        <v>2</v>
      </c>
      <c r="M1258">
        <v>6</v>
      </c>
      <c r="N1258">
        <v>62990</v>
      </c>
      <c r="O1258">
        <v>377940</v>
      </c>
      <c r="P1258" s="7" t="s">
        <v>45</v>
      </c>
    </row>
    <row r="1259" spans="1:16" x14ac:dyDescent="0.35">
      <c r="A1259">
        <v>33406</v>
      </c>
      <c r="B1259" s="7" t="s">
        <v>2566</v>
      </c>
      <c r="C1259" s="7" t="s">
        <v>39</v>
      </c>
      <c r="D1259" s="7" t="s">
        <v>40</v>
      </c>
      <c r="E1259" s="7" t="s">
        <v>41</v>
      </c>
      <c r="F1259" s="7" t="s">
        <v>53</v>
      </c>
      <c r="G1259" s="7" t="s">
        <v>2567</v>
      </c>
      <c r="H1259" s="7" t="s">
        <v>1424</v>
      </c>
      <c r="I1259">
        <v>6714</v>
      </c>
      <c r="J1259" s="8">
        <v>44212</v>
      </c>
      <c r="K1259" s="8">
        <v>44214</v>
      </c>
      <c r="L1259">
        <v>2</v>
      </c>
      <c r="M1259">
        <v>9</v>
      </c>
      <c r="N1259">
        <v>62990</v>
      </c>
      <c r="O1259">
        <v>566910</v>
      </c>
      <c r="P1259" s="7" t="s">
        <v>45</v>
      </c>
    </row>
    <row r="1260" spans="1:16" x14ac:dyDescent="0.35">
      <c r="A1260">
        <v>33418</v>
      </c>
      <c r="B1260" s="7" t="s">
        <v>2568</v>
      </c>
      <c r="C1260" s="7" t="s">
        <v>39</v>
      </c>
      <c r="D1260" s="7" t="s">
        <v>57</v>
      </c>
      <c r="E1260" s="7" t="s">
        <v>58</v>
      </c>
      <c r="F1260" s="7" t="s">
        <v>59</v>
      </c>
      <c r="G1260" s="7" t="s">
        <v>2569</v>
      </c>
      <c r="H1260" s="7" t="s">
        <v>1429</v>
      </c>
      <c r="I1260">
        <v>6550</v>
      </c>
      <c r="J1260" s="8">
        <v>44369</v>
      </c>
      <c r="K1260" s="8">
        <v>44371</v>
      </c>
      <c r="L1260">
        <v>2</v>
      </c>
      <c r="M1260">
        <v>9</v>
      </c>
      <c r="N1260">
        <v>60999</v>
      </c>
      <c r="O1260">
        <v>548991</v>
      </c>
      <c r="P1260" s="7" t="s">
        <v>45</v>
      </c>
    </row>
    <row r="1261" spans="1:16" x14ac:dyDescent="0.35">
      <c r="A1261">
        <v>33425</v>
      </c>
      <c r="B1261" s="7" t="s">
        <v>2570</v>
      </c>
      <c r="C1261" s="7" t="s">
        <v>39</v>
      </c>
      <c r="D1261" s="7" t="s">
        <v>47</v>
      </c>
      <c r="E1261" s="7" t="s">
        <v>48</v>
      </c>
      <c r="F1261" s="7" t="s">
        <v>49</v>
      </c>
      <c r="G1261" s="7" t="s">
        <v>2571</v>
      </c>
      <c r="H1261" s="7" t="s">
        <v>1424</v>
      </c>
      <c r="I1261">
        <v>6536</v>
      </c>
      <c r="J1261" s="8">
        <v>44290</v>
      </c>
      <c r="K1261" s="8">
        <v>44292</v>
      </c>
      <c r="L1261">
        <v>2</v>
      </c>
      <c r="M1261">
        <v>2</v>
      </c>
      <c r="N1261">
        <v>62990</v>
      </c>
      <c r="O1261">
        <v>125980</v>
      </c>
      <c r="P1261" s="7" t="s">
        <v>45</v>
      </c>
    </row>
    <row r="1262" spans="1:16" x14ac:dyDescent="0.35">
      <c r="A1262">
        <v>33432</v>
      </c>
      <c r="B1262" s="7" t="s">
        <v>2572</v>
      </c>
      <c r="C1262" s="7" t="s">
        <v>39</v>
      </c>
      <c r="D1262" s="7" t="s">
        <v>47</v>
      </c>
      <c r="E1262" s="7" t="s">
        <v>48</v>
      </c>
      <c r="F1262" s="7" t="s">
        <v>49</v>
      </c>
      <c r="G1262" s="7" t="s">
        <v>2573</v>
      </c>
      <c r="H1262" s="7" t="s">
        <v>1470</v>
      </c>
      <c r="I1262">
        <v>7003</v>
      </c>
      <c r="J1262" s="8">
        <v>44292</v>
      </c>
      <c r="K1262" s="8">
        <v>44293</v>
      </c>
      <c r="L1262">
        <v>1</v>
      </c>
      <c r="M1262">
        <v>3</v>
      </c>
      <c r="N1262">
        <v>26990</v>
      </c>
      <c r="O1262">
        <v>80970</v>
      </c>
      <c r="P1262" s="7" t="s">
        <v>45</v>
      </c>
    </row>
    <row r="1263" spans="1:16" x14ac:dyDescent="0.35">
      <c r="A1263">
        <v>33438</v>
      </c>
      <c r="B1263" s="7" t="s">
        <v>2574</v>
      </c>
      <c r="C1263" s="7" t="s">
        <v>39</v>
      </c>
      <c r="D1263" s="7" t="s">
        <v>57</v>
      </c>
      <c r="E1263" s="7" t="s">
        <v>58</v>
      </c>
      <c r="F1263" s="7" t="s">
        <v>59</v>
      </c>
      <c r="G1263" s="7" t="s">
        <v>2575</v>
      </c>
      <c r="H1263" s="7" t="s">
        <v>1470</v>
      </c>
      <c r="I1263">
        <v>6969</v>
      </c>
      <c r="J1263" s="8">
        <v>44199</v>
      </c>
      <c r="K1263" s="8">
        <v>44206</v>
      </c>
      <c r="L1263">
        <v>7</v>
      </c>
      <c r="M1263">
        <v>2</v>
      </c>
      <c r="N1263">
        <v>26990</v>
      </c>
      <c r="O1263">
        <v>53980</v>
      </c>
      <c r="P1263" s="7" t="s">
        <v>45</v>
      </c>
    </row>
    <row r="1264" spans="1:16" x14ac:dyDescent="0.35">
      <c r="A1264">
        <v>33495</v>
      </c>
      <c r="B1264" s="7" t="s">
        <v>2576</v>
      </c>
      <c r="C1264" s="7" t="s">
        <v>39</v>
      </c>
      <c r="D1264" s="7" t="s">
        <v>47</v>
      </c>
      <c r="E1264" s="7" t="s">
        <v>48</v>
      </c>
      <c r="F1264" s="7" t="s">
        <v>49</v>
      </c>
      <c r="G1264" s="7" t="s">
        <v>2577</v>
      </c>
      <c r="H1264" s="7" t="s">
        <v>1432</v>
      </c>
      <c r="I1264">
        <v>6609</v>
      </c>
      <c r="J1264" s="8">
        <v>44248</v>
      </c>
      <c r="K1264" s="8">
        <v>44248</v>
      </c>
      <c r="L1264">
        <v>0</v>
      </c>
      <c r="M1264">
        <v>9</v>
      </c>
      <c r="N1264">
        <v>96289</v>
      </c>
      <c r="O1264">
        <v>866601</v>
      </c>
      <c r="P1264" s="7" t="s">
        <v>45</v>
      </c>
    </row>
    <row r="1265" spans="1:16" x14ac:dyDescent="0.35">
      <c r="A1265">
        <v>33499</v>
      </c>
      <c r="B1265" s="7" t="s">
        <v>2578</v>
      </c>
      <c r="C1265" s="7" t="s">
        <v>39</v>
      </c>
      <c r="D1265" s="7" t="s">
        <v>40</v>
      </c>
      <c r="E1265" s="7" t="s">
        <v>41</v>
      </c>
      <c r="F1265" s="7" t="s">
        <v>53</v>
      </c>
      <c r="G1265" s="7" t="s">
        <v>2579</v>
      </c>
      <c r="H1265" s="7" t="s">
        <v>1432</v>
      </c>
      <c r="I1265">
        <v>6719</v>
      </c>
      <c r="J1265" s="8">
        <v>44270</v>
      </c>
      <c r="K1265" s="8">
        <v>44270</v>
      </c>
      <c r="L1265">
        <v>0</v>
      </c>
      <c r="M1265">
        <v>2</v>
      </c>
      <c r="N1265">
        <v>96289</v>
      </c>
      <c r="O1265">
        <v>192578</v>
      </c>
      <c r="P1265" s="7" t="s">
        <v>45</v>
      </c>
    </row>
    <row r="1266" spans="1:16" x14ac:dyDescent="0.35">
      <c r="A1266">
        <v>33538</v>
      </c>
      <c r="B1266" s="7" t="s">
        <v>2580</v>
      </c>
      <c r="C1266" s="7" t="s">
        <v>39</v>
      </c>
      <c r="D1266" s="7" t="s">
        <v>47</v>
      </c>
      <c r="E1266" s="7" t="s">
        <v>48</v>
      </c>
      <c r="F1266" s="7" t="s">
        <v>49</v>
      </c>
      <c r="G1266" s="7" t="s">
        <v>2581</v>
      </c>
      <c r="H1266" s="7" t="s">
        <v>1432</v>
      </c>
      <c r="I1266">
        <v>6776</v>
      </c>
      <c r="J1266" s="8">
        <v>44221</v>
      </c>
      <c r="K1266" s="8">
        <v>44222</v>
      </c>
      <c r="L1266">
        <v>1</v>
      </c>
      <c r="M1266">
        <v>8</v>
      </c>
      <c r="N1266">
        <v>96289</v>
      </c>
      <c r="O1266">
        <v>770312</v>
      </c>
      <c r="P1266" s="7" t="s">
        <v>45</v>
      </c>
    </row>
    <row r="1267" spans="1:16" x14ac:dyDescent="0.35">
      <c r="A1267">
        <v>33570</v>
      </c>
      <c r="B1267" s="7" t="s">
        <v>2582</v>
      </c>
      <c r="C1267" s="7" t="s">
        <v>39</v>
      </c>
      <c r="D1267" s="7" t="s">
        <v>114</v>
      </c>
      <c r="E1267" s="7" t="s">
        <v>115</v>
      </c>
      <c r="F1267" s="7" t="s">
        <v>116</v>
      </c>
      <c r="G1267" s="7" t="s">
        <v>2583</v>
      </c>
      <c r="H1267" s="7" t="s">
        <v>1470</v>
      </c>
      <c r="I1267">
        <v>6666</v>
      </c>
      <c r="J1267" s="8">
        <v>44319</v>
      </c>
      <c r="K1267" s="8">
        <v>44321</v>
      </c>
      <c r="L1267">
        <v>2</v>
      </c>
      <c r="M1267">
        <v>4</v>
      </c>
      <c r="N1267">
        <v>26990</v>
      </c>
      <c r="O1267">
        <v>107960</v>
      </c>
      <c r="P1267" s="7" t="s">
        <v>45</v>
      </c>
    </row>
    <row r="1268" spans="1:16" x14ac:dyDescent="0.35">
      <c r="A1268">
        <v>33571</v>
      </c>
      <c r="B1268" s="7" t="s">
        <v>2584</v>
      </c>
      <c r="C1268" s="7" t="s">
        <v>39</v>
      </c>
      <c r="D1268" s="7" t="s">
        <v>40</v>
      </c>
      <c r="E1268" s="7" t="s">
        <v>41</v>
      </c>
      <c r="F1268" s="7" t="s">
        <v>53</v>
      </c>
      <c r="G1268" s="7" t="s">
        <v>2585</v>
      </c>
      <c r="H1268" s="7" t="s">
        <v>1429</v>
      </c>
      <c r="I1268">
        <v>6921</v>
      </c>
      <c r="J1268" s="8">
        <v>44305</v>
      </c>
      <c r="K1268" s="8">
        <v>44312</v>
      </c>
      <c r="L1268">
        <v>7</v>
      </c>
      <c r="M1268">
        <v>5</v>
      </c>
      <c r="N1268">
        <v>60999</v>
      </c>
      <c r="O1268">
        <v>304995</v>
      </c>
      <c r="P1268" s="7" t="s">
        <v>45</v>
      </c>
    </row>
    <row r="1269" spans="1:16" x14ac:dyDescent="0.35">
      <c r="A1269">
        <v>33577</v>
      </c>
      <c r="B1269" s="7" t="s">
        <v>2586</v>
      </c>
      <c r="C1269" s="7" t="s">
        <v>39</v>
      </c>
      <c r="D1269" s="7" t="s">
        <v>114</v>
      </c>
      <c r="E1269" s="7" t="s">
        <v>115</v>
      </c>
      <c r="F1269" s="7" t="s">
        <v>116</v>
      </c>
      <c r="G1269" s="7" t="s">
        <v>2587</v>
      </c>
      <c r="H1269" s="7" t="s">
        <v>1429</v>
      </c>
      <c r="I1269">
        <v>6917</v>
      </c>
      <c r="J1269" s="8">
        <v>44265</v>
      </c>
      <c r="K1269" s="8">
        <v>44266</v>
      </c>
      <c r="L1269">
        <v>1</v>
      </c>
      <c r="M1269">
        <v>4</v>
      </c>
      <c r="N1269">
        <v>60999</v>
      </c>
      <c r="O1269">
        <v>243996</v>
      </c>
      <c r="P1269" s="7" t="s">
        <v>45</v>
      </c>
    </row>
    <row r="1270" spans="1:16" x14ac:dyDescent="0.35">
      <c r="A1270">
        <v>33652</v>
      </c>
      <c r="B1270" s="7" t="s">
        <v>2588</v>
      </c>
      <c r="C1270" s="7" t="s">
        <v>39</v>
      </c>
      <c r="D1270" s="7" t="s">
        <v>57</v>
      </c>
      <c r="E1270" s="7" t="s">
        <v>58</v>
      </c>
      <c r="F1270" s="7" t="s">
        <v>59</v>
      </c>
      <c r="G1270" s="7" t="s">
        <v>2589</v>
      </c>
      <c r="H1270" s="7" t="s">
        <v>1429</v>
      </c>
      <c r="I1270">
        <v>7317</v>
      </c>
      <c r="J1270" s="8">
        <v>44199</v>
      </c>
      <c r="K1270" s="8">
        <v>44200</v>
      </c>
      <c r="L1270">
        <v>1</v>
      </c>
      <c r="M1270">
        <v>9</v>
      </c>
      <c r="N1270">
        <v>60999</v>
      </c>
      <c r="O1270">
        <v>548991</v>
      </c>
      <c r="P1270" s="7" t="s">
        <v>45</v>
      </c>
    </row>
    <row r="1271" spans="1:16" x14ac:dyDescent="0.35">
      <c r="A1271">
        <v>33656</v>
      </c>
      <c r="B1271" s="7" t="s">
        <v>2590</v>
      </c>
      <c r="C1271" s="7" t="s">
        <v>39</v>
      </c>
      <c r="D1271" s="7" t="s">
        <v>40</v>
      </c>
      <c r="E1271" s="7" t="s">
        <v>41</v>
      </c>
      <c r="F1271" s="7" t="s">
        <v>53</v>
      </c>
      <c r="G1271" s="7" t="s">
        <v>2591</v>
      </c>
      <c r="H1271" s="7" t="s">
        <v>1429</v>
      </c>
      <c r="I1271">
        <v>6627</v>
      </c>
      <c r="J1271" s="8">
        <v>44330</v>
      </c>
      <c r="K1271" s="8">
        <v>44331</v>
      </c>
      <c r="L1271">
        <v>1</v>
      </c>
      <c r="M1271">
        <v>8</v>
      </c>
      <c r="N1271">
        <v>60999</v>
      </c>
      <c r="O1271">
        <v>487992</v>
      </c>
      <c r="P1271" s="7" t="s">
        <v>45</v>
      </c>
    </row>
    <row r="1272" spans="1:16" x14ac:dyDescent="0.35">
      <c r="A1272">
        <v>33665</v>
      </c>
      <c r="B1272" s="7" t="s">
        <v>2592</v>
      </c>
      <c r="C1272" s="7" t="s">
        <v>39</v>
      </c>
      <c r="D1272" s="7" t="s">
        <v>40</v>
      </c>
      <c r="E1272" s="7" t="s">
        <v>41</v>
      </c>
      <c r="F1272" s="7" t="s">
        <v>53</v>
      </c>
      <c r="G1272" s="7" t="s">
        <v>2593</v>
      </c>
      <c r="H1272" s="7" t="s">
        <v>1424</v>
      </c>
      <c r="I1272">
        <v>6718</v>
      </c>
      <c r="J1272" s="8">
        <v>44257</v>
      </c>
      <c r="K1272" s="8">
        <v>44259</v>
      </c>
      <c r="L1272">
        <v>2</v>
      </c>
      <c r="M1272">
        <v>4</v>
      </c>
      <c r="N1272">
        <v>62990</v>
      </c>
      <c r="O1272">
        <v>251960</v>
      </c>
      <c r="P1272" s="7" t="s">
        <v>45</v>
      </c>
    </row>
    <row r="1273" spans="1:16" x14ac:dyDescent="0.35">
      <c r="A1273">
        <v>33671</v>
      </c>
      <c r="B1273" s="7" t="s">
        <v>2594</v>
      </c>
      <c r="C1273" s="7" t="s">
        <v>39</v>
      </c>
      <c r="D1273" s="7" t="s">
        <v>57</v>
      </c>
      <c r="E1273" s="7" t="s">
        <v>58</v>
      </c>
      <c r="F1273" s="7" t="s">
        <v>59</v>
      </c>
      <c r="G1273" s="7" t="s">
        <v>2595</v>
      </c>
      <c r="H1273" s="7" t="s">
        <v>1432</v>
      </c>
      <c r="I1273">
        <v>6741</v>
      </c>
      <c r="J1273" s="8">
        <v>44199</v>
      </c>
      <c r="K1273" s="8">
        <v>44201</v>
      </c>
      <c r="L1273">
        <v>2</v>
      </c>
      <c r="M1273">
        <v>5</v>
      </c>
      <c r="N1273">
        <v>96289</v>
      </c>
      <c r="O1273">
        <v>481445</v>
      </c>
      <c r="P1273" s="7" t="s">
        <v>45</v>
      </c>
    </row>
    <row r="1274" spans="1:16" x14ac:dyDescent="0.35">
      <c r="A1274">
        <v>33714</v>
      </c>
      <c r="B1274" s="7" t="s">
        <v>2596</v>
      </c>
      <c r="C1274" s="7" t="s">
        <v>39</v>
      </c>
      <c r="D1274" s="7" t="s">
        <v>114</v>
      </c>
      <c r="E1274" s="7" t="s">
        <v>115</v>
      </c>
      <c r="F1274" s="7" t="s">
        <v>116</v>
      </c>
      <c r="G1274" s="7" t="s">
        <v>2597</v>
      </c>
      <c r="H1274" s="7" t="s">
        <v>1455</v>
      </c>
      <c r="I1274">
        <v>7252</v>
      </c>
      <c r="J1274" s="8">
        <v>44211</v>
      </c>
      <c r="K1274" s="8">
        <v>44212</v>
      </c>
      <c r="L1274">
        <v>1</v>
      </c>
      <c r="M1274">
        <v>8</v>
      </c>
      <c r="N1274">
        <v>65999</v>
      </c>
      <c r="O1274">
        <v>527992</v>
      </c>
      <c r="P1274" s="7" t="s">
        <v>45</v>
      </c>
    </row>
    <row r="1275" spans="1:16" x14ac:dyDescent="0.35">
      <c r="A1275">
        <v>33723</v>
      </c>
      <c r="B1275" s="7" t="s">
        <v>2598</v>
      </c>
      <c r="C1275" s="7" t="s">
        <v>39</v>
      </c>
      <c r="D1275" s="7" t="s">
        <v>40</v>
      </c>
      <c r="E1275" s="7" t="s">
        <v>41</v>
      </c>
      <c r="F1275" s="7" t="s">
        <v>53</v>
      </c>
      <c r="G1275" s="7" t="s">
        <v>2599</v>
      </c>
      <c r="H1275" s="7" t="s">
        <v>1424</v>
      </c>
      <c r="I1275">
        <v>7341</v>
      </c>
      <c r="J1275" s="8">
        <v>44257</v>
      </c>
      <c r="K1275" s="8">
        <v>44259</v>
      </c>
      <c r="L1275">
        <v>2</v>
      </c>
      <c r="M1275">
        <v>7</v>
      </c>
      <c r="N1275">
        <v>62990</v>
      </c>
      <c r="O1275">
        <v>440930</v>
      </c>
      <c r="P1275" s="7" t="s">
        <v>45</v>
      </c>
    </row>
    <row r="1276" spans="1:16" x14ac:dyDescent="0.35">
      <c r="A1276">
        <v>33745</v>
      </c>
      <c r="B1276" s="7" t="s">
        <v>2600</v>
      </c>
      <c r="C1276" s="7" t="s">
        <v>39</v>
      </c>
      <c r="D1276" s="7" t="s">
        <v>57</v>
      </c>
      <c r="E1276" s="7" t="s">
        <v>58</v>
      </c>
      <c r="F1276" s="7" t="s">
        <v>59</v>
      </c>
      <c r="G1276" s="7" t="s">
        <v>2601</v>
      </c>
      <c r="H1276" s="7" t="s">
        <v>1470</v>
      </c>
      <c r="I1276">
        <v>6663</v>
      </c>
      <c r="J1276" s="8">
        <v>44299</v>
      </c>
      <c r="K1276" s="8">
        <v>44301</v>
      </c>
      <c r="L1276">
        <v>2</v>
      </c>
      <c r="M1276">
        <v>3</v>
      </c>
      <c r="N1276">
        <v>26990</v>
      </c>
      <c r="O1276">
        <v>80970</v>
      </c>
      <c r="P1276" s="7" t="s">
        <v>45</v>
      </c>
    </row>
    <row r="1277" spans="1:16" x14ac:dyDescent="0.35">
      <c r="A1277">
        <v>33752</v>
      </c>
      <c r="B1277" s="7" t="s">
        <v>2602</v>
      </c>
      <c r="C1277" s="7" t="s">
        <v>39</v>
      </c>
      <c r="D1277" s="7" t="s">
        <v>114</v>
      </c>
      <c r="E1277" s="7" t="s">
        <v>115</v>
      </c>
      <c r="F1277" s="7" t="s">
        <v>116</v>
      </c>
      <c r="G1277" s="7" t="s">
        <v>2603</v>
      </c>
      <c r="H1277" s="7" t="s">
        <v>1424</v>
      </c>
      <c r="I1277">
        <v>6797</v>
      </c>
      <c r="J1277" s="8">
        <v>44199</v>
      </c>
      <c r="K1277" s="8">
        <v>44200</v>
      </c>
      <c r="L1277">
        <v>1</v>
      </c>
      <c r="M1277">
        <v>8</v>
      </c>
      <c r="N1277">
        <v>62990</v>
      </c>
      <c r="O1277">
        <v>503920</v>
      </c>
      <c r="P1277" s="7" t="s">
        <v>45</v>
      </c>
    </row>
    <row r="1278" spans="1:16" x14ac:dyDescent="0.35">
      <c r="A1278">
        <v>33756</v>
      </c>
      <c r="B1278" s="7" t="s">
        <v>2604</v>
      </c>
      <c r="C1278" s="7" t="s">
        <v>39</v>
      </c>
      <c r="D1278" s="7" t="s">
        <v>40</v>
      </c>
      <c r="E1278" s="7" t="s">
        <v>41</v>
      </c>
      <c r="F1278" s="7" t="s">
        <v>53</v>
      </c>
      <c r="G1278" s="7" t="s">
        <v>2605</v>
      </c>
      <c r="H1278" s="7" t="s">
        <v>1455</v>
      </c>
      <c r="I1278">
        <v>7325</v>
      </c>
      <c r="J1278" s="8">
        <v>44242</v>
      </c>
      <c r="K1278" s="8">
        <v>44244</v>
      </c>
      <c r="L1278">
        <v>2</v>
      </c>
      <c r="M1278">
        <v>4</v>
      </c>
      <c r="N1278">
        <v>65999</v>
      </c>
      <c r="O1278">
        <v>263996</v>
      </c>
      <c r="P1278" s="7" t="s">
        <v>45</v>
      </c>
    </row>
    <row r="1279" spans="1:16" x14ac:dyDescent="0.35">
      <c r="A1279">
        <v>33759</v>
      </c>
      <c r="B1279" s="7" t="s">
        <v>2606</v>
      </c>
      <c r="C1279" s="7" t="s">
        <v>39</v>
      </c>
      <c r="D1279" s="7" t="s">
        <v>57</v>
      </c>
      <c r="E1279" s="7" t="s">
        <v>58</v>
      </c>
      <c r="F1279" s="7" t="s">
        <v>59</v>
      </c>
      <c r="G1279" s="7" t="s">
        <v>2607</v>
      </c>
      <c r="H1279" s="7" t="s">
        <v>1470</v>
      </c>
      <c r="I1279">
        <v>7163</v>
      </c>
      <c r="J1279" s="8">
        <v>44318</v>
      </c>
      <c r="K1279" s="8">
        <v>44320</v>
      </c>
      <c r="L1279">
        <v>2</v>
      </c>
      <c r="M1279">
        <v>4</v>
      </c>
      <c r="N1279">
        <v>26990</v>
      </c>
      <c r="O1279">
        <v>107960</v>
      </c>
      <c r="P1279" s="7" t="s">
        <v>45</v>
      </c>
    </row>
    <row r="1280" spans="1:16" x14ac:dyDescent="0.35">
      <c r="A1280">
        <v>33811</v>
      </c>
      <c r="B1280" s="7" t="s">
        <v>2608</v>
      </c>
      <c r="C1280" s="7" t="s">
        <v>39</v>
      </c>
      <c r="D1280" s="7" t="s">
        <v>114</v>
      </c>
      <c r="E1280" s="7" t="s">
        <v>115</v>
      </c>
      <c r="F1280" s="7" t="s">
        <v>116</v>
      </c>
      <c r="G1280" s="7" t="s">
        <v>2609</v>
      </c>
      <c r="H1280" s="7" t="s">
        <v>1432</v>
      </c>
      <c r="I1280">
        <v>7221</v>
      </c>
      <c r="J1280" s="8">
        <v>44290</v>
      </c>
      <c r="K1280" s="8">
        <v>44292</v>
      </c>
      <c r="L1280">
        <v>2</v>
      </c>
      <c r="M1280">
        <v>5</v>
      </c>
      <c r="N1280">
        <v>96289</v>
      </c>
      <c r="O1280">
        <v>481445</v>
      </c>
      <c r="P1280" s="7" t="s">
        <v>45</v>
      </c>
    </row>
    <row r="1281" spans="1:16" x14ac:dyDescent="0.35">
      <c r="A1281">
        <v>33811</v>
      </c>
      <c r="B1281" s="7" t="s">
        <v>2610</v>
      </c>
      <c r="C1281" s="7" t="s">
        <v>39</v>
      </c>
      <c r="D1281" s="7" t="s">
        <v>47</v>
      </c>
      <c r="E1281" s="7" t="s">
        <v>48</v>
      </c>
      <c r="F1281" s="7" t="s">
        <v>49</v>
      </c>
      <c r="G1281" s="7" t="s">
        <v>2611</v>
      </c>
      <c r="H1281" s="7" t="s">
        <v>1432</v>
      </c>
      <c r="I1281">
        <v>6797</v>
      </c>
      <c r="J1281" s="8">
        <v>44331</v>
      </c>
      <c r="K1281" s="8">
        <v>44332</v>
      </c>
      <c r="L1281">
        <v>1</v>
      </c>
      <c r="M1281">
        <v>9</v>
      </c>
      <c r="N1281">
        <v>96289</v>
      </c>
      <c r="O1281">
        <v>866601</v>
      </c>
      <c r="P1281" s="7" t="s">
        <v>45</v>
      </c>
    </row>
    <row r="1282" spans="1:16" x14ac:dyDescent="0.35">
      <c r="A1282">
        <v>33834</v>
      </c>
      <c r="B1282" s="7" t="s">
        <v>2612</v>
      </c>
      <c r="C1282" s="7" t="s">
        <v>39</v>
      </c>
      <c r="D1282" s="7" t="s">
        <v>40</v>
      </c>
      <c r="E1282" s="7" t="s">
        <v>41</v>
      </c>
      <c r="F1282" s="7" t="s">
        <v>53</v>
      </c>
      <c r="G1282" s="7" t="s">
        <v>2613</v>
      </c>
      <c r="H1282" s="7" t="s">
        <v>1424</v>
      </c>
      <c r="I1282">
        <v>6582</v>
      </c>
      <c r="J1282" s="8">
        <v>44306</v>
      </c>
      <c r="K1282" s="8">
        <v>44308</v>
      </c>
      <c r="L1282">
        <v>2</v>
      </c>
      <c r="M1282">
        <v>6</v>
      </c>
      <c r="N1282">
        <v>62990</v>
      </c>
      <c r="O1282">
        <v>377940</v>
      </c>
      <c r="P1282" s="7" t="s">
        <v>45</v>
      </c>
    </row>
    <row r="1283" spans="1:16" x14ac:dyDescent="0.35">
      <c r="A1283">
        <v>33915</v>
      </c>
      <c r="B1283" s="7" t="s">
        <v>2614</v>
      </c>
      <c r="C1283" s="7" t="s">
        <v>39</v>
      </c>
      <c r="D1283" s="7" t="s">
        <v>40</v>
      </c>
      <c r="E1283" s="7" t="s">
        <v>41</v>
      </c>
      <c r="F1283" s="7" t="s">
        <v>53</v>
      </c>
      <c r="G1283" s="7" t="s">
        <v>2615</v>
      </c>
      <c r="H1283" s="7" t="s">
        <v>1470</v>
      </c>
      <c r="I1283">
        <v>6690</v>
      </c>
      <c r="J1283" s="8">
        <v>44224</v>
      </c>
      <c r="K1283" s="8">
        <v>44225</v>
      </c>
      <c r="L1283">
        <v>1</v>
      </c>
      <c r="M1283">
        <v>8</v>
      </c>
      <c r="N1283">
        <v>26990</v>
      </c>
      <c r="O1283">
        <v>215920</v>
      </c>
      <c r="P1283" s="7" t="s">
        <v>45</v>
      </c>
    </row>
    <row r="1284" spans="1:16" x14ac:dyDescent="0.35">
      <c r="A1284">
        <v>33918</v>
      </c>
      <c r="B1284" s="7" t="s">
        <v>2616</v>
      </c>
      <c r="C1284" s="7" t="s">
        <v>39</v>
      </c>
      <c r="D1284" s="7" t="s">
        <v>40</v>
      </c>
      <c r="E1284" s="7" t="s">
        <v>41</v>
      </c>
      <c r="F1284" s="7" t="s">
        <v>53</v>
      </c>
      <c r="G1284" s="7" t="s">
        <v>2617</v>
      </c>
      <c r="H1284" s="7" t="s">
        <v>1432</v>
      </c>
      <c r="I1284">
        <v>6661</v>
      </c>
      <c r="J1284" s="8">
        <v>44208</v>
      </c>
      <c r="K1284" s="8">
        <v>44209</v>
      </c>
      <c r="L1284">
        <v>1</v>
      </c>
      <c r="M1284">
        <v>2</v>
      </c>
      <c r="N1284">
        <v>96289</v>
      </c>
      <c r="O1284">
        <v>192578</v>
      </c>
      <c r="P1284" s="7" t="s">
        <v>45</v>
      </c>
    </row>
    <row r="1285" spans="1:16" x14ac:dyDescent="0.35">
      <c r="A1285">
        <v>33921</v>
      </c>
      <c r="B1285" s="7" t="s">
        <v>2618</v>
      </c>
      <c r="C1285" s="7" t="s">
        <v>39</v>
      </c>
      <c r="D1285" s="7" t="s">
        <v>40</v>
      </c>
      <c r="E1285" s="7" t="s">
        <v>41</v>
      </c>
      <c r="F1285" s="7" t="s">
        <v>53</v>
      </c>
      <c r="G1285" s="7" t="s">
        <v>2619</v>
      </c>
      <c r="H1285" s="7" t="s">
        <v>1470</v>
      </c>
      <c r="I1285">
        <v>6722</v>
      </c>
      <c r="J1285" s="8">
        <v>44333</v>
      </c>
      <c r="K1285" s="8">
        <v>44334</v>
      </c>
      <c r="L1285">
        <v>1</v>
      </c>
      <c r="M1285">
        <v>3</v>
      </c>
      <c r="N1285">
        <v>26990</v>
      </c>
      <c r="O1285">
        <v>80970</v>
      </c>
      <c r="P1285" s="7" t="s">
        <v>45</v>
      </c>
    </row>
    <row r="1286" spans="1:16" x14ac:dyDescent="0.35">
      <c r="A1286">
        <v>33921</v>
      </c>
      <c r="B1286" s="7" t="s">
        <v>2620</v>
      </c>
      <c r="C1286" s="7" t="s">
        <v>39</v>
      </c>
      <c r="D1286" s="7" t="s">
        <v>57</v>
      </c>
      <c r="E1286" s="7" t="s">
        <v>58</v>
      </c>
      <c r="F1286" s="7" t="s">
        <v>59</v>
      </c>
      <c r="G1286" s="7" t="s">
        <v>2621</v>
      </c>
      <c r="H1286" s="7" t="s">
        <v>1429</v>
      </c>
      <c r="I1286">
        <v>6568</v>
      </c>
      <c r="J1286" s="8">
        <v>44292</v>
      </c>
      <c r="K1286" s="8">
        <v>44293</v>
      </c>
      <c r="L1286">
        <v>1</v>
      </c>
      <c r="M1286">
        <v>8</v>
      </c>
      <c r="N1286">
        <v>60999</v>
      </c>
      <c r="O1286">
        <v>487992</v>
      </c>
      <c r="P1286" s="7" t="s">
        <v>45</v>
      </c>
    </row>
    <row r="1287" spans="1:16" x14ac:dyDescent="0.35">
      <c r="A1287">
        <v>33958</v>
      </c>
      <c r="B1287" s="7" t="s">
        <v>2622</v>
      </c>
      <c r="C1287" s="7" t="s">
        <v>39</v>
      </c>
      <c r="D1287" s="7" t="s">
        <v>114</v>
      </c>
      <c r="E1287" s="7" t="s">
        <v>115</v>
      </c>
      <c r="F1287" s="7" t="s">
        <v>116</v>
      </c>
      <c r="G1287" s="7" t="s">
        <v>2623</v>
      </c>
      <c r="H1287" s="7" t="s">
        <v>1455</v>
      </c>
      <c r="I1287">
        <v>6838</v>
      </c>
      <c r="J1287" s="8">
        <v>44290</v>
      </c>
      <c r="K1287" s="8">
        <v>44292</v>
      </c>
      <c r="L1287">
        <v>2</v>
      </c>
      <c r="M1287">
        <v>8</v>
      </c>
      <c r="N1287">
        <v>65999</v>
      </c>
      <c r="O1287">
        <v>527992</v>
      </c>
      <c r="P1287" s="7" t="s">
        <v>45</v>
      </c>
    </row>
    <row r="1288" spans="1:16" x14ac:dyDescent="0.35">
      <c r="A1288">
        <v>33965</v>
      </c>
      <c r="B1288" s="7" t="s">
        <v>2624</v>
      </c>
      <c r="C1288" s="7" t="s">
        <v>39</v>
      </c>
      <c r="D1288" s="7" t="s">
        <v>57</v>
      </c>
      <c r="E1288" s="7" t="s">
        <v>58</v>
      </c>
      <c r="F1288" s="7" t="s">
        <v>59</v>
      </c>
      <c r="G1288" s="7" t="s">
        <v>2625</v>
      </c>
      <c r="H1288" s="7" t="s">
        <v>1470</v>
      </c>
      <c r="I1288">
        <v>6937</v>
      </c>
      <c r="J1288" s="8">
        <v>44245</v>
      </c>
      <c r="K1288" s="8">
        <v>44247</v>
      </c>
      <c r="L1288">
        <v>2</v>
      </c>
      <c r="M1288">
        <v>5</v>
      </c>
      <c r="N1288">
        <v>26990</v>
      </c>
      <c r="O1288">
        <v>134950</v>
      </c>
      <c r="P1288" s="7" t="s">
        <v>45</v>
      </c>
    </row>
    <row r="1289" spans="1:16" x14ac:dyDescent="0.35">
      <c r="A1289">
        <v>33969</v>
      </c>
      <c r="B1289" s="7" t="s">
        <v>2626</v>
      </c>
      <c r="C1289" s="7" t="s">
        <v>39</v>
      </c>
      <c r="D1289" s="7" t="s">
        <v>57</v>
      </c>
      <c r="E1289" s="7" t="s">
        <v>58</v>
      </c>
      <c r="F1289" s="7" t="s">
        <v>59</v>
      </c>
      <c r="G1289" s="7" t="s">
        <v>2627</v>
      </c>
      <c r="H1289" s="7" t="s">
        <v>1470</v>
      </c>
      <c r="I1289">
        <v>6826</v>
      </c>
      <c r="J1289" s="8">
        <v>44362</v>
      </c>
      <c r="K1289" s="8">
        <v>44363</v>
      </c>
      <c r="L1289">
        <v>1</v>
      </c>
      <c r="M1289">
        <v>6</v>
      </c>
      <c r="N1289">
        <v>26990</v>
      </c>
      <c r="O1289">
        <v>161940</v>
      </c>
      <c r="P1289" s="7" t="s">
        <v>45</v>
      </c>
    </row>
    <row r="1290" spans="1:16" x14ac:dyDescent="0.35">
      <c r="A1290">
        <v>33973</v>
      </c>
      <c r="B1290" s="7" t="s">
        <v>2628</v>
      </c>
      <c r="C1290" s="7" t="s">
        <v>39</v>
      </c>
      <c r="D1290" s="7" t="s">
        <v>114</v>
      </c>
      <c r="E1290" s="7" t="s">
        <v>115</v>
      </c>
      <c r="F1290" s="7" t="s">
        <v>116</v>
      </c>
      <c r="G1290" s="7" t="s">
        <v>2629</v>
      </c>
      <c r="H1290" s="7" t="s">
        <v>1470</v>
      </c>
      <c r="I1290">
        <v>6941</v>
      </c>
      <c r="J1290" s="8">
        <v>44239</v>
      </c>
      <c r="K1290" s="8">
        <v>44240</v>
      </c>
      <c r="L1290">
        <v>1</v>
      </c>
      <c r="M1290">
        <v>2</v>
      </c>
      <c r="N1290">
        <v>26990</v>
      </c>
      <c r="O1290">
        <v>53980</v>
      </c>
      <c r="P1290" s="7" t="s">
        <v>45</v>
      </c>
    </row>
    <row r="1291" spans="1:16" x14ac:dyDescent="0.35">
      <c r="A1291">
        <v>33977</v>
      </c>
      <c r="B1291" s="7" t="s">
        <v>2630</v>
      </c>
      <c r="C1291" s="7" t="s">
        <v>39</v>
      </c>
      <c r="D1291" s="7" t="s">
        <v>57</v>
      </c>
      <c r="E1291" s="7" t="s">
        <v>58</v>
      </c>
      <c r="F1291" s="7" t="s">
        <v>59</v>
      </c>
      <c r="G1291" s="7" t="s">
        <v>2631</v>
      </c>
      <c r="H1291" s="7" t="s">
        <v>1424</v>
      </c>
      <c r="I1291">
        <v>6619</v>
      </c>
      <c r="J1291" s="8">
        <v>44365</v>
      </c>
      <c r="K1291" s="8">
        <v>44369</v>
      </c>
      <c r="L1291">
        <v>4</v>
      </c>
      <c r="M1291">
        <v>9</v>
      </c>
      <c r="N1291">
        <v>62990</v>
      </c>
      <c r="O1291">
        <v>566910</v>
      </c>
      <c r="P1291" s="7" t="s">
        <v>45</v>
      </c>
    </row>
    <row r="1292" spans="1:16" x14ac:dyDescent="0.35">
      <c r="A1292">
        <v>33985</v>
      </c>
      <c r="B1292" s="7" t="s">
        <v>2632</v>
      </c>
      <c r="C1292" s="7" t="s">
        <v>39</v>
      </c>
      <c r="D1292" s="7" t="s">
        <v>40</v>
      </c>
      <c r="E1292" s="7" t="s">
        <v>41</v>
      </c>
      <c r="F1292" s="7" t="s">
        <v>53</v>
      </c>
      <c r="G1292" s="7" t="s">
        <v>2633</v>
      </c>
      <c r="H1292" s="7" t="s">
        <v>1424</v>
      </c>
      <c r="I1292">
        <v>7278</v>
      </c>
      <c r="J1292" s="8">
        <v>44319</v>
      </c>
      <c r="K1292" s="8">
        <v>44321</v>
      </c>
      <c r="L1292">
        <v>2</v>
      </c>
      <c r="M1292">
        <v>3</v>
      </c>
      <c r="N1292">
        <v>62990</v>
      </c>
      <c r="O1292">
        <v>188970</v>
      </c>
      <c r="P1292" s="7" t="s">
        <v>45</v>
      </c>
    </row>
    <row r="1293" spans="1:16" x14ac:dyDescent="0.35">
      <c r="A1293">
        <v>33996</v>
      </c>
      <c r="B1293" s="7" t="s">
        <v>2634</v>
      </c>
      <c r="C1293" s="7" t="s">
        <v>39</v>
      </c>
      <c r="D1293" s="7" t="s">
        <v>57</v>
      </c>
      <c r="E1293" s="7" t="s">
        <v>58</v>
      </c>
      <c r="F1293" s="7" t="s">
        <v>59</v>
      </c>
      <c r="G1293" s="7" t="s">
        <v>2635</v>
      </c>
      <c r="H1293" s="7" t="s">
        <v>1455</v>
      </c>
      <c r="I1293">
        <v>7307</v>
      </c>
      <c r="J1293" s="8">
        <v>44198</v>
      </c>
      <c r="K1293" s="8">
        <v>44205</v>
      </c>
      <c r="L1293">
        <v>7</v>
      </c>
      <c r="M1293">
        <v>2</v>
      </c>
      <c r="N1293">
        <v>65999</v>
      </c>
      <c r="O1293">
        <v>131998</v>
      </c>
      <c r="P1293" s="7" t="s">
        <v>45</v>
      </c>
    </row>
    <row r="1294" spans="1:16" x14ac:dyDescent="0.35">
      <c r="A1294">
        <v>34023</v>
      </c>
      <c r="B1294" s="7" t="s">
        <v>2636</v>
      </c>
      <c r="C1294" s="7" t="s">
        <v>39</v>
      </c>
      <c r="D1294" s="7" t="s">
        <v>40</v>
      </c>
      <c r="E1294" s="7" t="s">
        <v>41</v>
      </c>
      <c r="F1294" s="7" t="s">
        <v>53</v>
      </c>
      <c r="G1294" s="7" t="s">
        <v>2637</v>
      </c>
      <c r="H1294" s="7" t="s">
        <v>1432</v>
      </c>
      <c r="I1294">
        <v>6552</v>
      </c>
      <c r="J1294" s="8">
        <v>44344</v>
      </c>
      <c r="K1294" s="8">
        <v>44344</v>
      </c>
      <c r="L1294">
        <v>0</v>
      </c>
      <c r="M1294">
        <v>4</v>
      </c>
      <c r="N1294">
        <v>96289</v>
      </c>
      <c r="O1294">
        <v>385156</v>
      </c>
      <c r="P1294" s="7" t="s">
        <v>45</v>
      </c>
    </row>
    <row r="1295" spans="1:16" x14ac:dyDescent="0.35">
      <c r="A1295">
        <v>34050</v>
      </c>
      <c r="B1295" s="7" t="s">
        <v>2638</v>
      </c>
      <c r="C1295" s="7" t="s">
        <v>39</v>
      </c>
      <c r="D1295" s="7" t="s">
        <v>57</v>
      </c>
      <c r="E1295" s="7" t="s">
        <v>58</v>
      </c>
      <c r="F1295" s="7" t="s">
        <v>59</v>
      </c>
      <c r="G1295" s="7" t="s">
        <v>2639</v>
      </c>
      <c r="H1295" s="7" t="s">
        <v>1432</v>
      </c>
      <c r="I1295">
        <v>6964</v>
      </c>
      <c r="J1295" s="8">
        <v>44337</v>
      </c>
      <c r="K1295" s="8">
        <v>44339</v>
      </c>
      <c r="L1295">
        <v>2</v>
      </c>
      <c r="M1295">
        <v>2</v>
      </c>
      <c r="N1295">
        <v>96289</v>
      </c>
      <c r="O1295">
        <v>192578</v>
      </c>
      <c r="P1295" s="7" t="s">
        <v>45</v>
      </c>
    </row>
    <row r="1296" spans="1:16" x14ac:dyDescent="0.35">
      <c r="A1296">
        <v>34123</v>
      </c>
      <c r="B1296" s="7" t="s">
        <v>2640</v>
      </c>
      <c r="C1296" s="7" t="s">
        <v>39</v>
      </c>
      <c r="D1296" s="7" t="s">
        <v>47</v>
      </c>
      <c r="E1296" s="7" t="s">
        <v>48</v>
      </c>
      <c r="F1296" s="7" t="s">
        <v>49</v>
      </c>
      <c r="G1296" s="7" t="s">
        <v>2641</v>
      </c>
      <c r="H1296" s="7" t="s">
        <v>1424</v>
      </c>
      <c r="I1296">
        <v>7273</v>
      </c>
      <c r="J1296" s="8">
        <v>44295</v>
      </c>
      <c r="K1296" s="8">
        <v>44296</v>
      </c>
      <c r="L1296">
        <v>1</v>
      </c>
      <c r="M1296">
        <v>2</v>
      </c>
      <c r="N1296">
        <v>62990</v>
      </c>
      <c r="O1296">
        <v>125980</v>
      </c>
      <c r="P1296" s="7" t="s">
        <v>45</v>
      </c>
    </row>
    <row r="1297" spans="1:16" x14ac:dyDescent="0.35">
      <c r="A1297">
        <v>34138</v>
      </c>
      <c r="B1297" s="7" t="s">
        <v>2642</v>
      </c>
      <c r="C1297" s="7" t="s">
        <v>39</v>
      </c>
      <c r="D1297" s="7" t="s">
        <v>40</v>
      </c>
      <c r="E1297" s="7" t="s">
        <v>41</v>
      </c>
      <c r="F1297" s="7" t="s">
        <v>53</v>
      </c>
      <c r="G1297" s="7" t="s">
        <v>2643</v>
      </c>
      <c r="H1297" s="7" t="s">
        <v>1432</v>
      </c>
      <c r="I1297">
        <v>6847</v>
      </c>
      <c r="J1297" s="8">
        <v>44328</v>
      </c>
      <c r="K1297" s="8">
        <v>44329</v>
      </c>
      <c r="L1297">
        <v>1</v>
      </c>
      <c r="M1297">
        <v>8</v>
      </c>
      <c r="N1297">
        <v>96289</v>
      </c>
      <c r="O1297">
        <v>770312</v>
      </c>
      <c r="P1297" s="7" t="s">
        <v>45</v>
      </c>
    </row>
    <row r="1298" spans="1:16" x14ac:dyDescent="0.35">
      <c r="A1298">
        <v>34149</v>
      </c>
      <c r="B1298" s="7" t="s">
        <v>2644</v>
      </c>
      <c r="C1298" s="7" t="s">
        <v>39</v>
      </c>
      <c r="D1298" s="7" t="s">
        <v>47</v>
      </c>
      <c r="E1298" s="7" t="s">
        <v>48</v>
      </c>
      <c r="F1298" s="7" t="s">
        <v>49</v>
      </c>
      <c r="G1298" s="7" t="s">
        <v>2645</v>
      </c>
      <c r="H1298" s="7" t="s">
        <v>1470</v>
      </c>
      <c r="I1298">
        <v>7310</v>
      </c>
      <c r="J1298" s="8">
        <v>44337</v>
      </c>
      <c r="K1298" s="8">
        <v>44339</v>
      </c>
      <c r="L1298">
        <v>2</v>
      </c>
      <c r="M1298">
        <v>8</v>
      </c>
      <c r="N1298">
        <v>26990</v>
      </c>
      <c r="O1298">
        <v>215920</v>
      </c>
      <c r="P1298" s="7" t="s">
        <v>45</v>
      </c>
    </row>
    <row r="1299" spans="1:16" x14ac:dyDescent="0.35">
      <c r="A1299">
        <v>34175</v>
      </c>
      <c r="B1299" s="7" t="s">
        <v>2646</v>
      </c>
      <c r="C1299" s="7" t="s">
        <v>39</v>
      </c>
      <c r="D1299" s="7" t="s">
        <v>40</v>
      </c>
      <c r="E1299" s="7" t="s">
        <v>41</v>
      </c>
      <c r="F1299" s="7" t="s">
        <v>53</v>
      </c>
      <c r="G1299" s="7" t="s">
        <v>2647</v>
      </c>
      <c r="H1299" s="7" t="s">
        <v>1424</v>
      </c>
      <c r="I1299">
        <v>6979</v>
      </c>
      <c r="J1299" s="8">
        <v>44338</v>
      </c>
      <c r="K1299" s="8">
        <v>44339</v>
      </c>
      <c r="L1299">
        <v>1</v>
      </c>
      <c r="M1299">
        <v>8</v>
      </c>
      <c r="N1299">
        <v>62990</v>
      </c>
      <c r="O1299">
        <v>503920</v>
      </c>
      <c r="P1299" s="7" t="s">
        <v>45</v>
      </c>
    </row>
    <row r="1300" spans="1:16" x14ac:dyDescent="0.35">
      <c r="A1300">
        <v>34244</v>
      </c>
      <c r="B1300" s="7" t="s">
        <v>2648</v>
      </c>
      <c r="C1300" s="7" t="s">
        <v>39</v>
      </c>
      <c r="D1300" s="7" t="s">
        <v>57</v>
      </c>
      <c r="E1300" s="7" t="s">
        <v>58</v>
      </c>
      <c r="F1300" s="7" t="s">
        <v>59</v>
      </c>
      <c r="G1300" s="7" t="s">
        <v>2649</v>
      </c>
      <c r="H1300" s="7" t="s">
        <v>1424</v>
      </c>
      <c r="I1300">
        <v>6598</v>
      </c>
      <c r="J1300" s="8">
        <v>44309</v>
      </c>
      <c r="K1300" s="8">
        <v>44310</v>
      </c>
      <c r="L1300">
        <v>1</v>
      </c>
      <c r="M1300">
        <v>9</v>
      </c>
      <c r="N1300">
        <v>62990</v>
      </c>
      <c r="O1300">
        <v>566910</v>
      </c>
      <c r="P1300" s="7" t="s">
        <v>45</v>
      </c>
    </row>
    <row r="1301" spans="1:16" x14ac:dyDescent="0.35">
      <c r="A1301">
        <v>34247</v>
      </c>
      <c r="B1301" s="7" t="s">
        <v>2650</v>
      </c>
      <c r="C1301" s="7" t="s">
        <v>39</v>
      </c>
      <c r="D1301" s="7" t="s">
        <v>57</v>
      </c>
      <c r="E1301" s="7" t="s">
        <v>58</v>
      </c>
      <c r="F1301" s="7" t="s">
        <v>59</v>
      </c>
      <c r="G1301" s="7" t="s">
        <v>2651</v>
      </c>
      <c r="H1301" s="7" t="s">
        <v>1432</v>
      </c>
      <c r="I1301">
        <v>7099</v>
      </c>
      <c r="J1301" s="8">
        <v>44208</v>
      </c>
      <c r="K1301" s="8">
        <v>44209</v>
      </c>
      <c r="L1301">
        <v>1</v>
      </c>
      <c r="M1301">
        <v>2</v>
      </c>
      <c r="N1301">
        <v>96289</v>
      </c>
      <c r="O1301">
        <v>192578</v>
      </c>
      <c r="P1301" s="7" t="s">
        <v>45</v>
      </c>
    </row>
    <row r="1302" spans="1:16" x14ac:dyDescent="0.35">
      <c r="A1302">
        <v>34260</v>
      </c>
      <c r="B1302" s="7" t="s">
        <v>2652</v>
      </c>
      <c r="C1302" s="7" t="s">
        <v>39</v>
      </c>
      <c r="D1302" s="7" t="s">
        <v>57</v>
      </c>
      <c r="E1302" s="7" t="s">
        <v>58</v>
      </c>
      <c r="F1302" s="7" t="s">
        <v>59</v>
      </c>
      <c r="G1302" s="7" t="s">
        <v>2653</v>
      </c>
      <c r="H1302" s="7" t="s">
        <v>1424</v>
      </c>
      <c r="I1302">
        <v>6684</v>
      </c>
      <c r="J1302" s="8">
        <v>44284</v>
      </c>
      <c r="K1302" s="8">
        <v>44287</v>
      </c>
      <c r="L1302">
        <v>3</v>
      </c>
      <c r="M1302">
        <v>7</v>
      </c>
      <c r="N1302">
        <v>62990</v>
      </c>
      <c r="O1302">
        <v>440930</v>
      </c>
      <c r="P1302" s="7" t="s">
        <v>45</v>
      </c>
    </row>
    <row r="1303" spans="1:16" x14ac:dyDescent="0.35">
      <c r="A1303">
        <v>34278</v>
      </c>
      <c r="B1303" s="7" t="s">
        <v>2654</v>
      </c>
      <c r="C1303" s="7" t="s">
        <v>39</v>
      </c>
      <c r="D1303" s="7" t="s">
        <v>57</v>
      </c>
      <c r="E1303" s="7" t="s">
        <v>58</v>
      </c>
      <c r="F1303" s="7" t="s">
        <v>59</v>
      </c>
      <c r="G1303" s="7" t="s">
        <v>2655</v>
      </c>
      <c r="H1303" s="7" t="s">
        <v>1432</v>
      </c>
      <c r="I1303">
        <v>7007</v>
      </c>
      <c r="J1303" s="8">
        <v>44326</v>
      </c>
      <c r="K1303" s="8">
        <v>44327</v>
      </c>
      <c r="L1303">
        <v>1</v>
      </c>
      <c r="M1303">
        <v>7</v>
      </c>
      <c r="N1303">
        <v>96289</v>
      </c>
      <c r="O1303">
        <v>674023</v>
      </c>
      <c r="P1303" s="7" t="s">
        <v>45</v>
      </c>
    </row>
    <row r="1304" spans="1:16" x14ac:dyDescent="0.35">
      <c r="A1304">
        <v>34286</v>
      </c>
      <c r="B1304" s="7" t="s">
        <v>2656</v>
      </c>
      <c r="C1304" s="7" t="s">
        <v>39</v>
      </c>
      <c r="D1304" s="7" t="s">
        <v>40</v>
      </c>
      <c r="E1304" s="7" t="s">
        <v>41</v>
      </c>
      <c r="F1304" s="7" t="s">
        <v>53</v>
      </c>
      <c r="G1304" s="7" t="s">
        <v>2657</v>
      </c>
      <c r="H1304" s="7" t="s">
        <v>1432</v>
      </c>
      <c r="I1304">
        <v>6948</v>
      </c>
      <c r="J1304" s="8">
        <v>44332</v>
      </c>
      <c r="K1304" s="8">
        <v>44333</v>
      </c>
      <c r="L1304">
        <v>1</v>
      </c>
      <c r="M1304">
        <v>3</v>
      </c>
      <c r="N1304">
        <v>96289</v>
      </c>
      <c r="O1304">
        <v>288867</v>
      </c>
      <c r="P1304" s="7" t="s">
        <v>45</v>
      </c>
    </row>
    <row r="1305" spans="1:16" x14ac:dyDescent="0.35">
      <c r="A1305">
        <v>34297</v>
      </c>
      <c r="B1305" s="7" t="s">
        <v>2658</v>
      </c>
      <c r="C1305" s="7" t="s">
        <v>39</v>
      </c>
      <c r="D1305" s="7" t="s">
        <v>47</v>
      </c>
      <c r="E1305" s="7" t="s">
        <v>48</v>
      </c>
      <c r="F1305" s="7" t="s">
        <v>49</v>
      </c>
      <c r="G1305" s="7" t="s">
        <v>2659</v>
      </c>
      <c r="H1305" s="7" t="s">
        <v>1470</v>
      </c>
      <c r="I1305">
        <v>6549</v>
      </c>
      <c r="J1305" s="8">
        <v>44292</v>
      </c>
      <c r="K1305" s="8">
        <v>44293</v>
      </c>
      <c r="L1305">
        <v>1</v>
      </c>
      <c r="M1305">
        <v>5</v>
      </c>
      <c r="N1305">
        <v>26990</v>
      </c>
      <c r="O1305">
        <v>134950</v>
      </c>
      <c r="P1305" s="7" t="s">
        <v>45</v>
      </c>
    </row>
    <row r="1306" spans="1:16" x14ac:dyDescent="0.35">
      <c r="A1306">
        <v>34301</v>
      </c>
      <c r="B1306" s="7" t="s">
        <v>2660</v>
      </c>
      <c r="C1306" s="7" t="s">
        <v>39</v>
      </c>
      <c r="D1306" s="7" t="s">
        <v>57</v>
      </c>
      <c r="E1306" s="7" t="s">
        <v>58</v>
      </c>
      <c r="F1306" s="7" t="s">
        <v>59</v>
      </c>
      <c r="G1306" s="7" t="s">
        <v>2661</v>
      </c>
      <c r="H1306" s="7" t="s">
        <v>1470</v>
      </c>
      <c r="I1306">
        <v>6574</v>
      </c>
      <c r="J1306" s="8">
        <v>44331</v>
      </c>
      <c r="K1306" s="8">
        <v>44332</v>
      </c>
      <c r="L1306">
        <v>1</v>
      </c>
      <c r="M1306">
        <v>6</v>
      </c>
      <c r="N1306">
        <v>26990</v>
      </c>
      <c r="O1306">
        <v>161940</v>
      </c>
      <c r="P1306" s="7" t="s">
        <v>45</v>
      </c>
    </row>
    <row r="1307" spans="1:16" x14ac:dyDescent="0.35">
      <c r="A1307">
        <v>34310</v>
      </c>
      <c r="B1307" s="7" t="s">
        <v>2662</v>
      </c>
      <c r="C1307" s="7" t="s">
        <v>39</v>
      </c>
      <c r="D1307" s="7" t="s">
        <v>114</v>
      </c>
      <c r="E1307" s="7" t="s">
        <v>115</v>
      </c>
      <c r="F1307" s="7" t="s">
        <v>116</v>
      </c>
      <c r="G1307" s="7" t="s">
        <v>2663</v>
      </c>
      <c r="H1307" s="7" t="s">
        <v>1429</v>
      </c>
      <c r="I1307">
        <v>6683</v>
      </c>
      <c r="J1307" s="8">
        <v>44229</v>
      </c>
      <c r="K1307" s="8">
        <v>44230</v>
      </c>
      <c r="L1307">
        <v>1</v>
      </c>
      <c r="M1307">
        <v>2</v>
      </c>
      <c r="N1307">
        <v>60999</v>
      </c>
      <c r="O1307">
        <v>121998</v>
      </c>
      <c r="P1307" s="7" t="s">
        <v>45</v>
      </c>
    </row>
    <row r="1308" spans="1:16" x14ac:dyDescent="0.35">
      <c r="A1308">
        <v>34321</v>
      </c>
      <c r="B1308" s="7" t="s">
        <v>2664</v>
      </c>
      <c r="C1308" s="7" t="s">
        <v>39</v>
      </c>
      <c r="D1308" s="7" t="s">
        <v>57</v>
      </c>
      <c r="E1308" s="7" t="s">
        <v>58</v>
      </c>
      <c r="F1308" s="7" t="s">
        <v>59</v>
      </c>
      <c r="G1308" s="7" t="s">
        <v>2665</v>
      </c>
      <c r="H1308" s="7" t="s">
        <v>1432</v>
      </c>
      <c r="I1308">
        <v>6563</v>
      </c>
      <c r="J1308" s="8">
        <v>44229</v>
      </c>
      <c r="K1308" s="8">
        <v>44231</v>
      </c>
      <c r="L1308">
        <v>2</v>
      </c>
      <c r="M1308">
        <v>9</v>
      </c>
      <c r="N1308">
        <v>96289</v>
      </c>
      <c r="O1308">
        <v>866601</v>
      </c>
      <c r="P1308" s="7" t="s">
        <v>45</v>
      </c>
    </row>
    <row r="1309" spans="1:16" x14ac:dyDescent="0.35">
      <c r="A1309">
        <v>34323</v>
      </c>
      <c r="B1309" s="7" t="s">
        <v>2666</v>
      </c>
      <c r="C1309" s="7" t="s">
        <v>39</v>
      </c>
      <c r="D1309" s="7" t="s">
        <v>57</v>
      </c>
      <c r="E1309" s="7" t="s">
        <v>58</v>
      </c>
      <c r="F1309" s="7" t="s">
        <v>59</v>
      </c>
      <c r="G1309" s="7" t="s">
        <v>2667</v>
      </c>
      <c r="H1309" s="7" t="s">
        <v>1432</v>
      </c>
      <c r="I1309">
        <v>7040</v>
      </c>
      <c r="J1309" s="8">
        <v>44337</v>
      </c>
      <c r="K1309" s="8">
        <v>44338</v>
      </c>
      <c r="L1309">
        <v>1</v>
      </c>
      <c r="M1309">
        <v>3</v>
      </c>
      <c r="N1309">
        <v>96289</v>
      </c>
      <c r="O1309">
        <v>288867</v>
      </c>
      <c r="P1309" s="7" t="s">
        <v>45</v>
      </c>
    </row>
    <row r="1310" spans="1:16" x14ac:dyDescent="0.35">
      <c r="A1310">
        <v>34330</v>
      </c>
      <c r="B1310" s="7" t="s">
        <v>2668</v>
      </c>
      <c r="C1310" s="7" t="s">
        <v>39</v>
      </c>
      <c r="D1310" s="7" t="s">
        <v>47</v>
      </c>
      <c r="E1310" s="7" t="s">
        <v>48</v>
      </c>
      <c r="F1310" s="7" t="s">
        <v>49</v>
      </c>
      <c r="G1310" s="7" t="s">
        <v>2669</v>
      </c>
      <c r="H1310" s="7" t="s">
        <v>1432</v>
      </c>
      <c r="I1310">
        <v>7224</v>
      </c>
      <c r="J1310" s="8">
        <v>44362</v>
      </c>
      <c r="K1310" s="8">
        <v>44364</v>
      </c>
      <c r="L1310">
        <v>2</v>
      </c>
      <c r="M1310">
        <v>3</v>
      </c>
      <c r="N1310">
        <v>96289</v>
      </c>
      <c r="O1310">
        <v>288867</v>
      </c>
      <c r="P1310" s="7" t="s">
        <v>45</v>
      </c>
    </row>
    <row r="1311" spans="1:16" x14ac:dyDescent="0.35">
      <c r="A1311">
        <v>34351</v>
      </c>
      <c r="B1311" s="7" t="s">
        <v>2670</v>
      </c>
      <c r="C1311" s="7" t="s">
        <v>39</v>
      </c>
      <c r="D1311" s="7" t="s">
        <v>47</v>
      </c>
      <c r="E1311" s="7" t="s">
        <v>48</v>
      </c>
      <c r="F1311" s="7" t="s">
        <v>49</v>
      </c>
      <c r="G1311" s="7" t="s">
        <v>2671</v>
      </c>
      <c r="H1311" s="7" t="s">
        <v>1424</v>
      </c>
      <c r="I1311">
        <v>7190</v>
      </c>
      <c r="J1311" s="8">
        <v>44282</v>
      </c>
      <c r="K1311" s="8">
        <v>44283</v>
      </c>
      <c r="L1311">
        <v>1</v>
      </c>
      <c r="M1311">
        <v>3</v>
      </c>
      <c r="N1311">
        <v>62990</v>
      </c>
      <c r="O1311">
        <v>188970</v>
      </c>
      <c r="P1311" s="7" t="s">
        <v>45</v>
      </c>
    </row>
    <row r="1312" spans="1:16" x14ac:dyDescent="0.35">
      <c r="A1312">
        <v>34394</v>
      </c>
      <c r="B1312" s="7" t="s">
        <v>2672</v>
      </c>
      <c r="C1312" s="7" t="s">
        <v>39</v>
      </c>
      <c r="D1312" s="7" t="s">
        <v>57</v>
      </c>
      <c r="E1312" s="7" t="s">
        <v>58</v>
      </c>
      <c r="F1312" s="7" t="s">
        <v>59</v>
      </c>
      <c r="G1312" s="7" t="s">
        <v>2673</v>
      </c>
      <c r="H1312" s="7" t="s">
        <v>1432</v>
      </c>
      <c r="I1312">
        <v>6811</v>
      </c>
      <c r="J1312" s="8">
        <v>44295</v>
      </c>
      <c r="K1312" s="8">
        <v>44297</v>
      </c>
      <c r="L1312">
        <v>2</v>
      </c>
      <c r="M1312">
        <v>5</v>
      </c>
      <c r="N1312">
        <v>96289</v>
      </c>
      <c r="O1312">
        <v>481445</v>
      </c>
      <c r="P1312" s="7" t="s">
        <v>45</v>
      </c>
    </row>
    <row r="1313" spans="1:16" x14ac:dyDescent="0.35">
      <c r="A1313">
        <v>34410</v>
      </c>
      <c r="B1313" s="7" t="s">
        <v>2674</v>
      </c>
      <c r="C1313" s="7" t="s">
        <v>39</v>
      </c>
      <c r="D1313" s="7" t="s">
        <v>40</v>
      </c>
      <c r="E1313" s="7" t="s">
        <v>41</v>
      </c>
      <c r="F1313" s="7" t="s">
        <v>53</v>
      </c>
      <c r="G1313" s="7" t="s">
        <v>2675</v>
      </c>
      <c r="H1313" s="7" t="s">
        <v>1424</v>
      </c>
      <c r="I1313">
        <v>6791</v>
      </c>
      <c r="J1313" s="8">
        <v>44369</v>
      </c>
      <c r="K1313" s="8">
        <v>44371</v>
      </c>
      <c r="L1313">
        <v>2</v>
      </c>
      <c r="M1313">
        <v>8</v>
      </c>
      <c r="N1313">
        <v>62990</v>
      </c>
      <c r="O1313">
        <v>503920</v>
      </c>
      <c r="P1313" s="7" t="s">
        <v>45</v>
      </c>
    </row>
    <row r="1314" spans="1:16" x14ac:dyDescent="0.35">
      <c r="A1314">
        <v>34411</v>
      </c>
      <c r="B1314" s="7" t="s">
        <v>2676</v>
      </c>
      <c r="C1314" s="7" t="s">
        <v>39</v>
      </c>
      <c r="D1314" s="7" t="s">
        <v>114</v>
      </c>
      <c r="E1314" s="7" t="s">
        <v>115</v>
      </c>
      <c r="F1314" s="7" t="s">
        <v>116</v>
      </c>
      <c r="G1314" s="7" t="s">
        <v>2677</v>
      </c>
      <c r="H1314" s="7" t="s">
        <v>1429</v>
      </c>
      <c r="I1314">
        <v>6779</v>
      </c>
      <c r="J1314" s="8">
        <v>44224</v>
      </c>
      <c r="K1314" s="8">
        <v>44225</v>
      </c>
      <c r="L1314">
        <v>1</v>
      </c>
      <c r="M1314">
        <v>2</v>
      </c>
      <c r="N1314">
        <v>60999</v>
      </c>
      <c r="O1314">
        <v>121998</v>
      </c>
      <c r="P1314" s="7" t="s">
        <v>45</v>
      </c>
    </row>
    <row r="1315" spans="1:16" x14ac:dyDescent="0.35">
      <c r="A1315">
        <v>34416</v>
      </c>
      <c r="B1315" s="7" t="s">
        <v>2678</v>
      </c>
      <c r="C1315" s="7" t="s">
        <v>39</v>
      </c>
      <c r="D1315" s="7" t="s">
        <v>40</v>
      </c>
      <c r="E1315" s="7" t="s">
        <v>41</v>
      </c>
      <c r="F1315" s="7" t="s">
        <v>53</v>
      </c>
      <c r="G1315" s="7" t="s">
        <v>2679</v>
      </c>
      <c r="H1315" s="7" t="s">
        <v>1470</v>
      </c>
      <c r="I1315">
        <v>6942</v>
      </c>
      <c r="J1315" s="8">
        <v>44248</v>
      </c>
      <c r="K1315" s="8">
        <v>44248</v>
      </c>
      <c r="L1315">
        <v>0</v>
      </c>
      <c r="M1315">
        <v>3</v>
      </c>
      <c r="N1315">
        <v>26990</v>
      </c>
      <c r="O1315">
        <v>80970</v>
      </c>
      <c r="P1315" s="7" t="s">
        <v>45</v>
      </c>
    </row>
    <row r="1316" spans="1:16" x14ac:dyDescent="0.35">
      <c r="A1316">
        <v>34423</v>
      </c>
      <c r="B1316" s="7" t="s">
        <v>2680</v>
      </c>
      <c r="C1316" s="7" t="s">
        <v>39</v>
      </c>
      <c r="D1316" s="7" t="s">
        <v>57</v>
      </c>
      <c r="E1316" s="7" t="s">
        <v>58</v>
      </c>
      <c r="F1316" s="7" t="s">
        <v>59</v>
      </c>
      <c r="G1316" s="7" t="s">
        <v>2681</v>
      </c>
      <c r="H1316" s="7" t="s">
        <v>1424</v>
      </c>
      <c r="I1316">
        <v>7005</v>
      </c>
      <c r="J1316" s="8">
        <v>44369</v>
      </c>
      <c r="K1316" s="8">
        <v>44370</v>
      </c>
      <c r="L1316">
        <v>1</v>
      </c>
      <c r="M1316">
        <v>3</v>
      </c>
      <c r="N1316">
        <v>62990</v>
      </c>
      <c r="O1316">
        <v>188970</v>
      </c>
      <c r="P1316" s="7" t="s">
        <v>45</v>
      </c>
    </row>
    <row r="1317" spans="1:16" x14ac:dyDescent="0.35">
      <c r="A1317">
        <v>34450</v>
      </c>
      <c r="B1317" s="7" t="s">
        <v>2682</v>
      </c>
      <c r="C1317" s="7" t="s">
        <v>39</v>
      </c>
      <c r="D1317" s="7" t="s">
        <v>57</v>
      </c>
      <c r="E1317" s="7" t="s">
        <v>58</v>
      </c>
      <c r="F1317" s="7" t="s">
        <v>59</v>
      </c>
      <c r="G1317" s="7" t="s">
        <v>2683</v>
      </c>
      <c r="H1317" s="7" t="s">
        <v>1424</v>
      </c>
      <c r="I1317">
        <v>7134</v>
      </c>
      <c r="J1317" s="8">
        <v>44290</v>
      </c>
      <c r="K1317" s="8">
        <v>44292</v>
      </c>
      <c r="L1317">
        <v>2</v>
      </c>
      <c r="M1317">
        <v>6</v>
      </c>
      <c r="N1317">
        <v>62990</v>
      </c>
      <c r="O1317">
        <v>377940</v>
      </c>
      <c r="P1317" s="7" t="s">
        <v>45</v>
      </c>
    </row>
    <row r="1318" spans="1:16" x14ac:dyDescent="0.35">
      <c r="A1318">
        <v>34462</v>
      </c>
      <c r="B1318" s="7" t="s">
        <v>2684</v>
      </c>
      <c r="C1318" s="7" t="s">
        <v>39</v>
      </c>
      <c r="D1318" s="7" t="s">
        <v>114</v>
      </c>
      <c r="E1318" s="7" t="s">
        <v>115</v>
      </c>
      <c r="F1318" s="7" t="s">
        <v>116</v>
      </c>
      <c r="G1318" s="7" t="s">
        <v>2685</v>
      </c>
      <c r="H1318" s="7" t="s">
        <v>1432</v>
      </c>
      <c r="I1318">
        <v>6863</v>
      </c>
      <c r="J1318" s="8">
        <v>44299</v>
      </c>
      <c r="K1318" s="8">
        <v>44301</v>
      </c>
      <c r="L1318">
        <v>2</v>
      </c>
      <c r="M1318">
        <v>9</v>
      </c>
      <c r="N1318">
        <v>96289</v>
      </c>
      <c r="O1318">
        <v>866601</v>
      </c>
      <c r="P1318" s="7" t="s">
        <v>45</v>
      </c>
    </row>
    <row r="1319" spans="1:16" x14ac:dyDescent="0.35">
      <c r="A1319">
        <v>34468</v>
      </c>
      <c r="B1319" s="7" t="s">
        <v>2686</v>
      </c>
      <c r="C1319" s="7" t="s">
        <v>39</v>
      </c>
      <c r="D1319" s="7" t="s">
        <v>40</v>
      </c>
      <c r="E1319" s="7" t="s">
        <v>41</v>
      </c>
      <c r="F1319" s="7" t="s">
        <v>53</v>
      </c>
      <c r="G1319" s="7" t="s">
        <v>2687</v>
      </c>
      <c r="H1319" s="7" t="s">
        <v>1432</v>
      </c>
      <c r="I1319">
        <v>7048</v>
      </c>
      <c r="J1319" s="8">
        <v>44290</v>
      </c>
      <c r="K1319" s="8">
        <v>44292</v>
      </c>
      <c r="L1319">
        <v>2</v>
      </c>
      <c r="M1319">
        <v>8</v>
      </c>
      <c r="N1319">
        <v>96289</v>
      </c>
      <c r="O1319">
        <v>770312</v>
      </c>
      <c r="P1319" s="7" t="s">
        <v>45</v>
      </c>
    </row>
    <row r="1320" spans="1:16" x14ac:dyDescent="0.35">
      <c r="A1320">
        <v>34471</v>
      </c>
      <c r="B1320" s="7" t="s">
        <v>2688</v>
      </c>
      <c r="C1320" s="7" t="s">
        <v>39</v>
      </c>
      <c r="D1320" s="7" t="s">
        <v>57</v>
      </c>
      <c r="E1320" s="7" t="s">
        <v>58</v>
      </c>
      <c r="F1320" s="7" t="s">
        <v>59</v>
      </c>
      <c r="G1320" s="7" t="s">
        <v>2689</v>
      </c>
      <c r="H1320" s="7" t="s">
        <v>1470</v>
      </c>
      <c r="I1320">
        <v>7093</v>
      </c>
      <c r="J1320" s="8">
        <v>44198</v>
      </c>
      <c r="K1320" s="8">
        <v>44200</v>
      </c>
      <c r="L1320">
        <v>2</v>
      </c>
      <c r="M1320">
        <v>3</v>
      </c>
      <c r="N1320">
        <v>26990</v>
      </c>
      <c r="O1320">
        <v>80970</v>
      </c>
      <c r="P1320" s="7" t="s">
        <v>45</v>
      </c>
    </row>
    <row r="1321" spans="1:16" x14ac:dyDescent="0.35">
      <c r="A1321">
        <v>34482</v>
      </c>
      <c r="B1321" s="7" t="s">
        <v>2690</v>
      </c>
      <c r="C1321" s="7" t="s">
        <v>39</v>
      </c>
      <c r="D1321" s="7" t="s">
        <v>47</v>
      </c>
      <c r="E1321" s="7" t="s">
        <v>48</v>
      </c>
      <c r="F1321" s="7" t="s">
        <v>49</v>
      </c>
      <c r="G1321" s="7" t="s">
        <v>2691</v>
      </c>
      <c r="H1321" s="7" t="s">
        <v>1424</v>
      </c>
      <c r="I1321">
        <v>6859</v>
      </c>
      <c r="J1321" s="8">
        <v>44338</v>
      </c>
      <c r="K1321" s="8">
        <v>44339</v>
      </c>
      <c r="L1321">
        <v>1</v>
      </c>
      <c r="M1321">
        <v>8</v>
      </c>
      <c r="N1321">
        <v>62990</v>
      </c>
      <c r="O1321">
        <v>503920</v>
      </c>
      <c r="P1321" s="7" t="s">
        <v>45</v>
      </c>
    </row>
    <row r="1322" spans="1:16" x14ac:dyDescent="0.35">
      <c r="A1322">
        <v>34495</v>
      </c>
      <c r="B1322" s="7" t="s">
        <v>2692</v>
      </c>
      <c r="C1322" s="7" t="s">
        <v>39</v>
      </c>
      <c r="D1322" s="7" t="s">
        <v>57</v>
      </c>
      <c r="E1322" s="7" t="s">
        <v>58</v>
      </c>
      <c r="F1322" s="7" t="s">
        <v>59</v>
      </c>
      <c r="G1322" s="7" t="s">
        <v>2693</v>
      </c>
      <c r="H1322" s="7" t="s">
        <v>1470</v>
      </c>
      <c r="I1322">
        <v>6910</v>
      </c>
      <c r="J1322" s="8">
        <v>44290</v>
      </c>
      <c r="K1322" s="8">
        <v>44292</v>
      </c>
      <c r="L1322">
        <v>2</v>
      </c>
      <c r="M1322">
        <v>4</v>
      </c>
      <c r="N1322">
        <v>26990</v>
      </c>
      <c r="O1322">
        <v>107960</v>
      </c>
      <c r="P1322" s="7" t="s">
        <v>45</v>
      </c>
    </row>
    <row r="1323" spans="1:16" x14ac:dyDescent="0.35">
      <c r="A1323">
        <v>34525</v>
      </c>
      <c r="B1323" s="7" t="s">
        <v>2694</v>
      </c>
      <c r="C1323" s="7" t="s">
        <v>39</v>
      </c>
      <c r="D1323" s="7" t="s">
        <v>40</v>
      </c>
      <c r="E1323" s="7" t="s">
        <v>41</v>
      </c>
      <c r="F1323" s="7" t="s">
        <v>53</v>
      </c>
      <c r="G1323" s="7" t="s">
        <v>2695</v>
      </c>
      <c r="H1323" s="7" t="s">
        <v>1432</v>
      </c>
      <c r="I1323">
        <v>6653</v>
      </c>
      <c r="J1323" s="8">
        <v>44198</v>
      </c>
      <c r="K1323" s="8">
        <v>44199</v>
      </c>
      <c r="L1323">
        <v>1</v>
      </c>
      <c r="M1323">
        <v>9</v>
      </c>
      <c r="N1323">
        <v>96289</v>
      </c>
      <c r="O1323">
        <v>866601</v>
      </c>
      <c r="P1323" s="7" t="s">
        <v>45</v>
      </c>
    </row>
    <row r="1324" spans="1:16" x14ac:dyDescent="0.35">
      <c r="A1324">
        <v>34538</v>
      </c>
      <c r="B1324" s="7" t="s">
        <v>2696</v>
      </c>
      <c r="C1324" s="7" t="s">
        <v>39</v>
      </c>
      <c r="D1324" s="7" t="s">
        <v>114</v>
      </c>
      <c r="E1324" s="7" t="s">
        <v>115</v>
      </c>
      <c r="F1324" s="7" t="s">
        <v>116</v>
      </c>
      <c r="G1324" s="7" t="s">
        <v>2697</v>
      </c>
      <c r="H1324" s="7" t="s">
        <v>1432</v>
      </c>
      <c r="I1324">
        <v>6797</v>
      </c>
      <c r="J1324" s="8">
        <v>44282</v>
      </c>
      <c r="K1324" s="8">
        <v>44283</v>
      </c>
      <c r="L1324">
        <v>1</v>
      </c>
      <c r="M1324">
        <v>4</v>
      </c>
      <c r="N1324">
        <v>96289</v>
      </c>
      <c r="O1324">
        <v>385156</v>
      </c>
      <c r="P1324" s="7" t="s">
        <v>45</v>
      </c>
    </row>
    <row r="1325" spans="1:16" x14ac:dyDescent="0.35">
      <c r="A1325">
        <v>34549</v>
      </c>
      <c r="B1325" s="7" t="s">
        <v>2698</v>
      </c>
      <c r="C1325" s="7" t="s">
        <v>39</v>
      </c>
      <c r="D1325" s="7" t="s">
        <v>57</v>
      </c>
      <c r="E1325" s="7" t="s">
        <v>58</v>
      </c>
      <c r="F1325" s="7" t="s">
        <v>59</v>
      </c>
      <c r="G1325" s="7" t="s">
        <v>2699</v>
      </c>
      <c r="H1325" s="7" t="s">
        <v>1424</v>
      </c>
      <c r="I1325">
        <v>7336</v>
      </c>
      <c r="J1325" s="8">
        <v>44306</v>
      </c>
      <c r="K1325" s="8">
        <v>44307</v>
      </c>
      <c r="L1325">
        <v>1</v>
      </c>
      <c r="M1325">
        <v>7</v>
      </c>
      <c r="N1325">
        <v>62990</v>
      </c>
      <c r="O1325">
        <v>440930</v>
      </c>
      <c r="P1325" s="7" t="s">
        <v>45</v>
      </c>
    </row>
    <row r="1326" spans="1:16" x14ac:dyDescent="0.35">
      <c r="A1326">
        <v>34568</v>
      </c>
      <c r="B1326" s="7" t="s">
        <v>2700</v>
      </c>
      <c r="C1326" s="7" t="s">
        <v>39</v>
      </c>
      <c r="D1326" s="7" t="s">
        <v>47</v>
      </c>
      <c r="E1326" s="7" t="s">
        <v>48</v>
      </c>
      <c r="F1326" s="7" t="s">
        <v>49</v>
      </c>
      <c r="G1326" s="7" t="s">
        <v>2701</v>
      </c>
      <c r="H1326" s="7" t="s">
        <v>1432</v>
      </c>
      <c r="I1326">
        <v>7088</v>
      </c>
      <c r="J1326" s="8">
        <v>44349</v>
      </c>
      <c r="K1326" s="8">
        <v>44350</v>
      </c>
      <c r="L1326">
        <v>1</v>
      </c>
      <c r="M1326">
        <v>2</v>
      </c>
      <c r="N1326">
        <v>96289</v>
      </c>
      <c r="O1326">
        <v>192578</v>
      </c>
      <c r="P1326" s="7" t="s">
        <v>45</v>
      </c>
    </row>
    <row r="1327" spans="1:16" x14ac:dyDescent="0.35">
      <c r="A1327">
        <v>34572</v>
      </c>
      <c r="B1327" s="7" t="s">
        <v>2702</v>
      </c>
      <c r="C1327" s="7" t="s">
        <v>39</v>
      </c>
      <c r="D1327" s="7" t="s">
        <v>57</v>
      </c>
      <c r="E1327" s="7" t="s">
        <v>58</v>
      </c>
      <c r="F1327" s="7" t="s">
        <v>59</v>
      </c>
      <c r="G1327" s="7" t="s">
        <v>2703</v>
      </c>
      <c r="H1327" s="7" t="s">
        <v>1429</v>
      </c>
      <c r="I1327">
        <v>6687</v>
      </c>
      <c r="J1327" s="8">
        <v>44328</v>
      </c>
      <c r="K1327" s="8">
        <v>44330</v>
      </c>
      <c r="L1327">
        <v>2</v>
      </c>
      <c r="M1327">
        <v>8</v>
      </c>
      <c r="N1327">
        <v>60999</v>
      </c>
      <c r="O1327">
        <v>487992</v>
      </c>
      <c r="P1327" s="7" t="s">
        <v>45</v>
      </c>
    </row>
    <row r="1328" spans="1:16" x14ac:dyDescent="0.35">
      <c r="A1328">
        <v>34582</v>
      </c>
      <c r="B1328" s="7" t="s">
        <v>2704</v>
      </c>
      <c r="C1328" s="7" t="s">
        <v>39</v>
      </c>
      <c r="D1328" s="7" t="s">
        <v>57</v>
      </c>
      <c r="E1328" s="7" t="s">
        <v>58</v>
      </c>
      <c r="F1328" s="7" t="s">
        <v>59</v>
      </c>
      <c r="G1328" s="7" t="s">
        <v>2705</v>
      </c>
      <c r="H1328" s="7" t="s">
        <v>1470</v>
      </c>
      <c r="I1328">
        <v>6523</v>
      </c>
      <c r="J1328" s="8">
        <v>44295</v>
      </c>
      <c r="K1328" s="8">
        <v>44296</v>
      </c>
      <c r="L1328">
        <v>1</v>
      </c>
      <c r="M1328">
        <v>5</v>
      </c>
      <c r="N1328">
        <v>26990</v>
      </c>
      <c r="O1328">
        <v>134950</v>
      </c>
      <c r="P1328" s="7" t="s">
        <v>45</v>
      </c>
    </row>
    <row r="1329" spans="1:16" x14ac:dyDescent="0.35">
      <c r="A1329">
        <v>34592</v>
      </c>
      <c r="B1329" s="7" t="s">
        <v>2706</v>
      </c>
      <c r="C1329" s="7" t="s">
        <v>39</v>
      </c>
      <c r="D1329" s="7" t="s">
        <v>114</v>
      </c>
      <c r="E1329" s="7" t="s">
        <v>115</v>
      </c>
      <c r="F1329" s="7" t="s">
        <v>116</v>
      </c>
      <c r="G1329" s="7" t="s">
        <v>2707</v>
      </c>
      <c r="H1329" s="7" t="s">
        <v>1424</v>
      </c>
      <c r="I1329">
        <v>6999</v>
      </c>
      <c r="J1329" s="8">
        <v>44294</v>
      </c>
      <c r="K1329" s="8">
        <v>44295</v>
      </c>
      <c r="L1329">
        <v>1</v>
      </c>
      <c r="M1329">
        <v>4</v>
      </c>
      <c r="N1329">
        <v>62990</v>
      </c>
      <c r="O1329">
        <v>251960</v>
      </c>
      <c r="P1329" s="7" t="s">
        <v>45</v>
      </c>
    </row>
    <row r="1330" spans="1:16" x14ac:dyDescent="0.35">
      <c r="A1330">
        <v>34608</v>
      </c>
      <c r="B1330" s="7" t="s">
        <v>2708</v>
      </c>
      <c r="C1330" s="7" t="s">
        <v>39</v>
      </c>
      <c r="D1330" s="7" t="s">
        <v>57</v>
      </c>
      <c r="E1330" s="7" t="s">
        <v>58</v>
      </c>
      <c r="F1330" s="7" t="s">
        <v>59</v>
      </c>
      <c r="G1330" s="7" t="s">
        <v>2709</v>
      </c>
      <c r="H1330" s="7" t="s">
        <v>1432</v>
      </c>
      <c r="I1330">
        <v>7222</v>
      </c>
      <c r="J1330" s="8">
        <v>44211</v>
      </c>
      <c r="K1330" s="8">
        <v>44213</v>
      </c>
      <c r="L1330">
        <v>2</v>
      </c>
      <c r="M1330">
        <v>5</v>
      </c>
      <c r="N1330">
        <v>96289</v>
      </c>
      <c r="O1330">
        <v>481445</v>
      </c>
      <c r="P1330" s="7" t="s">
        <v>45</v>
      </c>
    </row>
    <row r="1331" spans="1:16" x14ac:dyDescent="0.35">
      <c r="A1331">
        <v>34612</v>
      </c>
      <c r="B1331" s="7" t="s">
        <v>2710</v>
      </c>
      <c r="C1331" s="7" t="s">
        <v>39</v>
      </c>
      <c r="D1331" s="7" t="s">
        <v>57</v>
      </c>
      <c r="E1331" s="7" t="s">
        <v>58</v>
      </c>
      <c r="F1331" s="7" t="s">
        <v>59</v>
      </c>
      <c r="G1331" s="7" t="s">
        <v>2711</v>
      </c>
      <c r="H1331" s="7" t="s">
        <v>1432</v>
      </c>
      <c r="I1331">
        <v>6894</v>
      </c>
      <c r="J1331" s="8">
        <v>44328</v>
      </c>
      <c r="K1331" s="8">
        <v>44330</v>
      </c>
      <c r="L1331">
        <v>2</v>
      </c>
      <c r="M1331">
        <v>8</v>
      </c>
      <c r="N1331">
        <v>96289</v>
      </c>
      <c r="O1331">
        <v>770312</v>
      </c>
      <c r="P1331" s="7" t="s">
        <v>45</v>
      </c>
    </row>
    <row r="1332" spans="1:16" x14ac:dyDescent="0.35">
      <c r="A1332">
        <v>34612</v>
      </c>
      <c r="B1332" s="7" t="s">
        <v>2712</v>
      </c>
      <c r="C1332" s="7" t="s">
        <v>39</v>
      </c>
      <c r="D1332" s="7" t="s">
        <v>57</v>
      </c>
      <c r="E1332" s="7" t="s">
        <v>58</v>
      </c>
      <c r="F1332" s="7" t="s">
        <v>59</v>
      </c>
      <c r="G1332" s="7" t="s">
        <v>2713</v>
      </c>
      <c r="H1332" s="7" t="s">
        <v>1424</v>
      </c>
      <c r="I1332">
        <v>6661</v>
      </c>
      <c r="J1332" s="8">
        <v>44267</v>
      </c>
      <c r="K1332" s="8">
        <v>44268</v>
      </c>
      <c r="L1332">
        <v>1</v>
      </c>
      <c r="M1332">
        <v>6</v>
      </c>
      <c r="N1332">
        <v>62990</v>
      </c>
      <c r="O1332">
        <v>377940</v>
      </c>
      <c r="P1332" s="7" t="s">
        <v>45</v>
      </c>
    </row>
    <row r="1333" spans="1:16" x14ac:dyDescent="0.35">
      <c r="A1333">
        <v>34667</v>
      </c>
      <c r="B1333" s="7" t="s">
        <v>2714</v>
      </c>
      <c r="C1333" s="7" t="s">
        <v>39</v>
      </c>
      <c r="D1333" s="7" t="s">
        <v>57</v>
      </c>
      <c r="E1333" s="7" t="s">
        <v>58</v>
      </c>
      <c r="F1333" s="7" t="s">
        <v>59</v>
      </c>
      <c r="G1333" s="7" t="s">
        <v>2715</v>
      </c>
      <c r="H1333" s="7" t="s">
        <v>1432</v>
      </c>
      <c r="I1333">
        <v>7055</v>
      </c>
      <c r="J1333" s="8">
        <v>44257</v>
      </c>
      <c r="K1333" s="8">
        <v>44257</v>
      </c>
      <c r="L1333">
        <v>0</v>
      </c>
      <c r="M1333">
        <v>5</v>
      </c>
      <c r="N1333">
        <v>96289</v>
      </c>
      <c r="O1333">
        <v>481445</v>
      </c>
      <c r="P1333" s="7" t="s">
        <v>45</v>
      </c>
    </row>
    <row r="1334" spans="1:16" x14ac:dyDescent="0.35">
      <c r="A1334">
        <v>34680</v>
      </c>
      <c r="B1334" s="7" t="s">
        <v>2716</v>
      </c>
      <c r="C1334" s="7" t="s">
        <v>39</v>
      </c>
      <c r="D1334" s="7" t="s">
        <v>40</v>
      </c>
      <c r="E1334" s="7" t="s">
        <v>41</v>
      </c>
      <c r="F1334" s="7" t="s">
        <v>53</v>
      </c>
      <c r="G1334" s="7" t="s">
        <v>2717</v>
      </c>
      <c r="H1334" s="7" t="s">
        <v>1424</v>
      </c>
      <c r="I1334">
        <v>6623</v>
      </c>
      <c r="J1334" s="8">
        <v>44206</v>
      </c>
      <c r="K1334" s="8">
        <v>44207</v>
      </c>
      <c r="L1334">
        <v>1</v>
      </c>
      <c r="M1334">
        <v>3</v>
      </c>
      <c r="N1334">
        <v>62990</v>
      </c>
      <c r="O1334">
        <v>188970</v>
      </c>
      <c r="P1334" s="7" t="s">
        <v>45</v>
      </c>
    </row>
    <row r="1335" spans="1:16" x14ac:dyDescent="0.35">
      <c r="A1335">
        <v>34686</v>
      </c>
      <c r="B1335" s="7" t="s">
        <v>2718</v>
      </c>
      <c r="C1335" s="7" t="s">
        <v>39</v>
      </c>
      <c r="D1335" s="7" t="s">
        <v>57</v>
      </c>
      <c r="E1335" s="7" t="s">
        <v>58</v>
      </c>
      <c r="F1335" s="7" t="s">
        <v>59</v>
      </c>
      <c r="G1335" s="7" t="s">
        <v>2719</v>
      </c>
      <c r="H1335" s="7" t="s">
        <v>1429</v>
      </c>
      <c r="I1335">
        <v>7035</v>
      </c>
      <c r="J1335" s="8">
        <v>44239</v>
      </c>
      <c r="K1335" s="8">
        <v>44241</v>
      </c>
      <c r="L1335">
        <v>2</v>
      </c>
      <c r="M1335">
        <v>2</v>
      </c>
      <c r="N1335">
        <v>60999</v>
      </c>
      <c r="O1335">
        <v>121998</v>
      </c>
      <c r="P1335" s="7" t="s">
        <v>45</v>
      </c>
    </row>
    <row r="1336" spans="1:16" x14ac:dyDescent="0.35">
      <c r="A1336">
        <v>34705</v>
      </c>
      <c r="B1336" s="7" t="s">
        <v>2720</v>
      </c>
      <c r="C1336" s="7" t="s">
        <v>39</v>
      </c>
      <c r="D1336" s="7" t="s">
        <v>57</v>
      </c>
      <c r="E1336" s="7" t="s">
        <v>58</v>
      </c>
      <c r="F1336" s="7" t="s">
        <v>59</v>
      </c>
      <c r="G1336" s="7" t="s">
        <v>2721</v>
      </c>
      <c r="H1336" s="7" t="s">
        <v>1432</v>
      </c>
      <c r="I1336">
        <v>7128</v>
      </c>
      <c r="J1336" s="8">
        <v>44295</v>
      </c>
      <c r="K1336" s="8">
        <v>44297</v>
      </c>
      <c r="L1336">
        <v>2</v>
      </c>
      <c r="M1336">
        <v>3</v>
      </c>
      <c r="N1336">
        <v>96289</v>
      </c>
      <c r="O1336">
        <v>288867</v>
      </c>
      <c r="P1336" s="7" t="s">
        <v>45</v>
      </c>
    </row>
    <row r="1337" spans="1:16" x14ac:dyDescent="0.35">
      <c r="A1337">
        <v>34745</v>
      </c>
      <c r="B1337" s="7" t="s">
        <v>2722</v>
      </c>
      <c r="C1337" s="7" t="s">
        <v>39</v>
      </c>
      <c r="D1337" s="7" t="s">
        <v>40</v>
      </c>
      <c r="E1337" s="7" t="s">
        <v>41</v>
      </c>
      <c r="F1337" s="7" t="s">
        <v>53</v>
      </c>
      <c r="G1337" s="7" t="s">
        <v>2723</v>
      </c>
      <c r="H1337" s="7" t="s">
        <v>1424</v>
      </c>
      <c r="I1337">
        <v>7255</v>
      </c>
      <c r="J1337" s="8">
        <v>44198</v>
      </c>
      <c r="K1337" s="8">
        <v>44200</v>
      </c>
      <c r="L1337">
        <v>2</v>
      </c>
      <c r="M1337">
        <v>6</v>
      </c>
      <c r="N1337">
        <v>62990</v>
      </c>
      <c r="O1337">
        <v>377940</v>
      </c>
      <c r="P1337" s="7" t="s">
        <v>45</v>
      </c>
    </row>
    <row r="1338" spans="1:16" x14ac:dyDescent="0.35">
      <c r="A1338">
        <v>34757</v>
      </c>
      <c r="B1338" s="7" t="s">
        <v>2724</v>
      </c>
      <c r="C1338" s="7" t="s">
        <v>39</v>
      </c>
      <c r="D1338" s="7" t="s">
        <v>40</v>
      </c>
      <c r="E1338" s="7" t="s">
        <v>41</v>
      </c>
      <c r="F1338" s="7" t="s">
        <v>53</v>
      </c>
      <c r="G1338" s="7" t="s">
        <v>2725</v>
      </c>
      <c r="H1338" s="7" t="s">
        <v>1432</v>
      </c>
      <c r="I1338">
        <v>7340</v>
      </c>
      <c r="J1338" s="8">
        <v>44369</v>
      </c>
      <c r="K1338" s="8">
        <v>44370</v>
      </c>
      <c r="L1338">
        <v>1</v>
      </c>
      <c r="M1338">
        <v>3</v>
      </c>
      <c r="N1338">
        <v>96289</v>
      </c>
      <c r="O1338">
        <v>288867</v>
      </c>
      <c r="P1338" s="7" t="s">
        <v>45</v>
      </c>
    </row>
    <row r="1339" spans="1:16" x14ac:dyDescent="0.35">
      <c r="A1339">
        <v>34766</v>
      </c>
      <c r="B1339" s="7" t="s">
        <v>1445</v>
      </c>
      <c r="C1339" s="7" t="s">
        <v>39</v>
      </c>
      <c r="D1339" s="7" t="s">
        <v>114</v>
      </c>
      <c r="E1339" s="7" t="s">
        <v>115</v>
      </c>
      <c r="F1339" s="7" t="s">
        <v>116</v>
      </c>
      <c r="G1339" s="7" t="s">
        <v>2726</v>
      </c>
      <c r="H1339" s="7" t="s">
        <v>1424</v>
      </c>
      <c r="I1339">
        <v>7324</v>
      </c>
      <c r="J1339" s="8">
        <v>44229</v>
      </c>
      <c r="K1339" s="8">
        <v>44231</v>
      </c>
      <c r="L1339">
        <v>2</v>
      </c>
      <c r="M1339">
        <v>5</v>
      </c>
      <c r="N1339">
        <v>62990</v>
      </c>
      <c r="O1339">
        <v>314950</v>
      </c>
      <c r="P1339" s="7" t="s">
        <v>45</v>
      </c>
    </row>
    <row r="1340" spans="1:16" x14ac:dyDescent="0.35">
      <c r="A1340">
        <v>34770</v>
      </c>
      <c r="B1340" s="7" t="s">
        <v>2727</v>
      </c>
      <c r="C1340" s="7" t="s">
        <v>39</v>
      </c>
      <c r="D1340" s="7" t="s">
        <v>47</v>
      </c>
      <c r="E1340" s="7" t="s">
        <v>48</v>
      </c>
      <c r="F1340" s="7" t="s">
        <v>49</v>
      </c>
      <c r="G1340" s="7" t="s">
        <v>2728</v>
      </c>
      <c r="H1340" s="7" t="s">
        <v>1470</v>
      </c>
      <c r="I1340">
        <v>6680</v>
      </c>
      <c r="J1340" s="8">
        <v>44199</v>
      </c>
      <c r="K1340" s="8">
        <v>44200</v>
      </c>
      <c r="L1340">
        <v>1</v>
      </c>
      <c r="M1340">
        <v>4</v>
      </c>
      <c r="N1340">
        <v>26990</v>
      </c>
      <c r="O1340">
        <v>107960</v>
      </c>
      <c r="P1340" s="7" t="s">
        <v>45</v>
      </c>
    </row>
    <row r="1341" spans="1:16" x14ac:dyDescent="0.35">
      <c r="A1341">
        <v>34788</v>
      </c>
      <c r="B1341" s="7" t="s">
        <v>2729</v>
      </c>
      <c r="C1341" s="7" t="s">
        <v>39</v>
      </c>
      <c r="D1341" s="7" t="s">
        <v>57</v>
      </c>
      <c r="E1341" s="7" t="s">
        <v>58</v>
      </c>
      <c r="F1341" s="7" t="s">
        <v>59</v>
      </c>
      <c r="G1341" s="7" t="s">
        <v>2730</v>
      </c>
      <c r="H1341" s="7" t="s">
        <v>1432</v>
      </c>
      <c r="I1341">
        <v>7044</v>
      </c>
      <c r="J1341" s="8">
        <v>44350</v>
      </c>
      <c r="K1341" s="8">
        <v>44355</v>
      </c>
      <c r="L1341">
        <v>5</v>
      </c>
      <c r="M1341">
        <v>9</v>
      </c>
      <c r="N1341">
        <v>96289</v>
      </c>
      <c r="O1341">
        <v>866601</v>
      </c>
      <c r="P1341" s="7" t="s">
        <v>45</v>
      </c>
    </row>
    <row r="1342" spans="1:16" x14ac:dyDescent="0.35">
      <c r="A1342">
        <v>34799</v>
      </c>
      <c r="B1342" s="7" t="s">
        <v>2731</v>
      </c>
      <c r="C1342" s="7" t="s">
        <v>39</v>
      </c>
      <c r="D1342" s="7" t="s">
        <v>40</v>
      </c>
      <c r="E1342" s="7" t="s">
        <v>41</v>
      </c>
      <c r="F1342" s="7" t="s">
        <v>53</v>
      </c>
      <c r="G1342" s="7" t="s">
        <v>2732</v>
      </c>
      <c r="H1342" s="7" t="s">
        <v>1470</v>
      </c>
      <c r="I1342">
        <v>7200</v>
      </c>
      <c r="J1342" s="8">
        <v>44223</v>
      </c>
      <c r="K1342" s="8">
        <v>44224</v>
      </c>
      <c r="L1342">
        <v>1</v>
      </c>
      <c r="M1342">
        <v>4</v>
      </c>
      <c r="N1342">
        <v>26990</v>
      </c>
      <c r="O1342">
        <v>107960</v>
      </c>
      <c r="P1342" s="7" t="s">
        <v>45</v>
      </c>
    </row>
    <row r="1343" spans="1:16" x14ac:dyDescent="0.35">
      <c r="A1343">
        <v>34820</v>
      </c>
      <c r="B1343" s="7" t="s">
        <v>2733</v>
      </c>
      <c r="C1343" s="7" t="s">
        <v>39</v>
      </c>
      <c r="D1343" s="7" t="s">
        <v>57</v>
      </c>
      <c r="E1343" s="7" t="s">
        <v>58</v>
      </c>
      <c r="F1343" s="7" t="s">
        <v>59</v>
      </c>
      <c r="G1343" s="7" t="s">
        <v>2734</v>
      </c>
      <c r="H1343" s="7" t="s">
        <v>1470</v>
      </c>
      <c r="I1343">
        <v>6814</v>
      </c>
      <c r="J1343" s="8">
        <v>44350</v>
      </c>
      <c r="K1343" s="8">
        <v>44355</v>
      </c>
      <c r="L1343">
        <v>5</v>
      </c>
      <c r="M1343">
        <v>6</v>
      </c>
      <c r="N1343">
        <v>26990</v>
      </c>
      <c r="O1343">
        <v>161940</v>
      </c>
      <c r="P1343" s="7" t="s">
        <v>45</v>
      </c>
    </row>
    <row r="1344" spans="1:16" x14ac:dyDescent="0.35">
      <c r="A1344">
        <v>34828</v>
      </c>
      <c r="B1344" s="7" t="s">
        <v>2735</v>
      </c>
      <c r="C1344" s="7" t="s">
        <v>39</v>
      </c>
      <c r="D1344" s="7" t="s">
        <v>40</v>
      </c>
      <c r="E1344" s="7" t="s">
        <v>41</v>
      </c>
      <c r="F1344" s="7" t="s">
        <v>53</v>
      </c>
      <c r="G1344" s="7" t="s">
        <v>2736</v>
      </c>
      <c r="H1344" s="7" t="s">
        <v>1470</v>
      </c>
      <c r="I1344">
        <v>6627</v>
      </c>
      <c r="J1344" s="8">
        <v>44229</v>
      </c>
      <c r="K1344" s="8">
        <v>44231</v>
      </c>
      <c r="L1344">
        <v>2</v>
      </c>
      <c r="M1344">
        <v>9</v>
      </c>
      <c r="N1344">
        <v>26990</v>
      </c>
      <c r="O1344">
        <v>242910</v>
      </c>
      <c r="P1344" s="7" t="s">
        <v>45</v>
      </c>
    </row>
    <row r="1345" spans="1:16" x14ac:dyDescent="0.35">
      <c r="A1345">
        <v>34838</v>
      </c>
      <c r="B1345" s="7" t="s">
        <v>2737</v>
      </c>
      <c r="C1345" s="7" t="s">
        <v>39</v>
      </c>
      <c r="D1345" s="7" t="s">
        <v>47</v>
      </c>
      <c r="E1345" s="7" t="s">
        <v>48</v>
      </c>
      <c r="F1345" s="7" t="s">
        <v>49</v>
      </c>
      <c r="G1345" s="7" t="s">
        <v>2738</v>
      </c>
      <c r="H1345" s="7" t="s">
        <v>1424</v>
      </c>
      <c r="I1345">
        <v>7264</v>
      </c>
      <c r="J1345" s="8">
        <v>44328</v>
      </c>
      <c r="K1345" s="8">
        <v>44329</v>
      </c>
      <c r="L1345">
        <v>1</v>
      </c>
      <c r="M1345">
        <v>9</v>
      </c>
      <c r="N1345">
        <v>62990</v>
      </c>
      <c r="O1345">
        <v>566910</v>
      </c>
      <c r="P1345" s="7" t="s">
        <v>45</v>
      </c>
    </row>
    <row r="1346" spans="1:16" x14ac:dyDescent="0.35">
      <c r="A1346">
        <v>34880</v>
      </c>
      <c r="B1346" s="7" t="s">
        <v>2739</v>
      </c>
      <c r="C1346" s="7" t="s">
        <v>39</v>
      </c>
      <c r="D1346" s="7" t="s">
        <v>114</v>
      </c>
      <c r="E1346" s="7" t="s">
        <v>115</v>
      </c>
      <c r="F1346" s="7" t="s">
        <v>116</v>
      </c>
      <c r="G1346" s="7" t="s">
        <v>2740</v>
      </c>
      <c r="H1346" s="7" t="s">
        <v>1424</v>
      </c>
      <c r="I1346">
        <v>6682</v>
      </c>
      <c r="J1346" s="8">
        <v>44337</v>
      </c>
      <c r="K1346" s="8">
        <v>44339</v>
      </c>
      <c r="L1346">
        <v>2</v>
      </c>
      <c r="M1346">
        <v>8</v>
      </c>
      <c r="N1346">
        <v>62990</v>
      </c>
      <c r="O1346">
        <v>503920</v>
      </c>
      <c r="P1346" s="7" t="s">
        <v>45</v>
      </c>
    </row>
    <row r="1347" spans="1:16" x14ac:dyDescent="0.35">
      <c r="A1347">
        <v>34909</v>
      </c>
      <c r="B1347" s="7" t="s">
        <v>2741</v>
      </c>
      <c r="C1347" s="7" t="s">
        <v>39</v>
      </c>
      <c r="D1347" s="7" t="s">
        <v>47</v>
      </c>
      <c r="E1347" s="7" t="s">
        <v>48</v>
      </c>
      <c r="F1347" s="7" t="s">
        <v>49</v>
      </c>
      <c r="G1347" s="7" t="s">
        <v>2742</v>
      </c>
      <c r="H1347" s="7" t="s">
        <v>1424</v>
      </c>
      <c r="I1347">
        <v>7013</v>
      </c>
      <c r="J1347" s="8">
        <v>44295</v>
      </c>
      <c r="K1347" s="8">
        <v>44295</v>
      </c>
      <c r="L1347">
        <v>0</v>
      </c>
      <c r="M1347">
        <v>2</v>
      </c>
      <c r="N1347">
        <v>62990</v>
      </c>
      <c r="O1347">
        <v>125980</v>
      </c>
      <c r="P1347" s="7" t="s">
        <v>45</v>
      </c>
    </row>
    <row r="1348" spans="1:16" x14ac:dyDescent="0.35">
      <c r="A1348">
        <v>34913</v>
      </c>
      <c r="B1348" s="7" t="s">
        <v>2743</v>
      </c>
      <c r="C1348" s="7" t="s">
        <v>39</v>
      </c>
      <c r="D1348" s="7" t="s">
        <v>57</v>
      </c>
      <c r="E1348" s="7" t="s">
        <v>58</v>
      </c>
      <c r="F1348" s="7" t="s">
        <v>59</v>
      </c>
      <c r="G1348" s="7" t="s">
        <v>2744</v>
      </c>
      <c r="H1348" s="7" t="s">
        <v>1470</v>
      </c>
      <c r="I1348">
        <v>6914</v>
      </c>
      <c r="J1348" s="8">
        <v>44349</v>
      </c>
      <c r="K1348" s="8">
        <v>44349</v>
      </c>
      <c r="L1348">
        <v>0</v>
      </c>
      <c r="M1348">
        <v>7</v>
      </c>
      <c r="N1348">
        <v>26990</v>
      </c>
      <c r="O1348">
        <v>188930</v>
      </c>
      <c r="P1348" s="7" t="s">
        <v>45</v>
      </c>
    </row>
    <row r="1349" spans="1:16" x14ac:dyDescent="0.35">
      <c r="A1349">
        <v>34915</v>
      </c>
      <c r="B1349" s="7" t="s">
        <v>2745</v>
      </c>
      <c r="C1349" s="7" t="s">
        <v>39</v>
      </c>
      <c r="D1349" s="7" t="s">
        <v>57</v>
      </c>
      <c r="E1349" s="7" t="s">
        <v>58</v>
      </c>
      <c r="F1349" s="7" t="s">
        <v>59</v>
      </c>
      <c r="G1349" s="7" t="s">
        <v>2746</v>
      </c>
      <c r="H1349" s="7" t="s">
        <v>1470</v>
      </c>
      <c r="I1349">
        <v>7222</v>
      </c>
      <c r="J1349" s="8">
        <v>44337</v>
      </c>
      <c r="K1349" s="8">
        <v>44339</v>
      </c>
      <c r="L1349">
        <v>2</v>
      </c>
      <c r="M1349">
        <v>9</v>
      </c>
      <c r="N1349">
        <v>26990</v>
      </c>
      <c r="O1349">
        <v>242910</v>
      </c>
      <c r="P1349" s="7" t="s">
        <v>45</v>
      </c>
    </row>
    <row r="1350" spans="1:16" x14ac:dyDescent="0.35">
      <c r="A1350">
        <v>34921</v>
      </c>
      <c r="B1350" s="7" t="s">
        <v>2747</v>
      </c>
      <c r="C1350" s="7" t="s">
        <v>39</v>
      </c>
      <c r="D1350" s="7" t="s">
        <v>114</v>
      </c>
      <c r="E1350" s="7" t="s">
        <v>115</v>
      </c>
      <c r="F1350" s="7" t="s">
        <v>116</v>
      </c>
      <c r="G1350" s="7" t="s">
        <v>2748</v>
      </c>
      <c r="H1350" s="7" t="s">
        <v>1432</v>
      </c>
      <c r="I1350">
        <v>6898</v>
      </c>
      <c r="J1350" s="8">
        <v>44333</v>
      </c>
      <c r="K1350" s="8">
        <v>44335</v>
      </c>
      <c r="L1350">
        <v>2</v>
      </c>
      <c r="M1350">
        <v>9</v>
      </c>
      <c r="N1350">
        <v>96289</v>
      </c>
      <c r="O1350">
        <v>866601</v>
      </c>
      <c r="P1350" s="7" t="s">
        <v>45</v>
      </c>
    </row>
    <row r="1351" spans="1:16" x14ac:dyDescent="0.35">
      <c r="A1351">
        <v>34933</v>
      </c>
      <c r="B1351" s="7" t="s">
        <v>2749</v>
      </c>
      <c r="C1351" s="7" t="s">
        <v>39</v>
      </c>
      <c r="D1351" s="7" t="s">
        <v>57</v>
      </c>
      <c r="E1351" s="7" t="s">
        <v>58</v>
      </c>
      <c r="F1351" s="7" t="s">
        <v>59</v>
      </c>
      <c r="G1351" s="7" t="s">
        <v>2750</v>
      </c>
      <c r="H1351" s="7" t="s">
        <v>1432</v>
      </c>
      <c r="I1351">
        <v>6668</v>
      </c>
      <c r="J1351" s="8">
        <v>44288</v>
      </c>
      <c r="K1351" s="8">
        <v>44290</v>
      </c>
      <c r="L1351">
        <v>2</v>
      </c>
      <c r="M1351">
        <v>5</v>
      </c>
      <c r="N1351">
        <v>96289</v>
      </c>
      <c r="O1351">
        <v>481445</v>
      </c>
      <c r="P1351" s="7" t="s">
        <v>45</v>
      </c>
    </row>
    <row r="1352" spans="1:16" x14ac:dyDescent="0.35">
      <c r="A1352">
        <v>34939</v>
      </c>
      <c r="B1352" s="7" t="s">
        <v>2751</v>
      </c>
      <c r="C1352" s="7" t="s">
        <v>39</v>
      </c>
      <c r="D1352" s="7" t="s">
        <v>57</v>
      </c>
      <c r="E1352" s="7" t="s">
        <v>58</v>
      </c>
      <c r="F1352" s="7" t="s">
        <v>59</v>
      </c>
      <c r="G1352" s="7" t="s">
        <v>2752</v>
      </c>
      <c r="H1352" s="7" t="s">
        <v>1429</v>
      </c>
      <c r="I1352">
        <v>7259</v>
      </c>
      <c r="J1352" s="8">
        <v>44199</v>
      </c>
      <c r="K1352" s="8">
        <v>44201</v>
      </c>
      <c r="L1352">
        <v>2</v>
      </c>
      <c r="M1352">
        <v>2</v>
      </c>
      <c r="N1352">
        <v>60999</v>
      </c>
      <c r="O1352">
        <v>121998</v>
      </c>
      <c r="P1352" s="7" t="s">
        <v>45</v>
      </c>
    </row>
    <row r="1353" spans="1:16" x14ac:dyDescent="0.35">
      <c r="A1353">
        <v>34950</v>
      </c>
      <c r="B1353" s="7" t="s">
        <v>2753</v>
      </c>
      <c r="C1353" s="7" t="s">
        <v>39</v>
      </c>
      <c r="D1353" s="7" t="s">
        <v>57</v>
      </c>
      <c r="E1353" s="7" t="s">
        <v>58</v>
      </c>
      <c r="F1353" s="7" t="s">
        <v>59</v>
      </c>
      <c r="G1353" s="7" t="s">
        <v>2754</v>
      </c>
      <c r="H1353" s="7" t="s">
        <v>1429</v>
      </c>
      <c r="I1353">
        <v>7219</v>
      </c>
      <c r="J1353" s="8">
        <v>44306</v>
      </c>
      <c r="K1353" s="8">
        <v>44307</v>
      </c>
      <c r="L1353">
        <v>1</v>
      </c>
      <c r="M1353">
        <v>4</v>
      </c>
      <c r="N1353">
        <v>60999</v>
      </c>
      <c r="O1353">
        <v>243996</v>
      </c>
      <c r="P1353" s="7" t="s">
        <v>45</v>
      </c>
    </row>
    <row r="1354" spans="1:16" x14ac:dyDescent="0.35">
      <c r="A1354">
        <v>34983</v>
      </c>
      <c r="B1354" s="7" t="s">
        <v>2755</v>
      </c>
      <c r="C1354" s="7" t="s">
        <v>39</v>
      </c>
      <c r="D1354" s="7" t="s">
        <v>57</v>
      </c>
      <c r="E1354" s="7" t="s">
        <v>58</v>
      </c>
      <c r="F1354" s="7" t="s">
        <v>59</v>
      </c>
      <c r="G1354" s="7" t="s">
        <v>2756</v>
      </c>
      <c r="H1354" s="7" t="s">
        <v>1455</v>
      </c>
      <c r="I1354">
        <v>6755</v>
      </c>
      <c r="J1354" s="8">
        <v>44295</v>
      </c>
      <c r="K1354" s="8">
        <v>44297</v>
      </c>
      <c r="L1354">
        <v>2</v>
      </c>
      <c r="M1354">
        <v>3</v>
      </c>
      <c r="N1354">
        <v>65999</v>
      </c>
      <c r="O1354">
        <v>197997</v>
      </c>
      <c r="P1354" s="7" t="s">
        <v>45</v>
      </c>
    </row>
    <row r="1355" spans="1:16" x14ac:dyDescent="0.35">
      <c r="A1355">
        <v>34984</v>
      </c>
      <c r="B1355" s="7" t="s">
        <v>2757</v>
      </c>
      <c r="C1355" s="7" t="s">
        <v>39</v>
      </c>
      <c r="D1355" s="7" t="s">
        <v>40</v>
      </c>
      <c r="E1355" s="7" t="s">
        <v>41</v>
      </c>
      <c r="F1355" s="7" t="s">
        <v>53</v>
      </c>
      <c r="G1355" s="7" t="s">
        <v>2758</v>
      </c>
      <c r="H1355" s="7" t="s">
        <v>1432</v>
      </c>
      <c r="I1355">
        <v>6648</v>
      </c>
      <c r="J1355" s="8">
        <v>44224</v>
      </c>
      <c r="K1355" s="8">
        <v>44225</v>
      </c>
      <c r="L1355">
        <v>1</v>
      </c>
      <c r="M1355">
        <v>5</v>
      </c>
      <c r="N1355">
        <v>96289</v>
      </c>
      <c r="O1355">
        <v>481445</v>
      </c>
      <c r="P1355" s="7" t="s">
        <v>45</v>
      </c>
    </row>
    <row r="1356" spans="1:16" x14ac:dyDescent="0.35">
      <c r="A1356">
        <v>34987</v>
      </c>
      <c r="B1356" s="7" t="s">
        <v>2759</v>
      </c>
      <c r="C1356" s="7" t="s">
        <v>39</v>
      </c>
      <c r="D1356" s="7" t="s">
        <v>40</v>
      </c>
      <c r="E1356" s="7" t="s">
        <v>41</v>
      </c>
      <c r="F1356" s="7" t="s">
        <v>53</v>
      </c>
      <c r="G1356" s="7" t="s">
        <v>2760</v>
      </c>
      <c r="H1356" s="7" t="s">
        <v>1424</v>
      </c>
      <c r="I1356">
        <v>6543</v>
      </c>
      <c r="J1356" s="8">
        <v>44199</v>
      </c>
      <c r="K1356" s="8">
        <v>44200</v>
      </c>
      <c r="L1356">
        <v>1</v>
      </c>
      <c r="M1356">
        <v>6</v>
      </c>
      <c r="N1356">
        <v>62990</v>
      </c>
      <c r="O1356">
        <v>377940</v>
      </c>
      <c r="P1356" s="7" t="s">
        <v>45</v>
      </c>
    </row>
    <row r="1357" spans="1:16" x14ac:dyDescent="0.35">
      <c r="A1357">
        <v>34995</v>
      </c>
      <c r="B1357" s="7" t="s">
        <v>2761</v>
      </c>
      <c r="C1357" s="7" t="s">
        <v>39</v>
      </c>
      <c r="D1357" s="7" t="s">
        <v>57</v>
      </c>
      <c r="E1357" s="7" t="s">
        <v>58</v>
      </c>
      <c r="F1357" s="7" t="s">
        <v>59</v>
      </c>
      <c r="G1357" s="7" t="s">
        <v>2762</v>
      </c>
      <c r="H1357" s="7" t="s">
        <v>1424</v>
      </c>
      <c r="I1357">
        <v>7186</v>
      </c>
      <c r="J1357" s="8">
        <v>44239</v>
      </c>
      <c r="K1357" s="8">
        <v>44241</v>
      </c>
      <c r="L1357">
        <v>2</v>
      </c>
      <c r="M1357">
        <v>8</v>
      </c>
      <c r="N1357">
        <v>62990</v>
      </c>
      <c r="O1357">
        <v>503920</v>
      </c>
      <c r="P1357" s="7" t="s">
        <v>45</v>
      </c>
    </row>
    <row r="1358" spans="1:16" x14ac:dyDescent="0.35">
      <c r="A1358">
        <v>35016</v>
      </c>
      <c r="B1358" s="7" t="s">
        <v>2763</v>
      </c>
      <c r="C1358" s="7" t="s">
        <v>39</v>
      </c>
      <c r="D1358" s="7" t="s">
        <v>114</v>
      </c>
      <c r="E1358" s="7" t="s">
        <v>115</v>
      </c>
      <c r="F1358" s="7" t="s">
        <v>116</v>
      </c>
      <c r="G1358" s="7" t="s">
        <v>2764</v>
      </c>
      <c r="H1358" s="7" t="s">
        <v>1429</v>
      </c>
      <c r="I1358">
        <v>7287</v>
      </c>
      <c r="J1358" s="8">
        <v>44341</v>
      </c>
      <c r="K1358" s="8">
        <v>44342</v>
      </c>
      <c r="L1358">
        <v>1</v>
      </c>
      <c r="M1358">
        <v>6</v>
      </c>
      <c r="N1358">
        <v>60999</v>
      </c>
      <c r="O1358">
        <v>365994</v>
      </c>
      <c r="P1358" s="7" t="s">
        <v>45</v>
      </c>
    </row>
    <row r="1359" spans="1:16" x14ac:dyDescent="0.35">
      <c r="A1359">
        <v>35041</v>
      </c>
      <c r="B1359" s="7" t="s">
        <v>2765</v>
      </c>
      <c r="C1359" s="7" t="s">
        <v>39</v>
      </c>
      <c r="D1359" s="7" t="s">
        <v>47</v>
      </c>
      <c r="E1359" s="7" t="s">
        <v>48</v>
      </c>
      <c r="F1359" s="7" t="s">
        <v>49</v>
      </c>
      <c r="G1359" s="7" t="s">
        <v>2766</v>
      </c>
      <c r="H1359" s="7" t="s">
        <v>1424</v>
      </c>
      <c r="I1359">
        <v>6579</v>
      </c>
      <c r="J1359" s="8">
        <v>44216</v>
      </c>
      <c r="K1359" s="8">
        <v>44218</v>
      </c>
      <c r="L1359">
        <v>2</v>
      </c>
      <c r="M1359">
        <v>9</v>
      </c>
      <c r="N1359">
        <v>62990</v>
      </c>
      <c r="O1359">
        <v>566910</v>
      </c>
      <c r="P1359" s="7" t="s">
        <v>45</v>
      </c>
    </row>
    <row r="1360" spans="1:16" x14ac:dyDescent="0.35">
      <c r="A1360">
        <v>35041</v>
      </c>
      <c r="B1360" s="7" t="s">
        <v>2767</v>
      </c>
      <c r="C1360" s="7" t="s">
        <v>39</v>
      </c>
      <c r="D1360" s="7" t="s">
        <v>40</v>
      </c>
      <c r="E1360" s="7" t="s">
        <v>41</v>
      </c>
      <c r="F1360" s="7" t="s">
        <v>53</v>
      </c>
      <c r="G1360" s="7" t="s">
        <v>2768</v>
      </c>
      <c r="H1360" s="7" t="s">
        <v>1424</v>
      </c>
      <c r="I1360">
        <v>6626</v>
      </c>
      <c r="J1360" s="8">
        <v>44313</v>
      </c>
      <c r="K1360" s="8">
        <v>44314</v>
      </c>
      <c r="L1360">
        <v>1</v>
      </c>
      <c r="M1360">
        <v>8</v>
      </c>
      <c r="N1360">
        <v>62990</v>
      </c>
      <c r="O1360">
        <v>503920</v>
      </c>
      <c r="P1360" s="7" t="s">
        <v>45</v>
      </c>
    </row>
    <row r="1361" spans="1:16" x14ac:dyDescent="0.35">
      <c r="A1361">
        <v>35045</v>
      </c>
      <c r="B1361" s="7" t="s">
        <v>2769</v>
      </c>
      <c r="C1361" s="7" t="s">
        <v>39</v>
      </c>
      <c r="D1361" s="7" t="s">
        <v>57</v>
      </c>
      <c r="E1361" s="7" t="s">
        <v>58</v>
      </c>
      <c r="F1361" s="7" t="s">
        <v>59</v>
      </c>
      <c r="G1361" s="7" t="s">
        <v>2770</v>
      </c>
      <c r="H1361" s="7" t="s">
        <v>1432</v>
      </c>
      <c r="I1361">
        <v>7247</v>
      </c>
      <c r="J1361" s="8">
        <v>44369</v>
      </c>
      <c r="K1361" s="8">
        <v>44370</v>
      </c>
      <c r="L1361">
        <v>1</v>
      </c>
      <c r="M1361">
        <v>9</v>
      </c>
      <c r="N1361">
        <v>96289</v>
      </c>
      <c r="O1361">
        <v>866601</v>
      </c>
      <c r="P1361" s="7" t="s">
        <v>45</v>
      </c>
    </row>
    <row r="1362" spans="1:16" x14ac:dyDescent="0.35">
      <c r="A1362">
        <v>35051</v>
      </c>
      <c r="B1362" s="7" t="s">
        <v>2771</v>
      </c>
      <c r="C1362" s="7" t="s">
        <v>39</v>
      </c>
      <c r="D1362" s="7" t="s">
        <v>47</v>
      </c>
      <c r="E1362" s="7" t="s">
        <v>48</v>
      </c>
      <c r="F1362" s="7" t="s">
        <v>49</v>
      </c>
      <c r="G1362" s="7" t="s">
        <v>2772</v>
      </c>
      <c r="H1362" s="7" t="s">
        <v>1424</v>
      </c>
      <c r="I1362">
        <v>6906</v>
      </c>
      <c r="J1362" s="8">
        <v>44299</v>
      </c>
      <c r="K1362" s="8">
        <v>44301</v>
      </c>
      <c r="L1362">
        <v>2</v>
      </c>
      <c r="M1362">
        <v>6</v>
      </c>
      <c r="N1362">
        <v>62990</v>
      </c>
      <c r="O1362">
        <v>377940</v>
      </c>
      <c r="P1362" s="7" t="s">
        <v>45</v>
      </c>
    </row>
    <row r="1363" spans="1:16" x14ac:dyDescent="0.35">
      <c r="A1363">
        <v>35052</v>
      </c>
      <c r="B1363" s="7" t="s">
        <v>2773</v>
      </c>
      <c r="C1363" s="7" t="s">
        <v>39</v>
      </c>
      <c r="D1363" s="7" t="s">
        <v>57</v>
      </c>
      <c r="E1363" s="7" t="s">
        <v>58</v>
      </c>
      <c r="F1363" s="7" t="s">
        <v>59</v>
      </c>
      <c r="G1363" s="7" t="s">
        <v>2774</v>
      </c>
      <c r="H1363" s="7" t="s">
        <v>1470</v>
      </c>
      <c r="I1363">
        <v>7218</v>
      </c>
      <c r="J1363" s="8">
        <v>44218</v>
      </c>
      <c r="K1363" s="8">
        <v>44219</v>
      </c>
      <c r="L1363">
        <v>1</v>
      </c>
      <c r="M1363">
        <v>5</v>
      </c>
      <c r="N1363">
        <v>26990</v>
      </c>
      <c r="O1363">
        <v>134950</v>
      </c>
      <c r="P1363" s="7" t="s">
        <v>45</v>
      </c>
    </row>
    <row r="1364" spans="1:16" x14ac:dyDescent="0.35">
      <c r="A1364">
        <v>35073</v>
      </c>
      <c r="B1364" s="7" t="s">
        <v>2775</v>
      </c>
      <c r="C1364" s="7" t="s">
        <v>39</v>
      </c>
      <c r="D1364" s="7" t="s">
        <v>40</v>
      </c>
      <c r="E1364" s="7" t="s">
        <v>41</v>
      </c>
      <c r="F1364" s="7" t="s">
        <v>53</v>
      </c>
      <c r="G1364" s="7" t="s">
        <v>2776</v>
      </c>
      <c r="H1364" s="7" t="s">
        <v>1470</v>
      </c>
      <c r="I1364">
        <v>6934</v>
      </c>
      <c r="J1364" s="8">
        <v>44239</v>
      </c>
      <c r="K1364" s="8">
        <v>44241</v>
      </c>
      <c r="L1364">
        <v>2</v>
      </c>
      <c r="M1364">
        <v>2</v>
      </c>
      <c r="N1364">
        <v>26990</v>
      </c>
      <c r="O1364">
        <v>53980</v>
      </c>
      <c r="P1364" s="7" t="s">
        <v>45</v>
      </c>
    </row>
    <row r="1365" spans="1:16" x14ac:dyDescent="0.35">
      <c r="A1365">
        <v>35085</v>
      </c>
      <c r="B1365" s="7" t="s">
        <v>2777</v>
      </c>
      <c r="C1365" s="7" t="s">
        <v>39</v>
      </c>
      <c r="D1365" s="7" t="s">
        <v>57</v>
      </c>
      <c r="E1365" s="7" t="s">
        <v>58</v>
      </c>
      <c r="F1365" s="7" t="s">
        <v>59</v>
      </c>
      <c r="G1365" s="7" t="s">
        <v>2778</v>
      </c>
      <c r="H1365" s="7" t="s">
        <v>1424</v>
      </c>
      <c r="I1365">
        <v>6825</v>
      </c>
      <c r="J1365" s="8">
        <v>44271</v>
      </c>
      <c r="K1365" s="8">
        <v>44271</v>
      </c>
      <c r="L1365">
        <v>0</v>
      </c>
      <c r="M1365">
        <v>3</v>
      </c>
      <c r="N1365">
        <v>62990</v>
      </c>
      <c r="O1365">
        <v>188970</v>
      </c>
      <c r="P1365" s="7" t="s">
        <v>45</v>
      </c>
    </row>
    <row r="1366" spans="1:16" x14ac:dyDescent="0.35">
      <c r="A1366">
        <v>35096</v>
      </c>
      <c r="B1366" s="7" t="s">
        <v>516</v>
      </c>
      <c r="C1366" s="7" t="s">
        <v>39</v>
      </c>
      <c r="D1366" s="7" t="s">
        <v>57</v>
      </c>
      <c r="E1366" s="7" t="s">
        <v>58</v>
      </c>
      <c r="F1366" s="7" t="s">
        <v>59</v>
      </c>
      <c r="G1366" s="7" t="s">
        <v>2779</v>
      </c>
      <c r="H1366" s="7" t="s">
        <v>1429</v>
      </c>
      <c r="I1366">
        <v>6601</v>
      </c>
      <c r="J1366" s="8">
        <v>44248</v>
      </c>
      <c r="K1366" s="8">
        <v>44248</v>
      </c>
      <c r="L1366">
        <v>0</v>
      </c>
      <c r="M1366">
        <v>3</v>
      </c>
      <c r="N1366">
        <v>60999</v>
      </c>
      <c r="O1366">
        <v>182997</v>
      </c>
      <c r="P1366" s="7" t="s">
        <v>45</v>
      </c>
    </row>
    <row r="1367" spans="1:16" x14ac:dyDescent="0.35">
      <c r="A1367">
        <v>35135</v>
      </c>
      <c r="B1367" s="7" t="s">
        <v>2780</v>
      </c>
      <c r="C1367" s="7" t="s">
        <v>39</v>
      </c>
      <c r="D1367" s="7" t="s">
        <v>57</v>
      </c>
      <c r="E1367" s="7" t="s">
        <v>58</v>
      </c>
      <c r="F1367" s="7" t="s">
        <v>59</v>
      </c>
      <c r="G1367" s="7" t="s">
        <v>2781</v>
      </c>
      <c r="H1367" s="7" t="s">
        <v>1424</v>
      </c>
      <c r="I1367">
        <v>6543</v>
      </c>
      <c r="J1367" s="8">
        <v>44338</v>
      </c>
      <c r="K1367" s="8">
        <v>44339</v>
      </c>
      <c r="L1367">
        <v>1</v>
      </c>
      <c r="M1367">
        <v>8</v>
      </c>
      <c r="N1367">
        <v>62990</v>
      </c>
      <c r="O1367">
        <v>503920</v>
      </c>
      <c r="P1367" s="7" t="s">
        <v>45</v>
      </c>
    </row>
    <row r="1368" spans="1:16" x14ac:dyDescent="0.35">
      <c r="A1368">
        <v>35140</v>
      </c>
      <c r="B1368" s="7" t="s">
        <v>2782</v>
      </c>
      <c r="C1368" s="7" t="s">
        <v>39</v>
      </c>
      <c r="D1368" s="7" t="s">
        <v>40</v>
      </c>
      <c r="E1368" s="7" t="s">
        <v>41</v>
      </c>
      <c r="F1368" s="7" t="s">
        <v>53</v>
      </c>
      <c r="G1368" s="7" t="s">
        <v>2783</v>
      </c>
      <c r="H1368" s="7" t="s">
        <v>1424</v>
      </c>
      <c r="I1368">
        <v>6977</v>
      </c>
      <c r="J1368" s="8">
        <v>44326</v>
      </c>
      <c r="K1368" s="8">
        <v>44327</v>
      </c>
      <c r="L1368">
        <v>1</v>
      </c>
      <c r="M1368">
        <v>3</v>
      </c>
      <c r="N1368">
        <v>62990</v>
      </c>
      <c r="O1368">
        <v>188970</v>
      </c>
      <c r="P1368" s="7" t="s">
        <v>45</v>
      </c>
    </row>
    <row r="1369" spans="1:16" x14ac:dyDescent="0.35">
      <c r="A1369">
        <v>35155</v>
      </c>
      <c r="B1369" s="7" t="s">
        <v>2784</v>
      </c>
      <c r="C1369" s="7" t="s">
        <v>39</v>
      </c>
      <c r="D1369" s="7" t="s">
        <v>40</v>
      </c>
      <c r="E1369" s="7" t="s">
        <v>41</v>
      </c>
      <c r="F1369" s="7" t="s">
        <v>53</v>
      </c>
      <c r="G1369" s="7" t="s">
        <v>2785</v>
      </c>
      <c r="H1369" s="7" t="s">
        <v>1455</v>
      </c>
      <c r="I1369">
        <v>6679</v>
      </c>
      <c r="J1369" s="8">
        <v>44267</v>
      </c>
      <c r="K1369" s="8">
        <v>44274</v>
      </c>
      <c r="L1369">
        <v>7</v>
      </c>
      <c r="M1369">
        <v>2</v>
      </c>
      <c r="N1369">
        <v>65999</v>
      </c>
      <c r="O1369">
        <v>131998</v>
      </c>
      <c r="P1369" s="7" t="s">
        <v>45</v>
      </c>
    </row>
    <row r="1370" spans="1:16" x14ac:dyDescent="0.35">
      <c r="A1370">
        <v>35174</v>
      </c>
      <c r="B1370" s="7" t="s">
        <v>2786</v>
      </c>
      <c r="C1370" s="7" t="s">
        <v>39</v>
      </c>
      <c r="D1370" s="7" t="s">
        <v>57</v>
      </c>
      <c r="E1370" s="7" t="s">
        <v>58</v>
      </c>
      <c r="F1370" s="7" t="s">
        <v>59</v>
      </c>
      <c r="G1370" s="7" t="s">
        <v>2787</v>
      </c>
      <c r="H1370" s="7" t="s">
        <v>1429</v>
      </c>
      <c r="I1370">
        <v>6846</v>
      </c>
      <c r="J1370" s="8">
        <v>44198</v>
      </c>
      <c r="K1370" s="8">
        <v>44199</v>
      </c>
      <c r="L1370">
        <v>1</v>
      </c>
      <c r="M1370">
        <v>2</v>
      </c>
      <c r="N1370">
        <v>60999</v>
      </c>
      <c r="O1370">
        <v>121998</v>
      </c>
      <c r="P1370" s="7" t="s">
        <v>45</v>
      </c>
    </row>
    <row r="1371" spans="1:16" x14ac:dyDescent="0.35">
      <c r="A1371">
        <v>35180</v>
      </c>
      <c r="B1371" s="7" t="s">
        <v>2788</v>
      </c>
      <c r="C1371" s="7" t="s">
        <v>39</v>
      </c>
      <c r="D1371" s="7" t="s">
        <v>57</v>
      </c>
      <c r="E1371" s="7" t="s">
        <v>58</v>
      </c>
      <c r="F1371" s="7" t="s">
        <v>59</v>
      </c>
      <c r="G1371" s="7" t="s">
        <v>2789</v>
      </c>
      <c r="H1371" s="7" t="s">
        <v>1424</v>
      </c>
      <c r="I1371">
        <v>6862</v>
      </c>
      <c r="J1371" s="8">
        <v>44319</v>
      </c>
      <c r="K1371" s="8">
        <v>44321</v>
      </c>
      <c r="L1371">
        <v>2</v>
      </c>
      <c r="M1371">
        <v>7</v>
      </c>
      <c r="N1371">
        <v>62990</v>
      </c>
      <c r="O1371">
        <v>440930</v>
      </c>
      <c r="P1371" s="7" t="s">
        <v>45</v>
      </c>
    </row>
    <row r="1372" spans="1:16" x14ac:dyDescent="0.35">
      <c r="A1372">
        <v>35193</v>
      </c>
      <c r="B1372" s="7" t="s">
        <v>2790</v>
      </c>
      <c r="C1372" s="7" t="s">
        <v>39</v>
      </c>
      <c r="D1372" s="7" t="s">
        <v>57</v>
      </c>
      <c r="E1372" s="7" t="s">
        <v>58</v>
      </c>
      <c r="F1372" s="7" t="s">
        <v>59</v>
      </c>
      <c r="G1372" s="7" t="s">
        <v>2791</v>
      </c>
      <c r="H1372" s="7" t="s">
        <v>1432</v>
      </c>
      <c r="I1372">
        <v>7346</v>
      </c>
      <c r="J1372" s="8">
        <v>44350</v>
      </c>
      <c r="K1372" s="8">
        <v>44355</v>
      </c>
      <c r="L1372">
        <v>5</v>
      </c>
      <c r="M1372">
        <v>5</v>
      </c>
      <c r="N1372">
        <v>96289</v>
      </c>
      <c r="O1372">
        <v>481445</v>
      </c>
      <c r="P1372" s="7" t="s">
        <v>45</v>
      </c>
    </row>
    <row r="1373" spans="1:16" x14ac:dyDescent="0.35">
      <c r="A1373">
        <v>35211</v>
      </c>
      <c r="B1373" s="7" t="s">
        <v>2792</v>
      </c>
      <c r="C1373" s="7" t="s">
        <v>39</v>
      </c>
      <c r="D1373" s="7" t="s">
        <v>40</v>
      </c>
      <c r="E1373" s="7" t="s">
        <v>41</v>
      </c>
      <c r="F1373" s="7" t="s">
        <v>53</v>
      </c>
      <c r="G1373" s="7" t="s">
        <v>2793</v>
      </c>
      <c r="H1373" s="7" t="s">
        <v>1470</v>
      </c>
      <c r="I1373">
        <v>6538</v>
      </c>
      <c r="J1373" s="8">
        <v>44333</v>
      </c>
      <c r="K1373" s="8">
        <v>44335</v>
      </c>
      <c r="L1373">
        <v>2</v>
      </c>
      <c r="M1373">
        <v>3</v>
      </c>
      <c r="N1373">
        <v>26990</v>
      </c>
      <c r="O1373">
        <v>80970</v>
      </c>
      <c r="P1373" s="7" t="s">
        <v>45</v>
      </c>
    </row>
    <row r="1374" spans="1:16" x14ac:dyDescent="0.35">
      <c r="A1374">
        <v>35225</v>
      </c>
      <c r="B1374" s="7" t="s">
        <v>2794</v>
      </c>
      <c r="C1374" s="7" t="s">
        <v>39</v>
      </c>
      <c r="D1374" s="7" t="s">
        <v>40</v>
      </c>
      <c r="E1374" s="7" t="s">
        <v>41</v>
      </c>
      <c r="F1374" s="7" t="s">
        <v>53</v>
      </c>
      <c r="G1374" s="7" t="s">
        <v>2795</v>
      </c>
      <c r="H1374" s="7" t="s">
        <v>1424</v>
      </c>
      <c r="I1374">
        <v>7117</v>
      </c>
      <c r="J1374" s="8">
        <v>44198</v>
      </c>
      <c r="K1374" s="8">
        <v>44200</v>
      </c>
      <c r="L1374">
        <v>2</v>
      </c>
      <c r="M1374">
        <v>8</v>
      </c>
      <c r="N1374">
        <v>62990</v>
      </c>
      <c r="O1374">
        <v>503920</v>
      </c>
      <c r="P1374" s="7" t="s">
        <v>45</v>
      </c>
    </row>
    <row r="1375" spans="1:16" x14ac:dyDescent="0.35">
      <c r="A1375">
        <v>35267</v>
      </c>
      <c r="B1375" s="7" t="s">
        <v>2796</v>
      </c>
      <c r="C1375" s="7" t="s">
        <v>39</v>
      </c>
      <c r="D1375" s="7" t="s">
        <v>40</v>
      </c>
      <c r="E1375" s="7" t="s">
        <v>41</v>
      </c>
      <c r="F1375" s="7" t="s">
        <v>53</v>
      </c>
      <c r="G1375" s="7" t="s">
        <v>2797</v>
      </c>
      <c r="H1375" s="7" t="s">
        <v>1429</v>
      </c>
      <c r="I1375">
        <v>6822</v>
      </c>
      <c r="J1375" s="8">
        <v>44292</v>
      </c>
      <c r="K1375" s="8">
        <v>44293</v>
      </c>
      <c r="L1375">
        <v>1</v>
      </c>
      <c r="M1375">
        <v>9</v>
      </c>
      <c r="N1375">
        <v>60999</v>
      </c>
      <c r="O1375">
        <v>548991</v>
      </c>
      <c r="P1375" s="7" t="s">
        <v>45</v>
      </c>
    </row>
    <row r="1376" spans="1:16" x14ac:dyDescent="0.35">
      <c r="A1376">
        <v>35300</v>
      </c>
      <c r="B1376" s="7" t="s">
        <v>2798</v>
      </c>
      <c r="C1376" s="7" t="s">
        <v>39</v>
      </c>
      <c r="D1376" s="7" t="s">
        <v>47</v>
      </c>
      <c r="E1376" s="7" t="s">
        <v>48</v>
      </c>
      <c r="F1376" s="7" t="s">
        <v>49</v>
      </c>
      <c r="G1376" s="7" t="s">
        <v>2799</v>
      </c>
      <c r="H1376" s="7" t="s">
        <v>1470</v>
      </c>
      <c r="I1376">
        <v>6645</v>
      </c>
      <c r="J1376" s="8">
        <v>44331</v>
      </c>
      <c r="K1376" s="8">
        <v>44332</v>
      </c>
      <c r="L1376">
        <v>1</v>
      </c>
      <c r="M1376">
        <v>4</v>
      </c>
      <c r="N1376">
        <v>26990</v>
      </c>
      <c r="O1376">
        <v>107960</v>
      </c>
      <c r="P1376" s="7" t="s">
        <v>45</v>
      </c>
    </row>
    <row r="1377" spans="1:16" x14ac:dyDescent="0.35">
      <c r="A1377">
        <v>35301</v>
      </c>
      <c r="B1377" s="7" t="s">
        <v>2800</v>
      </c>
      <c r="C1377" s="7" t="s">
        <v>39</v>
      </c>
      <c r="D1377" s="7" t="s">
        <v>40</v>
      </c>
      <c r="E1377" s="7" t="s">
        <v>41</v>
      </c>
      <c r="F1377" s="7" t="s">
        <v>53</v>
      </c>
      <c r="G1377" s="7" t="s">
        <v>2801</v>
      </c>
      <c r="H1377" s="7" t="s">
        <v>1424</v>
      </c>
      <c r="I1377">
        <v>6597</v>
      </c>
      <c r="J1377" s="8">
        <v>44207</v>
      </c>
      <c r="K1377" s="8">
        <v>44214</v>
      </c>
      <c r="L1377">
        <v>7</v>
      </c>
      <c r="M1377">
        <v>8</v>
      </c>
      <c r="N1377">
        <v>62990</v>
      </c>
      <c r="O1377">
        <v>503920</v>
      </c>
      <c r="P1377" s="7" t="s">
        <v>45</v>
      </c>
    </row>
    <row r="1378" spans="1:16" x14ac:dyDescent="0.35">
      <c r="A1378">
        <v>35353</v>
      </c>
      <c r="B1378" s="7" t="s">
        <v>2802</v>
      </c>
      <c r="C1378" s="7" t="s">
        <v>39</v>
      </c>
      <c r="D1378" s="7" t="s">
        <v>57</v>
      </c>
      <c r="E1378" s="7" t="s">
        <v>58</v>
      </c>
      <c r="F1378" s="7" t="s">
        <v>59</v>
      </c>
      <c r="G1378" s="7" t="s">
        <v>2803</v>
      </c>
      <c r="H1378" s="7" t="s">
        <v>1432</v>
      </c>
      <c r="I1378">
        <v>6684</v>
      </c>
      <c r="J1378" s="8">
        <v>44198</v>
      </c>
      <c r="K1378" s="8">
        <v>44200</v>
      </c>
      <c r="L1378">
        <v>2</v>
      </c>
      <c r="M1378">
        <v>6</v>
      </c>
      <c r="N1378">
        <v>96289</v>
      </c>
      <c r="O1378">
        <v>577734</v>
      </c>
      <c r="P1378" s="7" t="s">
        <v>45</v>
      </c>
    </row>
    <row r="1379" spans="1:16" x14ac:dyDescent="0.35">
      <c r="A1379">
        <v>35354</v>
      </c>
      <c r="B1379" s="7" t="s">
        <v>2804</v>
      </c>
      <c r="C1379" s="7" t="s">
        <v>39</v>
      </c>
      <c r="D1379" s="7" t="s">
        <v>47</v>
      </c>
      <c r="E1379" s="7" t="s">
        <v>48</v>
      </c>
      <c r="F1379" s="7" t="s">
        <v>49</v>
      </c>
      <c r="G1379" s="7" t="s">
        <v>2805</v>
      </c>
      <c r="H1379" s="7" t="s">
        <v>1424</v>
      </c>
      <c r="I1379">
        <v>7286</v>
      </c>
      <c r="J1379" s="8">
        <v>44223</v>
      </c>
      <c r="K1379" s="8">
        <v>44224</v>
      </c>
      <c r="L1379">
        <v>1</v>
      </c>
      <c r="M1379">
        <v>8</v>
      </c>
      <c r="N1379">
        <v>62990</v>
      </c>
      <c r="O1379">
        <v>503920</v>
      </c>
      <c r="P1379" s="7" t="s">
        <v>45</v>
      </c>
    </row>
    <row r="1380" spans="1:16" x14ac:dyDescent="0.35">
      <c r="A1380">
        <v>35383</v>
      </c>
      <c r="B1380" s="7" t="s">
        <v>2806</v>
      </c>
      <c r="C1380" s="7" t="s">
        <v>39</v>
      </c>
      <c r="D1380" s="7" t="s">
        <v>57</v>
      </c>
      <c r="E1380" s="7" t="s">
        <v>58</v>
      </c>
      <c r="F1380" s="7" t="s">
        <v>59</v>
      </c>
      <c r="G1380" s="7" t="s">
        <v>2807</v>
      </c>
      <c r="H1380" s="7" t="s">
        <v>1432</v>
      </c>
      <c r="I1380">
        <v>7010</v>
      </c>
      <c r="J1380" s="8">
        <v>44328</v>
      </c>
      <c r="K1380" s="8">
        <v>44329</v>
      </c>
      <c r="L1380">
        <v>1</v>
      </c>
      <c r="M1380">
        <v>4</v>
      </c>
      <c r="N1380">
        <v>96289</v>
      </c>
      <c r="O1380">
        <v>385156</v>
      </c>
      <c r="P1380" s="7" t="s">
        <v>45</v>
      </c>
    </row>
    <row r="1381" spans="1:16" x14ac:dyDescent="0.35">
      <c r="A1381">
        <v>35388</v>
      </c>
      <c r="B1381" s="7" t="s">
        <v>2808</v>
      </c>
      <c r="C1381" s="7" t="s">
        <v>39</v>
      </c>
      <c r="D1381" s="7" t="s">
        <v>47</v>
      </c>
      <c r="E1381" s="7" t="s">
        <v>48</v>
      </c>
      <c r="F1381" s="7" t="s">
        <v>49</v>
      </c>
      <c r="G1381" s="7" t="s">
        <v>2809</v>
      </c>
      <c r="H1381" s="7" t="s">
        <v>1424</v>
      </c>
      <c r="I1381">
        <v>7205</v>
      </c>
      <c r="J1381" s="8">
        <v>44369</v>
      </c>
      <c r="K1381" s="8">
        <v>44371</v>
      </c>
      <c r="L1381">
        <v>2</v>
      </c>
      <c r="M1381">
        <v>9</v>
      </c>
      <c r="N1381">
        <v>62990</v>
      </c>
      <c r="O1381">
        <v>566910</v>
      </c>
      <c r="P1381" s="7" t="s">
        <v>45</v>
      </c>
    </row>
    <row r="1382" spans="1:16" x14ac:dyDescent="0.35">
      <c r="A1382">
        <v>35415</v>
      </c>
      <c r="B1382" s="7" t="s">
        <v>2810</v>
      </c>
      <c r="C1382" s="7" t="s">
        <v>39</v>
      </c>
      <c r="D1382" s="7" t="s">
        <v>57</v>
      </c>
      <c r="E1382" s="7" t="s">
        <v>58</v>
      </c>
      <c r="F1382" s="7" t="s">
        <v>59</v>
      </c>
      <c r="G1382" s="7" t="s">
        <v>2811</v>
      </c>
      <c r="H1382" s="7" t="s">
        <v>1470</v>
      </c>
      <c r="I1382">
        <v>6926</v>
      </c>
      <c r="J1382" s="8">
        <v>44267</v>
      </c>
      <c r="K1382" s="8">
        <v>44274</v>
      </c>
      <c r="L1382">
        <v>7</v>
      </c>
      <c r="M1382">
        <v>4</v>
      </c>
      <c r="N1382">
        <v>26990</v>
      </c>
      <c r="O1382">
        <v>107960</v>
      </c>
      <c r="P1382" s="7" t="s">
        <v>45</v>
      </c>
    </row>
    <row r="1383" spans="1:16" x14ac:dyDescent="0.35">
      <c r="A1383">
        <v>35416</v>
      </c>
      <c r="B1383" s="7" t="s">
        <v>846</v>
      </c>
      <c r="C1383" s="7" t="s">
        <v>39</v>
      </c>
      <c r="D1383" s="7" t="s">
        <v>57</v>
      </c>
      <c r="E1383" s="7" t="s">
        <v>58</v>
      </c>
      <c r="F1383" s="7" t="s">
        <v>59</v>
      </c>
      <c r="G1383" s="7" t="s">
        <v>2812</v>
      </c>
      <c r="H1383" s="7" t="s">
        <v>1455</v>
      </c>
      <c r="I1383">
        <v>7007</v>
      </c>
      <c r="J1383" s="8">
        <v>44257</v>
      </c>
      <c r="K1383" s="8">
        <v>44257</v>
      </c>
      <c r="L1383">
        <v>0</v>
      </c>
      <c r="M1383">
        <v>8</v>
      </c>
      <c r="N1383">
        <v>65999</v>
      </c>
      <c r="O1383">
        <v>527992</v>
      </c>
      <c r="P1383" s="7" t="s">
        <v>45</v>
      </c>
    </row>
    <row r="1384" spans="1:16" x14ac:dyDescent="0.35">
      <c r="A1384">
        <v>35433</v>
      </c>
      <c r="B1384" s="7" t="s">
        <v>2813</v>
      </c>
      <c r="C1384" s="7" t="s">
        <v>39</v>
      </c>
      <c r="D1384" s="7" t="s">
        <v>114</v>
      </c>
      <c r="E1384" s="7" t="s">
        <v>115</v>
      </c>
      <c r="F1384" s="7" t="s">
        <v>116</v>
      </c>
      <c r="G1384" s="7" t="s">
        <v>2814</v>
      </c>
      <c r="H1384" s="7" t="s">
        <v>1424</v>
      </c>
      <c r="I1384">
        <v>7080</v>
      </c>
      <c r="J1384" s="8">
        <v>44369</v>
      </c>
      <c r="K1384" s="8">
        <v>44371</v>
      </c>
      <c r="L1384">
        <v>2</v>
      </c>
      <c r="M1384">
        <v>6</v>
      </c>
      <c r="N1384">
        <v>62990</v>
      </c>
      <c r="O1384">
        <v>377940</v>
      </c>
      <c r="P1384" s="7" t="s">
        <v>45</v>
      </c>
    </row>
    <row r="1385" spans="1:16" x14ac:dyDescent="0.35">
      <c r="A1385">
        <v>35464</v>
      </c>
      <c r="B1385" s="7" t="s">
        <v>2815</v>
      </c>
      <c r="C1385" s="7" t="s">
        <v>39</v>
      </c>
      <c r="D1385" s="7" t="s">
        <v>40</v>
      </c>
      <c r="E1385" s="7" t="s">
        <v>41</v>
      </c>
      <c r="F1385" s="7" t="s">
        <v>53</v>
      </c>
      <c r="G1385" s="7" t="s">
        <v>2816</v>
      </c>
      <c r="H1385" s="7" t="s">
        <v>1432</v>
      </c>
      <c r="I1385">
        <v>7034</v>
      </c>
      <c r="J1385" s="8">
        <v>44248</v>
      </c>
      <c r="K1385" s="8">
        <v>44248</v>
      </c>
      <c r="L1385">
        <v>0</v>
      </c>
      <c r="M1385">
        <v>8</v>
      </c>
      <c r="N1385">
        <v>96289</v>
      </c>
      <c r="O1385">
        <v>770312</v>
      </c>
      <c r="P1385" s="7" t="s">
        <v>45</v>
      </c>
    </row>
    <row r="1386" spans="1:16" x14ac:dyDescent="0.35">
      <c r="A1386">
        <v>35473</v>
      </c>
      <c r="B1386" s="7" t="s">
        <v>2817</v>
      </c>
      <c r="C1386" s="7" t="s">
        <v>39</v>
      </c>
      <c r="D1386" s="7" t="s">
        <v>47</v>
      </c>
      <c r="E1386" s="7" t="s">
        <v>48</v>
      </c>
      <c r="F1386" s="7" t="s">
        <v>49</v>
      </c>
      <c r="G1386" s="7" t="s">
        <v>2818</v>
      </c>
      <c r="H1386" s="7" t="s">
        <v>1429</v>
      </c>
      <c r="I1386">
        <v>7102</v>
      </c>
      <c r="J1386" s="8">
        <v>44333</v>
      </c>
      <c r="K1386" s="8">
        <v>44334</v>
      </c>
      <c r="L1386">
        <v>1</v>
      </c>
      <c r="M1386">
        <v>5</v>
      </c>
      <c r="N1386">
        <v>60999</v>
      </c>
      <c r="O1386">
        <v>304995</v>
      </c>
      <c r="P1386" s="7" t="s">
        <v>45</v>
      </c>
    </row>
    <row r="1387" spans="1:16" x14ac:dyDescent="0.35">
      <c r="A1387">
        <v>35495</v>
      </c>
      <c r="B1387" s="7" t="s">
        <v>2819</v>
      </c>
      <c r="C1387" s="7" t="s">
        <v>39</v>
      </c>
      <c r="D1387" s="7" t="s">
        <v>47</v>
      </c>
      <c r="E1387" s="7" t="s">
        <v>48</v>
      </c>
      <c r="F1387" s="7" t="s">
        <v>49</v>
      </c>
      <c r="G1387" s="7" t="s">
        <v>2820</v>
      </c>
      <c r="H1387" s="7" t="s">
        <v>1424</v>
      </c>
      <c r="I1387">
        <v>6845</v>
      </c>
      <c r="J1387" s="8">
        <v>44198</v>
      </c>
      <c r="K1387" s="8">
        <v>44205</v>
      </c>
      <c r="L1387">
        <v>7</v>
      </c>
      <c r="M1387">
        <v>9</v>
      </c>
      <c r="N1387">
        <v>62990</v>
      </c>
      <c r="O1387">
        <v>566910</v>
      </c>
      <c r="P1387" s="7" t="s">
        <v>45</v>
      </c>
    </row>
    <row r="1388" spans="1:16" x14ac:dyDescent="0.35">
      <c r="A1388">
        <v>35513</v>
      </c>
      <c r="B1388" s="7" t="s">
        <v>2821</v>
      </c>
      <c r="C1388" s="7" t="s">
        <v>39</v>
      </c>
      <c r="D1388" s="7" t="s">
        <v>40</v>
      </c>
      <c r="E1388" s="7" t="s">
        <v>41</v>
      </c>
      <c r="F1388" s="7" t="s">
        <v>53</v>
      </c>
      <c r="G1388" s="7" t="s">
        <v>2822</v>
      </c>
      <c r="H1388" s="7" t="s">
        <v>1429</v>
      </c>
      <c r="I1388">
        <v>6926</v>
      </c>
      <c r="J1388" s="8">
        <v>44206</v>
      </c>
      <c r="K1388" s="8">
        <v>44207</v>
      </c>
      <c r="L1388">
        <v>1</v>
      </c>
      <c r="M1388">
        <v>6</v>
      </c>
      <c r="N1388">
        <v>60999</v>
      </c>
      <c r="O1388">
        <v>365994</v>
      </c>
      <c r="P1388" s="7" t="s">
        <v>45</v>
      </c>
    </row>
    <row r="1389" spans="1:16" x14ac:dyDescent="0.35">
      <c r="A1389">
        <v>35524</v>
      </c>
      <c r="B1389" s="7" t="s">
        <v>2823</v>
      </c>
      <c r="C1389" s="7" t="s">
        <v>39</v>
      </c>
      <c r="D1389" s="7" t="s">
        <v>47</v>
      </c>
      <c r="E1389" s="7" t="s">
        <v>48</v>
      </c>
      <c r="F1389" s="7" t="s">
        <v>49</v>
      </c>
      <c r="G1389" s="7" t="s">
        <v>2824</v>
      </c>
      <c r="H1389" s="7" t="s">
        <v>1432</v>
      </c>
      <c r="I1389">
        <v>6803</v>
      </c>
      <c r="J1389" s="8">
        <v>44257</v>
      </c>
      <c r="K1389" s="8">
        <v>44259</v>
      </c>
      <c r="L1389">
        <v>2</v>
      </c>
      <c r="M1389">
        <v>6</v>
      </c>
      <c r="N1389">
        <v>96289</v>
      </c>
      <c r="O1389">
        <v>577734</v>
      </c>
      <c r="P1389" s="7" t="s">
        <v>45</v>
      </c>
    </row>
    <row r="1390" spans="1:16" x14ac:dyDescent="0.35">
      <c r="A1390">
        <v>35537</v>
      </c>
      <c r="B1390" s="7" t="s">
        <v>2825</v>
      </c>
      <c r="C1390" s="7" t="s">
        <v>39</v>
      </c>
      <c r="D1390" s="7" t="s">
        <v>57</v>
      </c>
      <c r="E1390" s="7" t="s">
        <v>58</v>
      </c>
      <c r="F1390" s="7" t="s">
        <v>59</v>
      </c>
      <c r="G1390" s="7" t="s">
        <v>2826</v>
      </c>
      <c r="H1390" s="7" t="s">
        <v>1470</v>
      </c>
      <c r="I1390">
        <v>7280</v>
      </c>
      <c r="J1390" s="8">
        <v>44338</v>
      </c>
      <c r="K1390" s="8">
        <v>44339</v>
      </c>
      <c r="L1390">
        <v>1</v>
      </c>
      <c r="M1390">
        <v>2</v>
      </c>
      <c r="N1390">
        <v>26990</v>
      </c>
      <c r="O1390">
        <v>53980</v>
      </c>
      <c r="P1390" s="7" t="s">
        <v>45</v>
      </c>
    </row>
    <row r="1391" spans="1:16" x14ac:dyDescent="0.35">
      <c r="A1391">
        <v>35551</v>
      </c>
      <c r="B1391" s="7" t="s">
        <v>2827</v>
      </c>
      <c r="C1391" s="7" t="s">
        <v>39</v>
      </c>
      <c r="D1391" s="7" t="s">
        <v>57</v>
      </c>
      <c r="E1391" s="7" t="s">
        <v>58</v>
      </c>
      <c r="F1391" s="7" t="s">
        <v>59</v>
      </c>
      <c r="G1391" s="7" t="s">
        <v>2828</v>
      </c>
      <c r="H1391" s="7" t="s">
        <v>1432</v>
      </c>
      <c r="I1391">
        <v>6808</v>
      </c>
      <c r="J1391" s="8">
        <v>44207</v>
      </c>
      <c r="K1391" s="8">
        <v>44214</v>
      </c>
      <c r="L1391">
        <v>7</v>
      </c>
      <c r="M1391">
        <v>5</v>
      </c>
      <c r="N1391">
        <v>96289</v>
      </c>
      <c r="O1391">
        <v>481445</v>
      </c>
      <c r="P1391" s="7" t="s">
        <v>45</v>
      </c>
    </row>
    <row r="1392" spans="1:16" x14ac:dyDescent="0.35">
      <c r="A1392">
        <v>35582</v>
      </c>
      <c r="B1392" s="7" t="s">
        <v>2829</v>
      </c>
      <c r="C1392" s="7" t="s">
        <v>39</v>
      </c>
      <c r="D1392" s="7" t="s">
        <v>114</v>
      </c>
      <c r="E1392" s="7" t="s">
        <v>115</v>
      </c>
      <c r="F1392" s="7" t="s">
        <v>116</v>
      </c>
      <c r="G1392" s="7" t="s">
        <v>2830</v>
      </c>
      <c r="H1392" s="7" t="s">
        <v>1432</v>
      </c>
      <c r="I1392">
        <v>7153</v>
      </c>
      <c r="J1392" s="8">
        <v>44271</v>
      </c>
      <c r="K1392" s="8">
        <v>44271</v>
      </c>
      <c r="L1392">
        <v>0</v>
      </c>
      <c r="M1392">
        <v>8</v>
      </c>
      <c r="N1392">
        <v>96289</v>
      </c>
      <c r="O1392">
        <v>770312</v>
      </c>
      <c r="P1392" s="7" t="s">
        <v>45</v>
      </c>
    </row>
    <row r="1393" spans="1:16" x14ac:dyDescent="0.35">
      <c r="A1393">
        <v>35584</v>
      </c>
      <c r="B1393" s="7" t="s">
        <v>2831</v>
      </c>
      <c r="C1393" s="7" t="s">
        <v>39</v>
      </c>
      <c r="D1393" s="7" t="s">
        <v>47</v>
      </c>
      <c r="E1393" s="7" t="s">
        <v>48</v>
      </c>
      <c r="F1393" s="7" t="s">
        <v>49</v>
      </c>
      <c r="G1393" s="7" t="s">
        <v>2832</v>
      </c>
      <c r="H1393" s="7" t="s">
        <v>1429</v>
      </c>
      <c r="I1393">
        <v>7133</v>
      </c>
      <c r="J1393" s="8">
        <v>44198</v>
      </c>
      <c r="K1393" s="8">
        <v>44198</v>
      </c>
      <c r="L1393">
        <v>0</v>
      </c>
      <c r="M1393">
        <v>5</v>
      </c>
      <c r="N1393">
        <v>60999</v>
      </c>
      <c r="O1393">
        <v>304995</v>
      </c>
      <c r="P1393" s="7" t="s">
        <v>45</v>
      </c>
    </row>
    <row r="1394" spans="1:16" x14ac:dyDescent="0.35">
      <c r="A1394">
        <v>35587</v>
      </c>
      <c r="B1394" s="7" t="s">
        <v>2833</v>
      </c>
      <c r="C1394" s="7" t="s">
        <v>39</v>
      </c>
      <c r="D1394" s="7" t="s">
        <v>40</v>
      </c>
      <c r="E1394" s="7" t="s">
        <v>41</v>
      </c>
      <c r="F1394" s="7" t="s">
        <v>53</v>
      </c>
      <c r="G1394" s="7" t="s">
        <v>2834</v>
      </c>
      <c r="H1394" s="7" t="s">
        <v>1470</v>
      </c>
      <c r="I1394">
        <v>7225</v>
      </c>
      <c r="J1394" s="8">
        <v>44305</v>
      </c>
      <c r="K1394" s="8">
        <v>44312</v>
      </c>
      <c r="L1394">
        <v>7</v>
      </c>
      <c r="M1394">
        <v>6</v>
      </c>
      <c r="N1394">
        <v>26990</v>
      </c>
      <c r="O1394">
        <v>161940</v>
      </c>
      <c r="P1394" s="7" t="s">
        <v>45</v>
      </c>
    </row>
    <row r="1395" spans="1:16" x14ac:dyDescent="0.35">
      <c r="A1395">
        <v>35598</v>
      </c>
      <c r="B1395" s="7" t="s">
        <v>2835</v>
      </c>
      <c r="C1395" s="7" t="s">
        <v>39</v>
      </c>
      <c r="D1395" s="7" t="s">
        <v>57</v>
      </c>
      <c r="E1395" s="7" t="s">
        <v>58</v>
      </c>
      <c r="F1395" s="7" t="s">
        <v>59</v>
      </c>
      <c r="G1395" s="7" t="s">
        <v>2836</v>
      </c>
      <c r="H1395" s="7" t="s">
        <v>1429</v>
      </c>
      <c r="I1395">
        <v>6907</v>
      </c>
      <c r="J1395" s="8">
        <v>44270</v>
      </c>
      <c r="K1395" s="8">
        <v>44270</v>
      </c>
      <c r="L1395">
        <v>0</v>
      </c>
      <c r="M1395">
        <v>5</v>
      </c>
      <c r="N1395">
        <v>60999</v>
      </c>
      <c r="O1395">
        <v>304995</v>
      </c>
      <c r="P1395" s="7" t="s">
        <v>45</v>
      </c>
    </row>
    <row r="1396" spans="1:16" x14ac:dyDescent="0.35">
      <c r="A1396">
        <v>35614</v>
      </c>
      <c r="B1396" s="7" t="s">
        <v>2837</v>
      </c>
      <c r="C1396" s="7" t="s">
        <v>39</v>
      </c>
      <c r="D1396" s="7" t="s">
        <v>114</v>
      </c>
      <c r="E1396" s="7" t="s">
        <v>115</v>
      </c>
      <c r="F1396" s="7" t="s">
        <v>116</v>
      </c>
      <c r="G1396" s="7" t="s">
        <v>2838</v>
      </c>
      <c r="H1396" s="7" t="s">
        <v>1470</v>
      </c>
      <c r="I1396">
        <v>7191</v>
      </c>
      <c r="J1396" s="8">
        <v>44198</v>
      </c>
      <c r="K1396" s="8">
        <v>44205</v>
      </c>
      <c r="L1396">
        <v>7</v>
      </c>
      <c r="M1396">
        <v>4</v>
      </c>
      <c r="N1396">
        <v>26990</v>
      </c>
      <c r="O1396">
        <v>107960</v>
      </c>
      <c r="P1396" s="7" t="s">
        <v>45</v>
      </c>
    </row>
    <row r="1397" spans="1:16" x14ac:dyDescent="0.35">
      <c r="A1397">
        <v>35616</v>
      </c>
      <c r="B1397" s="7" t="s">
        <v>2839</v>
      </c>
      <c r="C1397" s="7" t="s">
        <v>39</v>
      </c>
      <c r="D1397" s="7" t="s">
        <v>57</v>
      </c>
      <c r="E1397" s="7" t="s">
        <v>58</v>
      </c>
      <c r="F1397" s="7" t="s">
        <v>59</v>
      </c>
      <c r="G1397" s="7" t="s">
        <v>2840</v>
      </c>
      <c r="H1397" s="7" t="s">
        <v>1424</v>
      </c>
      <c r="I1397">
        <v>7066</v>
      </c>
      <c r="J1397" s="8">
        <v>44337</v>
      </c>
      <c r="K1397" s="8">
        <v>44339</v>
      </c>
      <c r="L1397">
        <v>2</v>
      </c>
      <c r="M1397">
        <v>6</v>
      </c>
      <c r="N1397">
        <v>62990</v>
      </c>
      <c r="O1397">
        <v>377940</v>
      </c>
      <c r="P1397" s="7" t="s">
        <v>45</v>
      </c>
    </row>
    <row r="1398" spans="1:16" x14ac:dyDescent="0.35">
      <c r="A1398">
        <v>35623</v>
      </c>
      <c r="B1398" s="7" t="s">
        <v>2841</v>
      </c>
      <c r="C1398" s="7" t="s">
        <v>39</v>
      </c>
      <c r="D1398" s="7" t="s">
        <v>40</v>
      </c>
      <c r="E1398" s="7" t="s">
        <v>41</v>
      </c>
      <c r="F1398" s="7" t="s">
        <v>53</v>
      </c>
      <c r="G1398" s="7" t="s">
        <v>2842</v>
      </c>
      <c r="H1398" s="7" t="s">
        <v>1424</v>
      </c>
      <c r="I1398">
        <v>7271</v>
      </c>
      <c r="J1398" s="8">
        <v>44239</v>
      </c>
      <c r="K1398" s="8">
        <v>44242</v>
      </c>
      <c r="L1398">
        <v>3</v>
      </c>
      <c r="M1398">
        <v>5</v>
      </c>
      <c r="N1398">
        <v>62990</v>
      </c>
      <c r="O1398">
        <v>314950</v>
      </c>
      <c r="P1398" s="7" t="s">
        <v>45</v>
      </c>
    </row>
    <row r="1399" spans="1:16" x14ac:dyDescent="0.35">
      <c r="A1399">
        <v>35624</v>
      </c>
      <c r="B1399" s="7" t="s">
        <v>2843</v>
      </c>
      <c r="C1399" s="7" t="s">
        <v>39</v>
      </c>
      <c r="D1399" s="7" t="s">
        <v>40</v>
      </c>
      <c r="E1399" s="7" t="s">
        <v>41</v>
      </c>
      <c r="F1399" s="7" t="s">
        <v>53</v>
      </c>
      <c r="G1399" s="7" t="s">
        <v>2844</v>
      </c>
      <c r="H1399" s="7" t="s">
        <v>1470</v>
      </c>
      <c r="I1399">
        <v>7270</v>
      </c>
      <c r="J1399" s="8">
        <v>44344</v>
      </c>
      <c r="K1399" s="8">
        <v>44344</v>
      </c>
      <c r="L1399">
        <v>0</v>
      </c>
      <c r="M1399">
        <v>3</v>
      </c>
      <c r="N1399">
        <v>26990</v>
      </c>
      <c r="O1399">
        <v>80970</v>
      </c>
      <c r="P1399" s="7" t="s">
        <v>45</v>
      </c>
    </row>
    <row r="1400" spans="1:16" x14ac:dyDescent="0.35">
      <c r="A1400">
        <v>35631</v>
      </c>
      <c r="B1400" s="7" t="s">
        <v>2845</v>
      </c>
      <c r="C1400" s="7" t="s">
        <v>39</v>
      </c>
      <c r="D1400" s="7" t="s">
        <v>47</v>
      </c>
      <c r="E1400" s="7" t="s">
        <v>48</v>
      </c>
      <c r="F1400" s="7" t="s">
        <v>49</v>
      </c>
      <c r="G1400" s="7" t="s">
        <v>2846</v>
      </c>
      <c r="H1400" s="7" t="s">
        <v>1432</v>
      </c>
      <c r="I1400">
        <v>7177</v>
      </c>
      <c r="J1400" s="8">
        <v>44249</v>
      </c>
      <c r="K1400" s="8">
        <v>44250</v>
      </c>
      <c r="L1400">
        <v>1</v>
      </c>
      <c r="M1400">
        <v>4</v>
      </c>
      <c r="N1400">
        <v>96289</v>
      </c>
      <c r="O1400">
        <v>385156</v>
      </c>
      <c r="P1400" s="7" t="s">
        <v>45</v>
      </c>
    </row>
    <row r="1401" spans="1:16" x14ac:dyDescent="0.35">
      <c r="A1401">
        <v>35638</v>
      </c>
      <c r="B1401" s="7" t="s">
        <v>2847</v>
      </c>
      <c r="C1401" s="7" t="s">
        <v>39</v>
      </c>
      <c r="D1401" s="7" t="s">
        <v>57</v>
      </c>
      <c r="E1401" s="7" t="s">
        <v>58</v>
      </c>
      <c r="F1401" s="7" t="s">
        <v>59</v>
      </c>
      <c r="G1401" s="7" t="s">
        <v>2848</v>
      </c>
      <c r="H1401" s="7" t="s">
        <v>1455</v>
      </c>
      <c r="I1401">
        <v>6812</v>
      </c>
      <c r="J1401" s="8">
        <v>44369</v>
      </c>
      <c r="K1401" s="8">
        <v>44370</v>
      </c>
      <c r="L1401">
        <v>1</v>
      </c>
      <c r="M1401">
        <v>4</v>
      </c>
      <c r="N1401">
        <v>65999</v>
      </c>
      <c r="O1401">
        <v>263996</v>
      </c>
      <c r="P1401" s="7" t="s">
        <v>45</v>
      </c>
    </row>
    <row r="1402" spans="1:16" x14ac:dyDescent="0.35">
      <c r="A1402">
        <v>48578</v>
      </c>
      <c r="B1402" s="7" t="s">
        <v>2849</v>
      </c>
      <c r="C1402" s="7" t="s">
        <v>39</v>
      </c>
      <c r="D1402" s="7" t="s">
        <v>57</v>
      </c>
      <c r="E1402" s="7" t="s">
        <v>58</v>
      </c>
      <c r="F1402" s="7" t="s">
        <v>59</v>
      </c>
      <c r="G1402" s="7" t="s">
        <v>2850</v>
      </c>
      <c r="H1402" s="7" t="s">
        <v>2851</v>
      </c>
      <c r="I1402">
        <v>2811</v>
      </c>
      <c r="J1402" s="8">
        <v>43601</v>
      </c>
      <c r="K1402" s="8">
        <v>43602</v>
      </c>
      <c r="L1402">
        <v>1</v>
      </c>
      <c r="M1402">
        <v>6</v>
      </c>
      <c r="N1402">
        <v>50990</v>
      </c>
      <c r="O1402">
        <v>305940</v>
      </c>
      <c r="P1402" s="7" t="s">
        <v>45</v>
      </c>
    </row>
    <row r="1403" spans="1:16" x14ac:dyDescent="0.35">
      <c r="A1403">
        <v>48611</v>
      </c>
      <c r="B1403" s="7" t="s">
        <v>2852</v>
      </c>
      <c r="C1403" s="7" t="s">
        <v>39</v>
      </c>
      <c r="D1403" s="7" t="s">
        <v>57</v>
      </c>
      <c r="E1403" s="7" t="s">
        <v>58</v>
      </c>
      <c r="F1403" s="7" t="s">
        <v>59</v>
      </c>
      <c r="G1403" s="7" t="s">
        <v>2853</v>
      </c>
      <c r="H1403" s="7" t="s">
        <v>2854</v>
      </c>
      <c r="I1403">
        <v>3276</v>
      </c>
      <c r="J1403" s="8">
        <v>43618</v>
      </c>
      <c r="K1403" s="8">
        <v>43619</v>
      </c>
      <c r="L1403">
        <v>1</v>
      </c>
      <c r="M1403">
        <v>3</v>
      </c>
      <c r="N1403">
        <v>74490</v>
      </c>
      <c r="O1403">
        <v>223470</v>
      </c>
      <c r="P1403" s="7" t="s">
        <v>45</v>
      </c>
    </row>
    <row r="1404" spans="1:16" x14ac:dyDescent="0.35">
      <c r="A1404">
        <v>48613</v>
      </c>
      <c r="B1404" s="7" t="s">
        <v>2855</v>
      </c>
      <c r="C1404" s="7" t="s">
        <v>39</v>
      </c>
      <c r="D1404" s="7" t="s">
        <v>40</v>
      </c>
      <c r="E1404" s="7" t="s">
        <v>41</v>
      </c>
      <c r="F1404" s="7" t="s">
        <v>53</v>
      </c>
      <c r="G1404" s="7" t="s">
        <v>2856</v>
      </c>
      <c r="H1404" s="7" t="s">
        <v>2854</v>
      </c>
      <c r="I1404">
        <v>3251</v>
      </c>
      <c r="J1404" s="8">
        <v>43563</v>
      </c>
      <c r="K1404" s="8">
        <v>43564</v>
      </c>
      <c r="L1404">
        <v>1</v>
      </c>
      <c r="M1404">
        <v>4</v>
      </c>
      <c r="N1404">
        <v>74490</v>
      </c>
      <c r="O1404">
        <v>297960</v>
      </c>
      <c r="P1404" s="7" t="s">
        <v>45</v>
      </c>
    </row>
    <row r="1405" spans="1:16" x14ac:dyDescent="0.35">
      <c r="A1405">
        <v>48630</v>
      </c>
      <c r="B1405" s="7" t="s">
        <v>2857</v>
      </c>
      <c r="C1405" s="7" t="s">
        <v>39</v>
      </c>
      <c r="D1405" s="7" t="s">
        <v>57</v>
      </c>
      <c r="E1405" s="7" t="s">
        <v>58</v>
      </c>
      <c r="F1405" s="7" t="s">
        <v>59</v>
      </c>
      <c r="G1405" s="7" t="s">
        <v>2858</v>
      </c>
      <c r="H1405" s="7" t="s">
        <v>2851</v>
      </c>
      <c r="I1405">
        <v>3210</v>
      </c>
      <c r="J1405" s="8">
        <v>43601</v>
      </c>
      <c r="K1405" s="8">
        <v>43602</v>
      </c>
      <c r="L1405">
        <v>1</v>
      </c>
      <c r="M1405">
        <v>5</v>
      </c>
      <c r="N1405">
        <v>50990</v>
      </c>
      <c r="O1405">
        <v>254950</v>
      </c>
      <c r="P1405" s="7" t="s">
        <v>45</v>
      </c>
    </row>
    <row r="1406" spans="1:16" x14ac:dyDescent="0.35">
      <c r="A1406">
        <v>48665</v>
      </c>
      <c r="B1406" s="7" t="s">
        <v>2859</v>
      </c>
      <c r="C1406" s="7" t="s">
        <v>39</v>
      </c>
      <c r="D1406" s="7" t="s">
        <v>114</v>
      </c>
      <c r="E1406" s="7" t="s">
        <v>115</v>
      </c>
      <c r="F1406" s="7" t="s">
        <v>116</v>
      </c>
      <c r="G1406" s="7" t="s">
        <v>2860</v>
      </c>
      <c r="H1406" s="7" t="s">
        <v>2854</v>
      </c>
      <c r="I1406">
        <v>3431</v>
      </c>
      <c r="J1406" s="8">
        <v>43588</v>
      </c>
      <c r="K1406" s="8">
        <v>43590</v>
      </c>
      <c r="L1406">
        <v>2</v>
      </c>
      <c r="M1406">
        <v>6</v>
      </c>
      <c r="N1406">
        <v>74490</v>
      </c>
      <c r="O1406">
        <v>446940</v>
      </c>
      <c r="P1406" s="7" t="s">
        <v>45</v>
      </c>
    </row>
    <row r="1407" spans="1:16" x14ac:dyDescent="0.35">
      <c r="A1407">
        <v>48720</v>
      </c>
      <c r="B1407" s="7" t="s">
        <v>2861</v>
      </c>
      <c r="C1407" s="7" t="s">
        <v>39</v>
      </c>
      <c r="D1407" s="7" t="s">
        <v>40</v>
      </c>
      <c r="E1407" s="7" t="s">
        <v>41</v>
      </c>
      <c r="F1407" s="7" t="s">
        <v>53</v>
      </c>
      <c r="G1407" s="7" t="s">
        <v>2862</v>
      </c>
      <c r="H1407" s="7" t="s">
        <v>2851</v>
      </c>
      <c r="I1407">
        <v>3086</v>
      </c>
      <c r="J1407" s="8">
        <v>43476</v>
      </c>
      <c r="K1407" s="8">
        <v>43483</v>
      </c>
      <c r="L1407">
        <v>7</v>
      </c>
      <c r="M1407">
        <v>5</v>
      </c>
      <c r="N1407">
        <v>50990</v>
      </c>
      <c r="O1407">
        <v>254950</v>
      </c>
      <c r="P1407" s="7" t="s">
        <v>45</v>
      </c>
    </row>
    <row r="1408" spans="1:16" x14ac:dyDescent="0.35">
      <c r="A1408">
        <v>48721</v>
      </c>
      <c r="B1408" s="7" t="s">
        <v>2863</v>
      </c>
      <c r="C1408" s="7" t="s">
        <v>39</v>
      </c>
      <c r="D1408" s="7" t="s">
        <v>57</v>
      </c>
      <c r="E1408" s="7" t="s">
        <v>58</v>
      </c>
      <c r="F1408" s="7" t="s">
        <v>59</v>
      </c>
      <c r="G1408" s="7" t="s">
        <v>2864</v>
      </c>
      <c r="H1408" s="7" t="s">
        <v>2865</v>
      </c>
      <c r="I1408">
        <v>2674</v>
      </c>
      <c r="J1408" s="8">
        <v>43554</v>
      </c>
      <c r="K1408" s="8">
        <v>43557</v>
      </c>
      <c r="L1408">
        <v>3</v>
      </c>
      <c r="M1408">
        <v>2</v>
      </c>
      <c r="N1408">
        <v>50999</v>
      </c>
      <c r="O1408">
        <v>101998</v>
      </c>
      <c r="P1408" s="7" t="s">
        <v>45</v>
      </c>
    </row>
    <row r="1409" spans="1:16" x14ac:dyDescent="0.35">
      <c r="A1409">
        <v>48811</v>
      </c>
      <c r="B1409" s="7" t="s">
        <v>2866</v>
      </c>
      <c r="C1409" s="7" t="s">
        <v>39</v>
      </c>
      <c r="D1409" s="7" t="s">
        <v>114</v>
      </c>
      <c r="E1409" s="7" t="s">
        <v>115</v>
      </c>
      <c r="F1409" s="7" t="s">
        <v>116</v>
      </c>
      <c r="G1409" s="7" t="s">
        <v>2867</v>
      </c>
      <c r="H1409" s="7" t="s">
        <v>2854</v>
      </c>
      <c r="I1409">
        <v>2826</v>
      </c>
      <c r="J1409" s="8">
        <v>43600</v>
      </c>
      <c r="K1409" s="8">
        <v>43601</v>
      </c>
      <c r="L1409">
        <v>1</v>
      </c>
      <c r="M1409">
        <v>1</v>
      </c>
      <c r="N1409">
        <v>74490</v>
      </c>
      <c r="O1409">
        <v>74490</v>
      </c>
      <c r="P1409" s="7" t="s">
        <v>45</v>
      </c>
    </row>
    <row r="1410" spans="1:16" x14ac:dyDescent="0.35">
      <c r="A1410">
        <v>48815</v>
      </c>
      <c r="B1410" s="7" t="s">
        <v>2868</v>
      </c>
      <c r="C1410" s="7" t="s">
        <v>39</v>
      </c>
      <c r="D1410" s="7" t="s">
        <v>57</v>
      </c>
      <c r="E1410" s="7" t="s">
        <v>58</v>
      </c>
      <c r="F1410" s="7" t="s">
        <v>59</v>
      </c>
      <c r="G1410" s="7" t="s">
        <v>2869</v>
      </c>
      <c r="H1410" s="7" t="s">
        <v>2851</v>
      </c>
      <c r="I1410">
        <v>2989</v>
      </c>
      <c r="J1410" s="8">
        <v>43487</v>
      </c>
      <c r="K1410" s="8">
        <v>43488</v>
      </c>
      <c r="L1410">
        <v>1</v>
      </c>
      <c r="M1410">
        <v>6</v>
      </c>
      <c r="N1410">
        <v>50990</v>
      </c>
      <c r="O1410">
        <v>305940</v>
      </c>
      <c r="P1410" s="7" t="s">
        <v>45</v>
      </c>
    </row>
    <row r="1411" spans="1:16" x14ac:dyDescent="0.35">
      <c r="A1411">
        <v>48880</v>
      </c>
      <c r="B1411" s="7" t="s">
        <v>2870</v>
      </c>
      <c r="C1411" s="7" t="s">
        <v>39</v>
      </c>
      <c r="D1411" s="7" t="s">
        <v>40</v>
      </c>
      <c r="E1411" s="7" t="s">
        <v>41</v>
      </c>
      <c r="F1411" s="7" t="s">
        <v>53</v>
      </c>
      <c r="G1411" s="7" t="s">
        <v>2871</v>
      </c>
      <c r="H1411" s="7" t="s">
        <v>2851</v>
      </c>
      <c r="I1411">
        <v>3186</v>
      </c>
      <c r="J1411" s="8">
        <v>43553</v>
      </c>
      <c r="K1411" s="8">
        <v>43556</v>
      </c>
      <c r="L1411">
        <v>3</v>
      </c>
      <c r="M1411">
        <v>4</v>
      </c>
      <c r="N1411">
        <v>50990</v>
      </c>
      <c r="O1411">
        <v>203960</v>
      </c>
      <c r="P1411" s="7" t="s">
        <v>45</v>
      </c>
    </row>
    <row r="1412" spans="1:16" x14ac:dyDescent="0.35">
      <c r="A1412">
        <v>48910</v>
      </c>
      <c r="B1412" s="7" t="s">
        <v>2872</v>
      </c>
      <c r="C1412" s="7" t="s">
        <v>39</v>
      </c>
      <c r="D1412" s="7" t="s">
        <v>40</v>
      </c>
      <c r="E1412" s="7" t="s">
        <v>41</v>
      </c>
      <c r="F1412" s="7" t="s">
        <v>53</v>
      </c>
      <c r="G1412" s="7" t="s">
        <v>2873</v>
      </c>
      <c r="H1412" s="7" t="s">
        <v>2854</v>
      </c>
      <c r="I1412">
        <v>2975</v>
      </c>
      <c r="J1412" s="8">
        <v>43481</v>
      </c>
      <c r="K1412" s="8">
        <v>43483</v>
      </c>
      <c r="L1412">
        <v>2</v>
      </c>
      <c r="M1412">
        <v>4</v>
      </c>
      <c r="N1412">
        <v>74490</v>
      </c>
      <c r="O1412">
        <v>297960</v>
      </c>
      <c r="P1412" s="7" t="s">
        <v>45</v>
      </c>
    </row>
    <row r="1413" spans="1:16" x14ac:dyDescent="0.35">
      <c r="A1413">
        <v>48942</v>
      </c>
      <c r="B1413" s="7" t="s">
        <v>2874</v>
      </c>
      <c r="C1413" s="7" t="s">
        <v>39</v>
      </c>
      <c r="D1413" s="7" t="s">
        <v>114</v>
      </c>
      <c r="E1413" s="7" t="s">
        <v>115</v>
      </c>
      <c r="F1413" s="7" t="s">
        <v>116</v>
      </c>
      <c r="G1413" s="7" t="s">
        <v>2875</v>
      </c>
      <c r="H1413" s="7" t="s">
        <v>2851</v>
      </c>
      <c r="I1413">
        <v>2723</v>
      </c>
      <c r="J1413" s="8">
        <v>43568</v>
      </c>
      <c r="K1413" s="8">
        <v>43570</v>
      </c>
      <c r="L1413">
        <v>2</v>
      </c>
      <c r="M1413">
        <v>1</v>
      </c>
      <c r="N1413">
        <v>50990</v>
      </c>
      <c r="O1413">
        <v>50990</v>
      </c>
      <c r="P1413" s="7" t="s">
        <v>45</v>
      </c>
    </row>
    <row r="1414" spans="1:16" x14ac:dyDescent="0.35">
      <c r="A1414">
        <v>49017</v>
      </c>
      <c r="B1414" s="7" t="s">
        <v>2876</v>
      </c>
      <c r="C1414" s="7" t="s">
        <v>39</v>
      </c>
      <c r="D1414" s="7" t="s">
        <v>40</v>
      </c>
      <c r="E1414" s="7" t="s">
        <v>41</v>
      </c>
      <c r="F1414" s="7" t="s">
        <v>53</v>
      </c>
      <c r="G1414" s="7" t="s">
        <v>2877</v>
      </c>
      <c r="H1414" s="7" t="s">
        <v>2851</v>
      </c>
      <c r="I1414">
        <v>3674</v>
      </c>
      <c r="J1414" s="8">
        <v>43606</v>
      </c>
      <c r="K1414" s="8">
        <v>43607</v>
      </c>
      <c r="L1414">
        <v>1</v>
      </c>
      <c r="M1414">
        <v>6</v>
      </c>
      <c r="N1414">
        <v>50990</v>
      </c>
      <c r="O1414">
        <v>305940</v>
      </c>
      <c r="P1414" s="7" t="s">
        <v>45</v>
      </c>
    </row>
    <row r="1415" spans="1:16" x14ac:dyDescent="0.35">
      <c r="A1415">
        <v>49031</v>
      </c>
      <c r="B1415" s="7" t="s">
        <v>2686</v>
      </c>
      <c r="C1415" s="7" t="s">
        <v>39</v>
      </c>
      <c r="D1415" s="7" t="s">
        <v>40</v>
      </c>
      <c r="E1415" s="7" t="s">
        <v>41</v>
      </c>
      <c r="F1415" s="7" t="s">
        <v>53</v>
      </c>
      <c r="G1415" s="7" t="s">
        <v>2878</v>
      </c>
      <c r="H1415" s="7" t="s">
        <v>2854</v>
      </c>
      <c r="I1415">
        <v>3259</v>
      </c>
      <c r="J1415" s="8">
        <v>43551</v>
      </c>
      <c r="K1415" s="8">
        <v>43552</v>
      </c>
      <c r="L1415">
        <v>1</v>
      </c>
      <c r="M1415">
        <v>2</v>
      </c>
      <c r="N1415">
        <v>74490</v>
      </c>
      <c r="O1415">
        <v>148980</v>
      </c>
      <c r="P1415" s="7" t="s">
        <v>45</v>
      </c>
    </row>
    <row r="1416" spans="1:16" x14ac:dyDescent="0.35">
      <c r="A1416">
        <v>49079</v>
      </c>
      <c r="B1416" s="7" t="s">
        <v>2879</v>
      </c>
      <c r="C1416" s="7" t="s">
        <v>39</v>
      </c>
      <c r="D1416" s="7" t="s">
        <v>47</v>
      </c>
      <c r="E1416" s="7" t="s">
        <v>48</v>
      </c>
      <c r="F1416" s="7" t="s">
        <v>49</v>
      </c>
      <c r="G1416" s="7" t="s">
        <v>2880</v>
      </c>
      <c r="H1416" s="7" t="s">
        <v>2851</v>
      </c>
      <c r="I1416">
        <v>3291</v>
      </c>
      <c r="J1416" s="8">
        <v>43526</v>
      </c>
      <c r="K1416" s="8">
        <v>43528</v>
      </c>
      <c r="L1416">
        <v>2</v>
      </c>
      <c r="M1416">
        <v>3</v>
      </c>
      <c r="N1416">
        <v>50990</v>
      </c>
      <c r="O1416">
        <v>152970</v>
      </c>
      <c r="P1416" s="7" t="s">
        <v>45</v>
      </c>
    </row>
    <row r="1417" spans="1:16" x14ac:dyDescent="0.35">
      <c r="A1417">
        <v>49179</v>
      </c>
      <c r="B1417" s="7" t="s">
        <v>2881</v>
      </c>
      <c r="C1417" s="7" t="s">
        <v>39</v>
      </c>
      <c r="D1417" s="7" t="s">
        <v>47</v>
      </c>
      <c r="E1417" s="7" t="s">
        <v>48</v>
      </c>
      <c r="F1417" s="7" t="s">
        <v>49</v>
      </c>
      <c r="G1417" s="7" t="s">
        <v>2882</v>
      </c>
      <c r="H1417" s="7" t="s">
        <v>2883</v>
      </c>
      <c r="I1417">
        <v>3698</v>
      </c>
      <c r="J1417" s="8">
        <v>43588</v>
      </c>
      <c r="K1417" s="8">
        <v>43590</v>
      </c>
      <c r="L1417">
        <v>2</v>
      </c>
      <c r="M1417">
        <v>2</v>
      </c>
      <c r="N1417">
        <v>42999</v>
      </c>
      <c r="O1417">
        <v>85998</v>
      </c>
      <c r="P1417" s="7" t="s">
        <v>45</v>
      </c>
    </row>
    <row r="1418" spans="1:16" x14ac:dyDescent="0.35">
      <c r="A1418">
        <v>49183</v>
      </c>
      <c r="B1418" s="7" t="s">
        <v>2884</v>
      </c>
      <c r="C1418" s="7" t="s">
        <v>39</v>
      </c>
      <c r="D1418" s="7" t="s">
        <v>40</v>
      </c>
      <c r="E1418" s="7" t="s">
        <v>41</v>
      </c>
      <c r="F1418" s="7" t="s">
        <v>53</v>
      </c>
      <c r="G1418" s="7" t="s">
        <v>2885</v>
      </c>
      <c r="H1418" s="7" t="s">
        <v>2886</v>
      </c>
      <c r="I1418">
        <v>3564</v>
      </c>
      <c r="J1418" s="8">
        <v>43485</v>
      </c>
      <c r="K1418" s="8">
        <v>43487</v>
      </c>
      <c r="L1418">
        <v>2</v>
      </c>
      <c r="M1418">
        <v>2</v>
      </c>
      <c r="N1418">
        <v>52990</v>
      </c>
      <c r="O1418">
        <v>105980</v>
      </c>
      <c r="P1418" s="7" t="s">
        <v>45</v>
      </c>
    </row>
    <row r="1419" spans="1:16" x14ac:dyDescent="0.35">
      <c r="A1419">
        <v>49214</v>
      </c>
      <c r="B1419" s="7" t="s">
        <v>2887</v>
      </c>
      <c r="C1419" s="7" t="s">
        <v>39</v>
      </c>
      <c r="D1419" s="7" t="s">
        <v>40</v>
      </c>
      <c r="E1419" s="7" t="s">
        <v>41</v>
      </c>
      <c r="F1419" s="7" t="s">
        <v>53</v>
      </c>
      <c r="G1419" s="7" t="s">
        <v>2888</v>
      </c>
      <c r="H1419" s="7" t="s">
        <v>2854</v>
      </c>
      <c r="I1419">
        <v>2750</v>
      </c>
      <c r="J1419" s="8">
        <v>43493</v>
      </c>
      <c r="K1419" s="8">
        <v>43494</v>
      </c>
      <c r="L1419">
        <v>1</v>
      </c>
      <c r="M1419">
        <v>4</v>
      </c>
      <c r="N1419">
        <v>74490</v>
      </c>
      <c r="O1419">
        <v>297960</v>
      </c>
      <c r="P1419" s="7" t="s">
        <v>45</v>
      </c>
    </row>
    <row r="1420" spans="1:16" x14ac:dyDescent="0.35">
      <c r="A1420">
        <v>49238</v>
      </c>
      <c r="B1420" s="7" t="s">
        <v>2889</v>
      </c>
      <c r="C1420" s="7" t="s">
        <v>39</v>
      </c>
      <c r="D1420" s="7" t="s">
        <v>114</v>
      </c>
      <c r="E1420" s="7" t="s">
        <v>115</v>
      </c>
      <c r="F1420" s="7" t="s">
        <v>116</v>
      </c>
      <c r="G1420" s="7" t="s">
        <v>2890</v>
      </c>
      <c r="H1420" s="7" t="s">
        <v>2865</v>
      </c>
      <c r="I1420">
        <v>3290</v>
      </c>
      <c r="J1420" s="8">
        <v>43534</v>
      </c>
      <c r="K1420" s="8">
        <v>43535</v>
      </c>
      <c r="L1420">
        <v>1</v>
      </c>
      <c r="M1420">
        <v>6</v>
      </c>
      <c r="N1420">
        <v>50999</v>
      </c>
      <c r="O1420">
        <v>305994</v>
      </c>
      <c r="P1420" s="7" t="s">
        <v>45</v>
      </c>
    </row>
    <row r="1421" spans="1:16" x14ac:dyDescent="0.35">
      <c r="A1421">
        <v>49263</v>
      </c>
      <c r="B1421" s="7" t="s">
        <v>2891</v>
      </c>
      <c r="C1421" s="7" t="s">
        <v>39</v>
      </c>
      <c r="D1421" s="7" t="s">
        <v>40</v>
      </c>
      <c r="E1421" s="7" t="s">
        <v>41</v>
      </c>
      <c r="F1421" s="7" t="s">
        <v>53</v>
      </c>
      <c r="G1421" s="7" t="s">
        <v>2892</v>
      </c>
      <c r="H1421" s="7" t="s">
        <v>2854</v>
      </c>
      <c r="I1421">
        <v>3698</v>
      </c>
      <c r="J1421" s="8">
        <v>43602</v>
      </c>
      <c r="K1421" s="8">
        <v>43604</v>
      </c>
      <c r="L1421">
        <v>2</v>
      </c>
      <c r="M1421">
        <v>3</v>
      </c>
      <c r="N1421">
        <v>74490</v>
      </c>
      <c r="O1421">
        <v>223470</v>
      </c>
      <c r="P1421" s="7" t="s">
        <v>45</v>
      </c>
    </row>
    <row r="1422" spans="1:16" x14ac:dyDescent="0.35">
      <c r="A1422">
        <v>49296</v>
      </c>
      <c r="B1422" s="7" t="s">
        <v>2893</v>
      </c>
      <c r="C1422" s="7" t="s">
        <v>39</v>
      </c>
      <c r="D1422" s="7" t="s">
        <v>40</v>
      </c>
      <c r="E1422" s="7" t="s">
        <v>41</v>
      </c>
      <c r="F1422" s="7" t="s">
        <v>53</v>
      </c>
      <c r="G1422" s="7" t="s">
        <v>2894</v>
      </c>
      <c r="H1422" s="7" t="s">
        <v>2883</v>
      </c>
      <c r="I1422">
        <v>3143</v>
      </c>
      <c r="J1422" s="8">
        <v>43492</v>
      </c>
      <c r="K1422" s="8">
        <v>43493</v>
      </c>
      <c r="L1422">
        <v>1</v>
      </c>
      <c r="M1422">
        <v>6</v>
      </c>
      <c r="N1422">
        <v>42999</v>
      </c>
      <c r="O1422">
        <v>257994</v>
      </c>
      <c r="P1422" s="7" t="s">
        <v>45</v>
      </c>
    </row>
    <row r="1423" spans="1:16" x14ac:dyDescent="0.35">
      <c r="A1423">
        <v>49307</v>
      </c>
      <c r="B1423" s="7" t="s">
        <v>2895</v>
      </c>
      <c r="C1423" s="7" t="s">
        <v>39</v>
      </c>
      <c r="D1423" s="7" t="s">
        <v>57</v>
      </c>
      <c r="E1423" s="7" t="s">
        <v>58</v>
      </c>
      <c r="F1423" s="7" t="s">
        <v>59</v>
      </c>
      <c r="G1423" s="7" t="s">
        <v>2896</v>
      </c>
      <c r="H1423" s="7" t="s">
        <v>2854</v>
      </c>
      <c r="I1423">
        <v>2502</v>
      </c>
      <c r="J1423" s="8">
        <v>43606</v>
      </c>
      <c r="K1423" s="8">
        <v>43608</v>
      </c>
      <c r="L1423">
        <v>2</v>
      </c>
      <c r="M1423">
        <v>5</v>
      </c>
      <c r="N1423">
        <v>74490</v>
      </c>
      <c r="O1423">
        <v>372450</v>
      </c>
      <c r="P1423" s="7" t="s">
        <v>45</v>
      </c>
    </row>
    <row r="1424" spans="1:16" x14ac:dyDescent="0.35">
      <c r="A1424">
        <v>49339</v>
      </c>
      <c r="B1424" s="7" t="s">
        <v>2897</v>
      </c>
      <c r="C1424" s="7" t="s">
        <v>39</v>
      </c>
      <c r="D1424" s="7" t="s">
        <v>114</v>
      </c>
      <c r="E1424" s="7" t="s">
        <v>115</v>
      </c>
      <c r="F1424" s="7" t="s">
        <v>116</v>
      </c>
      <c r="G1424" s="7" t="s">
        <v>2898</v>
      </c>
      <c r="H1424" s="7" t="s">
        <v>2865</v>
      </c>
      <c r="I1424">
        <v>3054</v>
      </c>
      <c r="J1424" s="8">
        <v>43606</v>
      </c>
      <c r="K1424" s="8">
        <v>43607</v>
      </c>
      <c r="L1424">
        <v>1</v>
      </c>
      <c r="M1424">
        <v>5</v>
      </c>
      <c r="N1424">
        <v>50999</v>
      </c>
      <c r="O1424">
        <v>254995</v>
      </c>
      <c r="P1424" s="7" t="s">
        <v>45</v>
      </c>
    </row>
    <row r="1425" spans="1:16" x14ac:dyDescent="0.35">
      <c r="A1425">
        <v>49353</v>
      </c>
      <c r="B1425" s="7" t="s">
        <v>2899</v>
      </c>
      <c r="C1425" s="7" t="s">
        <v>39</v>
      </c>
      <c r="D1425" s="7" t="s">
        <v>40</v>
      </c>
      <c r="E1425" s="7" t="s">
        <v>41</v>
      </c>
      <c r="F1425" s="7" t="s">
        <v>53</v>
      </c>
      <c r="G1425" s="7" t="s">
        <v>2900</v>
      </c>
      <c r="H1425" s="7" t="s">
        <v>2851</v>
      </c>
      <c r="I1425">
        <v>3085</v>
      </c>
      <c r="J1425" s="8">
        <v>43475</v>
      </c>
      <c r="K1425" s="8">
        <v>43476</v>
      </c>
      <c r="L1425">
        <v>1</v>
      </c>
      <c r="M1425">
        <v>2</v>
      </c>
      <c r="N1425">
        <v>50990</v>
      </c>
      <c r="O1425">
        <v>101980</v>
      </c>
      <c r="P1425" s="7" t="s">
        <v>45</v>
      </c>
    </row>
    <row r="1426" spans="1:16" x14ac:dyDescent="0.35">
      <c r="A1426">
        <v>49383</v>
      </c>
      <c r="B1426" s="7" t="s">
        <v>2901</v>
      </c>
      <c r="C1426" s="7" t="s">
        <v>39</v>
      </c>
      <c r="D1426" s="7" t="s">
        <v>40</v>
      </c>
      <c r="E1426" s="7" t="s">
        <v>41</v>
      </c>
      <c r="F1426" s="7" t="s">
        <v>53</v>
      </c>
      <c r="G1426" s="7" t="s">
        <v>2902</v>
      </c>
      <c r="H1426" s="7" t="s">
        <v>2883</v>
      </c>
      <c r="I1426">
        <v>3199</v>
      </c>
      <c r="J1426" s="8">
        <v>43564</v>
      </c>
      <c r="K1426" s="8">
        <v>43566</v>
      </c>
      <c r="L1426">
        <v>2</v>
      </c>
      <c r="M1426">
        <v>6</v>
      </c>
      <c r="N1426">
        <v>42999</v>
      </c>
      <c r="O1426">
        <v>257994</v>
      </c>
      <c r="P1426" s="7" t="s">
        <v>45</v>
      </c>
    </row>
    <row r="1427" spans="1:16" x14ac:dyDescent="0.35">
      <c r="A1427">
        <v>49393</v>
      </c>
      <c r="B1427" s="7" t="s">
        <v>2903</v>
      </c>
      <c r="C1427" s="7" t="s">
        <v>39</v>
      </c>
      <c r="D1427" s="7" t="s">
        <v>47</v>
      </c>
      <c r="E1427" s="7" t="s">
        <v>48</v>
      </c>
      <c r="F1427" s="7" t="s">
        <v>49</v>
      </c>
      <c r="G1427" s="7" t="s">
        <v>2904</v>
      </c>
      <c r="H1427" s="7" t="s">
        <v>2854</v>
      </c>
      <c r="I1427">
        <v>2370</v>
      </c>
      <c r="J1427" s="8">
        <v>43618</v>
      </c>
      <c r="K1427" s="8">
        <v>43619</v>
      </c>
      <c r="L1427">
        <v>1</v>
      </c>
      <c r="M1427">
        <v>1</v>
      </c>
      <c r="N1427">
        <v>74490</v>
      </c>
      <c r="O1427">
        <v>74490</v>
      </c>
      <c r="P1427" s="7" t="s">
        <v>45</v>
      </c>
    </row>
    <row r="1428" spans="1:16" x14ac:dyDescent="0.35">
      <c r="A1428">
        <v>49398</v>
      </c>
      <c r="B1428" s="7" t="s">
        <v>2905</v>
      </c>
      <c r="C1428" s="7" t="s">
        <v>39</v>
      </c>
      <c r="D1428" s="7" t="s">
        <v>47</v>
      </c>
      <c r="E1428" s="7" t="s">
        <v>48</v>
      </c>
      <c r="F1428" s="7" t="s">
        <v>49</v>
      </c>
      <c r="G1428" s="7" t="s">
        <v>2906</v>
      </c>
      <c r="H1428" s="7" t="s">
        <v>2851</v>
      </c>
      <c r="I1428">
        <v>2356</v>
      </c>
      <c r="J1428" s="8">
        <v>43564</v>
      </c>
      <c r="K1428" s="8">
        <v>43565</v>
      </c>
      <c r="L1428">
        <v>1</v>
      </c>
      <c r="M1428">
        <v>6</v>
      </c>
      <c r="N1428">
        <v>50990</v>
      </c>
      <c r="O1428">
        <v>305940</v>
      </c>
      <c r="P1428" s="7" t="s">
        <v>45</v>
      </c>
    </row>
    <row r="1429" spans="1:16" x14ac:dyDescent="0.35">
      <c r="A1429">
        <v>49481</v>
      </c>
      <c r="B1429" s="7" t="s">
        <v>2907</v>
      </c>
      <c r="C1429" s="7" t="s">
        <v>39</v>
      </c>
      <c r="D1429" s="7" t="s">
        <v>47</v>
      </c>
      <c r="E1429" s="7" t="s">
        <v>48</v>
      </c>
      <c r="F1429" s="7" t="s">
        <v>49</v>
      </c>
      <c r="G1429" s="7" t="s">
        <v>2908</v>
      </c>
      <c r="H1429" s="7" t="s">
        <v>2865</v>
      </c>
      <c r="I1429">
        <v>2769</v>
      </c>
      <c r="J1429" s="8">
        <v>43600</v>
      </c>
      <c r="K1429" s="8">
        <v>43601</v>
      </c>
      <c r="L1429">
        <v>1</v>
      </c>
      <c r="M1429">
        <v>1</v>
      </c>
      <c r="N1429">
        <v>50999</v>
      </c>
      <c r="O1429">
        <v>50999</v>
      </c>
      <c r="P1429" s="7" t="s">
        <v>45</v>
      </c>
    </row>
    <row r="1430" spans="1:16" x14ac:dyDescent="0.35">
      <c r="A1430">
        <v>49500</v>
      </c>
      <c r="B1430" s="7" t="s">
        <v>2909</v>
      </c>
      <c r="C1430" s="7" t="s">
        <v>39</v>
      </c>
      <c r="D1430" s="7" t="s">
        <v>47</v>
      </c>
      <c r="E1430" s="7" t="s">
        <v>48</v>
      </c>
      <c r="F1430" s="7" t="s">
        <v>49</v>
      </c>
      <c r="G1430" s="7" t="s">
        <v>2910</v>
      </c>
      <c r="H1430" s="7" t="s">
        <v>2883</v>
      </c>
      <c r="I1430">
        <v>2545</v>
      </c>
      <c r="J1430" s="8">
        <v>43493</v>
      </c>
      <c r="K1430" s="8">
        <v>43495</v>
      </c>
      <c r="L1430">
        <v>2</v>
      </c>
      <c r="M1430">
        <v>6</v>
      </c>
      <c r="N1430">
        <v>42999</v>
      </c>
      <c r="O1430">
        <v>257994</v>
      </c>
      <c r="P1430" s="7" t="s">
        <v>45</v>
      </c>
    </row>
    <row r="1431" spans="1:16" x14ac:dyDescent="0.35">
      <c r="A1431">
        <v>49526</v>
      </c>
      <c r="B1431" s="7" t="s">
        <v>2911</v>
      </c>
      <c r="C1431" s="7" t="s">
        <v>39</v>
      </c>
      <c r="D1431" s="7" t="s">
        <v>57</v>
      </c>
      <c r="E1431" s="7" t="s">
        <v>58</v>
      </c>
      <c r="F1431" s="7" t="s">
        <v>59</v>
      </c>
      <c r="G1431" s="7" t="s">
        <v>2912</v>
      </c>
      <c r="H1431" s="7" t="s">
        <v>2886</v>
      </c>
      <c r="I1431">
        <v>2740</v>
      </c>
      <c r="J1431" s="8">
        <v>43634</v>
      </c>
      <c r="K1431" s="8">
        <v>43638</v>
      </c>
      <c r="L1431">
        <v>4</v>
      </c>
      <c r="M1431">
        <v>5</v>
      </c>
      <c r="N1431">
        <v>52990</v>
      </c>
      <c r="O1431">
        <v>264950</v>
      </c>
      <c r="P1431" s="7" t="s">
        <v>45</v>
      </c>
    </row>
    <row r="1432" spans="1:16" x14ac:dyDescent="0.35">
      <c r="A1432">
        <v>49604</v>
      </c>
      <c r="B1432" s="7" t="s">
        <v>2913</v>
      </c>
      <c r="C1432" s="7" t="s">
        <v>39</v>
      </c>
      <c r="D1432" s="7" t="s">
        <v>114</v>
      </c>
      <c r="E1432" s="7" t="s">
        <v>115</v>
      </c>
      <c r="F1432" s="7" t="s">
        <v>116</v>
      </c>
      <c r="G1432" s="7" t="s">
        <v>2914</v>
      </c>
      <c r="H1432" s="7" t="s">
        <v>2851</v>
      </c>
      <c r="I1432">
        <v>3437</v>
      </c>
      <c r="J1432" s="8">
        <v>43476</v>
      </c>
      <c r="K1432" s="8">
        <v>43483</v>
      </c>
      <c r="L1432">
        <v>7</v>
      </c>
      <c r="M1432">
        <v>2</v>
      </c>
      <c r="N1432">
        <v>50990</v>
      </c>
      <c r="O1432">
        <v>101980</v>
      </c>
      <c r="P1432" s="7" t="s">
        <v>45</v>
      </c>
    </row>
    <row r="1433" spans="1:16" x14ac:dyDescent="0.35">
      <c r="A1433">
        <v>49627</v>
      </c>
      <c r="B1433" s="7" t="s">
        <v>2915</v>
      </c>
      <c r="C1433" s="7" t="s">
        <v>39</v>
      </c>
      <c r="D1433" s="7" t="s">
        <v>40</v>
      </c>
      <c r="E1433" s="7" t="s">
        <v>41</v>
      </c>
      <c r="F1433" s="7" t="s">
        <v>53</v>
      </c>
      <c r="G1433" s="7" t="s">
        <v>2916</v>
      </c>
      <c r="H1433" s="7" t="s">
        <v>2865</v>
      </c>
      <c r="I1433">
        <v>2472</v>
      </c>
      <c r="J1433" s="8">
        <v>43575</v>
      </c>
      <c r="K1433" s="8">
        <v>43577</v>
      </c>
      <c r="L1433">
        <v>2</v>
      </c>
      <c r="M1433">
        <v>4</v>
      </c>
      <c r="N1433">
        <v>50999</v>
      </c>
      <c r="O1433">
        <v>203996</v>
      </c>
      <c r="P1433" s="7" t="s">
        <v>45</v>
      </c>
    </row>
    <row r="1434" spans="1:16" x14ac:dyDescent="0.35">
      <c r="A1434">
        <v>49656</v>
      </c>
      <c r="B1434" s="7" t="s">
        <v>2917</v>
      </c>
      <c r="C1434" s="7" t="s">
        <v>39</v>
      </c>
      <c r="D1434" s="7" t="s">
        <v>40</v>
      </c>
      <c r="E1434" s="7" t="s">
        <v>41</v>
      </c>
      <c r="F1434" s="7" t="s">
        <v>53</v>
      </c>
      <c r="G1434" s="7" t="s">
        <v>2918</v>
      </c>
      <c r="H1434" s="7" t="s">
        <v>2854</v>
      </c>
      <c r="I1434">
        <v>3647</v>
      </c>
      <c r="J1434" s="8">
        <v>43536</v>
      </c>
      <c r="K1434" s="8">
        <v>43543</v>
      </c>
      <c r="L1434">
        <v>7</v>
      </c>
      <c r="M1434">
        <v>3</v>
      </c>
      <c r="N1434">
        <v>74490</v>
      </c>
      <c r="O1434">
        <v>223470</v>
      </c>
      <c r="P1434" s="7" t="s">
        <v>45</v>
      </c>
    </row>
    <row r="1435" spans="1:16" x14ac:dyDescent="0.35">
      <c r="A1435">
        <v>49670</v>
      </c>
      <c r="B1435" s="7" t="s">
        <v>2919</v>
      </c>
      <c r="C1435" s="7" t="s">
        <v>39</v>
      </c>
      <c r="D1435" s="7" t="s">
        <v>57</v>
      </c>
      <c r="E1435" s="7" t="s">
        <v>58</v>
      </c>
      <c r="F1435" s="7" t="s">
        <v>59</v>
      </c>
      <c r="G1435" s="7" t="s">
        <v>2920</v>
      </c>
      <c r="H1435" s="7" t="s">
        <v>2851</v>
      </c>
      <c r="I1435">
        <v>3185</v>
      </c>
      <c r="J1435" s="8">
        <v>43587</v>
      </c>
      <c r="K1435" s="8">
        <v>43589</v>
      </c>
      <c r="L1435">
        <v>2</v>
      </c>
      <c r="M1435">
        <v>4</v>
      </c>
      <c r="N1435">
        <v>50990</v>
      </c>
      <c r="O1435">
        <v>203960</v>
      </c>
      <c r="P1435" s="7" t="s">
        <v>45</v>
      </c>
    </row>
    <row r="1436" spans="1:16" x14ac:dyDescent="0.35">
      <c r="A1436">
        <v>49673</v>
      </c>
      <c r="B1436" s="7" t="s">
        <v>2921</v>
      </c>
      <c r="C1436" s="7" t="s">
        <v>39</v>
      </c>
      <c r="D1436" s="7" t="s">
        <v>57</v>
      </c>
      <c r="E1436" s="7" t="s">
        <v>58</v>
      </c>
      <c r="F1436" s="7" t="s">
        <v>59</v>
      </c>
      <c r="G1436" s="7" t="s">
        <v>2922</v>
      </c>
      <c r="H1436" s="7" t="s">
        <v>2883</v>
      </c>
      <c r="I1436">
        <v>3685</v>
      </c>
      <c r="J1436" s="8">
        <v>43476</v>
      </c>
      <c r="K1436" s="8">
        <v>43483</v>
      </c>
      <c r="L1436">
        <v>7</v>
      </c>
      <c r="M1436">
        <v>3</v>
      </c>
      <c r="N1436">
        <v>42999</v>
      </c>
      <c r="O1436">
        <v>128997</v>
      </c>
      <c r="P1436" s="7" t="s">
        <v>45</v>
      </c>
    </row>
    <row r="1437" spans="1:16" x14ac:dyDescent="0.35">
      <c r="A1437">
        <v>49733</v>
      </c>
      <c r="B1437" s="7" t="s">
        <v>2923</v>
      </c>
      <c r="C1437" s="7" t="s">
        <v>39</v>
      </c>
      <c r="D1437" s="7" t="s">
        <v>47</v>
      </c>
      <c r="E1437" s="7" t="s">
        <v>48</v>
      </c>
      <c r="F1437" s="7" t="s">
        <v>49</v>
      </c>
      <c r="G1437" s="7" t="s">
        <v>2924</v>
      </c>
      <c r="H1437" s="7" t="s">
        <v>2851</v>
      </c>
      <c r="I1437">
        <v>3441</v>
      </c>
      <c r="J1437" s="8">
        <v>43618</v>
      </c>
      <c r="K1437" s="8">
        <v>43619</v>
      </c>
      <c r="L1437">
        <v>1</v>
      </c>
      <c r="M1437">
        <v>2</v>
      </c>
      <c r="N1437">
        <v>50990</v>
      </c>
      <c r="O1437">
        <v>101980</v>
      </c>
      <c r="P1437" s="7" t="s">
        <v>45</v>
      </c>
    </row>
    <row r="1438" spans="1:16" x14ac:dyDescent="0.35">
      <c r="A1438">
        <v>49749</v>
      </c>
      <c r="B1438" s="7" t="s">
        <v>2925</v>
      </c>
      <c r="C1438" s="7" t="s">
        <v>39</v>
      </c>
      <c r="D1438" s="7" t="s">
        <v>57</v>
      </c>
      <c r="E1438" s="7" t="s">
        <v>58</v>
      </c>
      <c r="F1438" s="7" t="s">
        <v>59</v>
      </c>
      <c r="G1438" s="7" t="s">
        <v>2926</v>
      </c>
      <c r="H1438" s="7" t="s">
        <v>2883</v>
      </c>
      <c r="I1438">
        <v>3227</v>
      </c>
      <c r="J1438" s="8">
        <v>43607</v>
      </c>
      <c r="K1438" s="8">
        <v>43607</v>
      </c>
      <c r="L1438">
        <v>0</v>
      </c>
      <c r="M1438">
        <v>1</v>
      </c>
      <c r="N1438">
        <v>42999</v>
      </c>
      <c r="O1438">
        <v>42999</v>
      </c>
      <c r="P1438" s="7" t="s">
        <v>45</v>
      </c>
    </row>
    <row r="1439" spans="1:16" x14ac:dyDescent="0.35">
      <c r="A1439">
        <v>49816</v>
      </c>
      <c r="B1439" s="7" t="s">
        <v>2927</v>
      </c>
      <c r="C1439" s="7" t="s">
        <v>39</v>
      </c>
      <c r="D1439" s="7" t="s">
        <v>40</v>
      </c>
      <c r="E1439" s="7" t="s">
        <v>41</v>
      </c>
      <c r="F1439" s="7" t="s">
        <v>53</v>
      </c>
      <c r="G1439" s="7" t="s">
        <v>2928</v>
      </c>
      <c r="H1439" s="7" t="s">
        <v>2886</v>
      </c>
      <c r="I1439">
        <v>3597</v>
      </c>
      <c r="J1439" s="8">
        <v>43468</v>
      </c>
      <c r="K1439" s="8">
        <v>43470</v>
      </c>
      <c r="L1439">
        <v>2</v>
      </c>
      <c r="M1439">
        <v>6</v>
      </c>
      <c r="N1439">
        <v>52990</v>
      </c>
      <c r="O1439">
        <v>317940</v>
      </c>
      <c r="P1439" s="7" t="s">
        <v>45</v>
      </c>
    </row>
    <row r="1440" spans="1:16" x14ac:dyDescent="0.35">
      <c r="A1440">
        <v>49819</v>
      </c>
      <c r="B1440" s="7" t="s">
        <v>692</v>
      </c>
      <c r="C1440" s="7" t="s">
        <v>39</v>
      </c>
      <c r="D1440" s="7" t="s">
        <v>57</v>
      </c>
      <c r="E1440" s="7" t="s">
        <v>58</v>
      </c>
      <c r="F1440" s="7" t="s">
        <v>59</v>
      </c>
      <c r="G1440" s="7" t="s">
        <v>2929</v>
      </c>
      <c r="H1440" s="7" t="s">
        <v>2851</v>
      </c>
      <c r="I1440">
        <v>2795</v>
      </c>
      <c r="J1440" s="8">
        <v>43468</v>
      </c>
      <c r="K1440" s="8">
        <v>43469</v>
      </c>
      <c r="L1440">
        <v>1</v>
      </c>
      <c r="M1440">
        <v>5</v>
      </c>
      <c r="N1440">
        <v>50990</v>
      </c>
      <c r="O1440">
        <v>254950</v>
      </c>
      <c r="P1440" s="7" t="s">
        <v>45</v>
      </c>
    </row>
    <row r="1441" spans="1:16" x14ac:dyDescent="0.35">
      <c r="A1441">
        <v>49878</v>
      </c>
      <c r="B1441" s="7" t="s">
        <v>2930</v>
      </c>
      <c r="C1441" s="7" t="s">
        <v>39</v>
      </c>
      <c r="D1441" s="7" t="s">
        <v>47</v>
      </c>
      <c r="E1441" s="7" t="s">
        <v>48</v>
      </c>
      <c r="F1441" s="7" t="s">
        <v>49</v>
      </c>
      <c r="G1441" s="7" t="s">
        <v>2931</v>
      </c>
      <c r="H1441" s="7" t="s">
        <v>2865</v>
      </c>
      <c r="I1441">
        <v>3580</v>
      </c>
      <c r="J1441" s="8">
        <v>43564</v>
      </c>
      <c r="K1441" s="8">
        <v>43565</v>
      </c>
      <c r="L1441">
        <v>1</v>
      </c>
      <c r="M1441">
        <v>2</v>
      </c>
      <c r="N1441">
        <v>50999</v>
      </c>
      <c r="O1441">
        <v>101998</v>
      </c>
      <c r="P1441" s="7" t="s">
        <v>45</v>
      </c>
    </row>
    <row r="1442" spans="1:16" x14ac:dyDescent="0.35">
      <c r="A1442">
        <v>49879</v>
      </c>
      <c r="B1442" s="7" t="s">
        <v>2932</v>
      </c>
      <c r="C1442" s="7" t="s">
        <v>39</v>
      </c>
      <c r="D1442" s="7" t="s">
        <v>40</v>
      </c>
      <c r="E1442" s="7" t="s">
        <v>41</v>
      </c>
      <c r="F1442" s="7" t="s">
        <v>53</v>
      </c>
      <c r="G1442" s="7" t="s">
        <v>2933</v>
      </c>
      <c r="H1442" s="7" t="s">
        <v>2883</v>
      </c>
      <c r="I1442">
        <v>2496</v>
      </c>
      <c r="J1442" s="8">
        <v>43588</v>
      </c>
      <c r="K1442" s="8">
        <v>43589</v>
      </c>
      <c r="L1442">
        <v>1</v>
      </c>
      <c r="M1442">
        <v>3</v>
      </c>
      <c r="N1442">
        <v>42999</v>
      </c>
      <c r="O1442">
        <v>128997</v>
      </c>
      <c r="P1442" s="7" t="s">
        <v>45</v>
      </c>
    </row>
    <row r="1443" spans="1:16" x14ac:dyDescent="0.35">
      <c r="A1443">
        <v>49906</v>
      </c>
      <c r="B1443" s="7" t="s">
        <v>2934</v>
      </c>
      <c r="C1443" s="7" t="s">
        <v>39</v>
      </c>
      <c r="D1443" s="7" t="s">
        <v>57</v>
      </c>
      <c r="E1443" s="7" t="s">
        <v>58</v>
      </c>
      <c r="F1443" s="7" t="s">
        <v>59</v>
      </c>
      <c r="G1443" s="7" t="s">
        <v>2935</v>
      </c>
      <c r="H1443" s="7" t="s">
        <v>2865</v>
      </c>
      <c r="I1443">
        <v>2972</v>
      </c>
      <c r="J1443" s="8">
        <v>43477</v>
      </c>
      <c r="K1443" s="8">
        <v>43479</v>
      </c>
      <c r="L1443">
        <v>2</v>
      </c>
      <c r="M1443">
        <v>5</v>
      </c>
      <c r="N1443">
        <v>50999</v>
      </c>
      <c r="O1443">
        <v>254995</v>
      </c>
      <c r="P1443" s="7" t="s">
        <v>45</v>
      </c>
    </row>
    <row r="1444" spans="1:16" x14ac:dyDescent="0.35">
      <c r="A1444">
        <v>49915</v>
      </c>
      <c r="B1444" s="7" t="s">
        <v>2936</v>
      </c>
      <c r="C1444" s="7" t="s">
        <v>39</v>
      </c>
      <c r="D1444" s="7" t="s">
        <v>47</v>
      </c>
      <c r="E1444" s="7" t="s">
        <v>48</v>
      </c>
      <c r="F1444" s="7" t="s">
        <v>49</v>
      </c>
      <c r="G1444" s="7" t="s">
        <v>2937</v>
      </c>
      <c r="H1444" s="7" t="s">
        <v>2886</v>
      </c>
      <c r="I1444">
        <v>3286</v>
      </c>
      <c r="J1444" s="8">
        <v>43534</v>
      </c>
      <c r="K1444" s="8">
        <v>43534</v>
      </c>
      <c r="L1444">
        <v>0</v>
      </c>
      <c r="M1444">
        <v>1</v>
      </c>
      <c r="N1444">
        <v>52990</v>
      </c>
      <c r="O1444">
        <v>52990</v>
      </c>
      <c r="P1444" s="7" t="s">
        <v>45</v>
      </c>
    </row>
    <row r="1445" spans="1:16" x14ac:dyDescent="0.35">
      <c r="A1445">
        <v>49933</v>
      </c>
      <c r="B1445" s="7" t="s">
        <v>2938</v>
      </c>
      <c r="C1445" s="7" t="s">
        <v>39</v>
      </c>
      <c r="D1445" s="7" t="s">
        <v>57</v>
      </c>
      <c r="E1445" s="7" t="s">
        <v>58</v>
      </c>
      <c r="F1445" s="7" t="s">
        <v>59</v>
      </c>
      <c r="G1445" s="7" t="s">
        <v>2939</v>
      </c>
      <c r="H1445" s="7" t="s">
        <v>2883</v>
      </c>
      <c r="I1445">
        <v>2782</v>
      </c>
      <c r="J1445" s="8">
        <v>43481</v>
      </c>
      <c r="K1445" s="8">
        <v>43483</v>
      </c>
      <c r="L1445">
        <v>2</v>
      </c>
      <c r="M1445">
        <v>4</v>
      </c>
      <c r="N1445">
        <v>42999</v>
      </c>
      <c r="O1445">
        <v>171996</v>
      </c>
      <c r="P1445" s="7" t="s">
        <v>45</v>
      </c>
    </row>
    <row r="1446" spans="1:16" x14ac:dyDescent="0.35">
      <c r="A1446">
        <v>49959</v>
      </c>
      <c r="B1446" s="7" t="s">
        <v>2940</v>
      </c>
      <c r="C1446" s="7" t="s">
        <v>39</v>
      </c>
      <c r="D1446" s="7" t="s">
        <v>57</v>
      </c>
      <c r="E1446" s="7" t="s">
        <v>58</v>
      </c>
      <c r="F1446" s="7" t="s">
        <v>59</v>
      </c>
      <c r="G1446" s="7" t="s">
        <v>2941</v>
      </c>
      <c r="H1446" s="7" t="s">
        <v>2851</v>
      </c>
      <c r="I1446">
        <v>3698</v>
      </c>
      <c r="J1446" s="8">
        <v>43618</v>
      </c>
      <c r="K1446" s="8">
        <v>43619</v>
      </c>
      <c r="L1446">
        <v>1</v>
      </c>
      <c r="M1446">
        <v>3</v>
      </c>
      <c r="N1446">
        <v>50990</v>
      </c>
      <c r="O1446">
        <v>152970</v>
      </c>
      <c r="P1446" s="7" t="s">
        <v>45</v>
      </c>
    </row>
    <row r="1447" spans="1:16" x14ac:dyDescent="0.35">
      <c r="A1447">
        <v>49964</v>
      </c>
      <c r="B1447" s="7" t="s">
        <v>2942</v>
      </c>
      <c r="C1447" s="7" t="s">
        <v>39</v>
      </c>
      <c r="D1447" s="7" t="s">
        <v>57</v>
      </c>
      <c r="E1447" s="7" t="s">
        <v>58</v>
      </c>
      <c r="F1447" s="7" t="s">
        <v>59</v>
      </c>
      <c r="G1447" s="7" t="s">
        <v>2943</v>
      </c>
      <c r="H1447" s="7" t="s">
        <v>2883</v>
      </c>
      <c r="I1447">
        <v>3353</v>
      </c>
      <c r="J1447" s="8">
        <v>43468</v>
      </c>
      <c r="K1447" s="8">
        <v>43469</v>
      </c>
      <c r="L1447">
        <v>1</v>
      </c>
      <c r="M1447">
        <v>2</v>
      </c>
      <c r="N1447">
        <v>42999</v>
      </c>
      <c r="O1447">
        <v>85998</v>
      </c>
      <c r="P1447" s="7" t="s">
        <v>45</v>
      </c>
    </row>
    <row r="1448" spans="1:16" x14ac:dyDescent="0.35">
      <c r="A1448">
        <v>50027</v>
      </c>
      <c r="B1448" s="7" t="s">
        <v>2944</v>
      </c>
      <c r="C1448" s="7" t="s">
        <v>39</v>
      </c>
      <c r="D1448" s="7" t="s">
        <v>40</v>
      </c>
      <c r="E1448" s="7" t="s">
        <v>41</v>
      </c>
      <c r="F1448" s="7" t="s">
        <v>53</v>
      </c>
      <c r="G1448" s="7" t="s">
        <v>2945</v>
      </c>
      <c r="H1448" s="7" t="s">
        <v>2865</v>
      </c>
      <c r="I1448">
        <v>2558</v>
      </c>
      <c r="J1448" s="8">
        <v>43613</v>
      </c>
      <c r="K1448" s="8">
        <v>43613</v>
      </c>
      <c r="L1448">
        <v>0</v>
      </c>
      <c r="M1448">
        <v>5</v>
      </c>
      <c r="N1448">
        <v>50999</v>
      </c>
      <c r="O1448">
        <v>254995</v>
      </c>
      <c r="P1448" s="7" t="s">
        <v>45</v>
      </c>
    </row>
    <row r="1449" spans="1:16" x14ac:dyDescent="0.35">
      <c r="A1449">
        <v>50073</v>
      </c>
      <c r="B1449" s="7" t="s">
        <v>2946</v>
      </c>
      <c r="C1449" s="7" t="s">
        <v>39</v>
      </c>
      <c r="D1449" s="7" t="s">
        <v>57</v>
      </c>
      <c r="E1449" s="7" t="s">
        <v>58</v>
      </c>
      <c r="F1449" s="7" t="s">
        <v>59</v>
      </c>
      <c r="G1449" s="7" t="s">
        <v>2947</v>
      </c>
      <c r="H1449" s="7" t="s">
        <v>2851</v>
      </c>
      <c r="I1449">
        <v>3546</v>
      </c>
      <c r="J1449" s="8">
        <v>43468</v>
      </c>
      <c r="K1449" s="8">
        <v>43469</v>
      </c>
      <c r="L1449">
        <v>1</v>
      </c>
      <c r="M1449">
        <v>6</v>
      </c>
      <c r="N1449">
        <v>50990</v>
      </c>
      <c r="O1449">
        <v>305940</v>
      </c>
      <c r="P1449" s="7" t="s">
        <v>45</v>
      </c>
    </row>
    <row r="1450" spans="1:16" x14ac:dyDescent="0.35">
      <c r="A1450">
        <v>50107</v>
      </c>
      <c r="B1450" s="7" t="s">
        <v>2948</v>
      </c>
      <c r="C1450" s="7" t="s">
        <v>39</v>
      </c>
      <c r="D1450" s="7" t="s">
        <v>114</v>
      </c>
      <c r="E1450" s="7" t="s">
        <v>115</v>
      </c>
      <c r="F1450" s="7" t="s">
        <v>116</v>
      </c>
      <c r="G1450" s="7" t="s">
        <v>2949</v>
      </c>
      <c r="H1450" s="7" t="s">
        <v>2851</v>
      </c>
      <c r="I1450">
        <v>3067</v>
      </c>
      <c r="J1450" s="8">
        <v>43597</v>
      </c>
      <c r="K1450" s="8">
        <v>43598</v>
      </c>
      <c r="L1450">
        <v>1</v>
      </c>
      <c r="M1450">
        <v>4</v>
      </c>
      <c r="N1450">
        <v>50990</v>
      </c>
      <c r="O1450">
        <v>203960</v>
      </c>
      <c r="P1450" s="7" t="s">
        <v>45</v>
      </c>
    </row>
    <row r="1451" spans="1:16" x14ac:dyDescent="0.35">
      <c r="A1451">
        <v>50144</v>
      </c>
      <c r="B1451" s="7" t="s">
        <v>2950</v>
      </c>
      <c r="C1451" s="7" t="s">
        <v>39</v>
      </c>
      <c r="D1451" s="7" t="s">
        <v>40</v>
      </c>
      <c r="E1451" s="7" t="s">
        <v>41</v>
      </c>
      <c r="F1451" s="7" t="s">
        <v>53</v>
      </c>
      <c r="G1451" s="7" t="s">
        <v>2951</v>
      </c>
      <c r="H1451" s="7" t="s">
        <v>2883</v>
      </c>
      <c r="I1451">
        <v>2915</v>
      </c>
      <c r="J1451" s="8">
        <v>43588</v>
      </c>
      <c r="K1451" s="8">
        <v>43590</v>
      </c>
      <c r="L1451">
        <v>2</v>
      </c>
      <c r="M1451">
        <v>2</v>
      </c>
      <c r="N1451">
        <v>42999</v>
      </c>
      <c r="O1451">
        <v>85998</v>
      </c>
      <c r="P1451" s="7" t="s">
        <v>45</v>
      </c>
    </row>
    <row r="1452" spans="1:16" x14ac:dyDescent="0.35">
      <c r="A1452">
        <v>50150</v>
      </c>
      <c r="B1452" s="7" t="s">
        <v>2952</v>
      </c>
      <c r="C1452" s="7" t="s">
        <v>39</v>
      </c>
      <c r="D1452" s="7" t="s">
        <v>47</v>
      </c>
      <c r="E1452" s="7" t="s">
        <v>48</v>
      </c>
      <c r="F1452" s="7" t="s">
        <v>49</v>
      </c>
      <c r="G1452" s="7" t="s">
        <v>2953</v>
      </c>
      <c r="H1452" s="7" t="s">
        <v>2854</v>
      </c>
      <c r="I1452">
        <v>2715</v>
      </c>
      <c r="J1452" s="8">
        <v>43594</v>
      </c>
      <c r="K1452" s="8">
        <v>43596</v>
      </c>
      <c r="L1452">
        <v>2</v>
      </c>
      <c r="M1452">
        <v>3</v>
      </c>
      <c r="N1452">
        <v>74490</v>
      </c>
      <c r="O1452">
        <v>223470</v>
      </c>
      <c r="P1452" s="7" t="s">
        <v>45</v>
      </c>
    </row>
    <row r="1453" spans="1:16" x14ac:dyDescent="0.35">
      <c r="A1453">
        <v>50162</v>
      </c>
      <c r="B1453" s="7" t="s">
        <v>2954</v>
      </c>
      <c r="C1453" s="7" t="s">
        <v>39</v>
      </c>
      <c r="D1453" s="7" t="s">
        <v>47</v>
      </c>
      <c r="E1453" s="7" t="s">
        <v>48</v>
      </c>
      <c r="F1453" s="7" t="s">
        <v>49</v>
      </c>
      <c r="G1453" s="7" t="s">
        <v>2955</v>
      </c>
      <c r="H1453" s="7" t="s">
        <v>2886</v>
      </c>
      <c r="I1453">
        <v>3339</v>
      </c>
      <c r="J1453" s="8">
        <v>43601</v>
      </c>
      <c r="K1453" s="8">
        <v>43602</v>
      </c>
      <c r="L1453">
        <v>1</v>
      </c>
      <c r="M1453">
        <v>3</v>
      </c>
      <c r="N1453">
        <v>52990</v>
      </c>
      <c r="O1453">
        <v>158970</v>
      </c>
      <c r="P1453" s="7" t="s">
        <v>45</v>
      </c>
    </row>
    <row r="1454" spans="1:16" x14ac:dyDescent="0.35">
      <c r="A1454">
        <v>50242</v>
      </c>
      <c r="B1454" s="7" t="s">
        <v>2956</v>
      </c>
      <c r="C1454" s="7" t="s">
        <v>39</v>
      </c>
      <c r="D1454" s="7" t="s">
        <v>40</v>
      </c>
      <c r="E1454" s="7" t="s">
        <v>41</v>
      </c>
      <c r="F1454" s="7" t="s">
        <v>53</v>
      </c>
      <c r="G1454" s="7" t="s">
        <v>2957</v>
      </c>
      <c r="H1454" s="7" t="s">
        <v>2851</v>
      </c>
      <c r="I1454">
        <v>2816</v>
      </c>
      <c r="J1454" s="8">
        <v>43594</v>
      </c>
      <c r="K1454" s="8">
        <v>43596</v>
      </c>
      <c r="L1454">
        <v>2</v>
      </c>
      <c r="M1454">
        <v>1</v>
      </c>
      <c r="N1454">
        <v>50990</v>
      </c>
      <c r="O1454">
        <v>50990</v>
      </c>
      <c r="P1454" s="7" t="s">
        <v>45</v>
      </c>
    </row>
    <row r="1455" spans="1:16" x14ac:dyDescent="0.35">
      <c r="A1455">
        <v>50255</v>
      </c>
      <c r="B1455" s="7" t="s">
        <v>2958</v>
      </c>
      <c r="C1455" s="7" t="s">
        <v>39</v>
      </c>
      <c r="D1455" s="7" t="s">
        <v>40</v>
      </c>
      <c r="E1455" s="7" t="s">
        <v>41</v>
      </c>
      <c r="F1455" s="7" t="s">
        <v>53</v>
      </c>
      <c r="G1455" s="7" t="s">
        <v>2959</v>
      </c>
      <c r="H1455" s="7" t="s">
        <v>2851</v>
      </c>
      <c r="I1455">
        <v>3089</v>
      </c>
      <c r="J1455" s="8">
        <v>43468</v>
      </c>
      <c r="K1455" s="8">
        <v>43469</v>
      </c>
      <c r="L1455">
        <v>1</v>
      </c>
      <c r="M1455">
        <v>5</v>
      </c>
      <c r="N1455">
        <v>50990</v>
      </c>
      <c r="O1455">
        <v>254950</v>
      </c>
      <c r="P1455" s="7" t="s">
        <v>45</v>
      </c>
    </row>
    <row r="1456" spans="1:16" x14ac:dyDescent="0.35">
      <c r="A1456">
        <v>50256</v>
      </c>
      <c r="B1456" s="7" t="s">
        <v>2960</v>
      </c>
      <c r="C1456" s="7" t="s">
        <v>39</v>
      </c>
      <c r="D1456" s="7" t="s">
        <v>47</v>
      </c>
      <c r="E1456" s="7" t="s">
        <v>48</v>
      </c>
      <c r="F1456" s="7" t="s">
        <v>49</v>
      </c>
      <c r="G1456" s="7" t="s">
        <v>2961</v>
      </c>
      <c r="H1456" s="7" t="s">
        <v>2851</v>
      </c>
      <c r="I1456">
        <v>3687</v>
      </c>
      <c r="J1456" s="8">
        <v>43485</v>
      </c>
      <c r="K1456" s="8">
        <v>43487</v>
      </c>
      <c r="L1456">
        <v>2</v>
      </c>
      <c r="M1456">
        <v>5</v>
      </c>
      <c r="N1456">
        <v>50990</v>
      </c>
      <c r="O1456">
        <v>254950</v>
      </c>
      <c r="P1456" s="7" t="s">
        <v>45</v>
      </c>
    </row>
    <row r="1457" spans="1:16" x14ac:dyDescent="0.35">
      <c r="A1457">
        <v>50263</v>
      </c>
      <c r="B1457" s="7" t="s">
        <v>2962</v>
      </c>
      <c r="C1457" s="7" t="s">
        <v>39</v>
      </c>
      <c r="D1457" s="7" t="s">
        <v>47</v>
      </c>
      <c r="E1457" s="7" t="s">
        <v>48</v>
      </c>
      <c r="F1457" s="7" t="s">
        <v>49</v>
      </c>
      <c r="G1457" s="7" t="s">
        <v>2963</v>
      </c>
      <c r="H1457" s="7" t="s">
        <v>2854</v>
      </c>
      <c r="I1457">
        <v>2832</v>
      </c>
      <c r="J1457" s="8">
        <v>43631</v>
      </c>
      <c r="K1457" s="8">
        <v>43632</v>
      </c>
      <c r="L1457">
        <v>1</v>
      </c>
      <c r="M1457">
        <v>4</v>
      </c>
      <c r="N1457">
        <v>74490</v>
      </c>
      <c r="O1457">
        <v>297960</v>
      </c>
      <c r="P1457" s="7" t="s">
        <v>45</v>
      </c>
    </row>
    <row r="1458" spans="1:16" x14ac:dyDescent="0.35">
      <c r="A1458">
        <v>50263</v>
      </c>
      <c r="B1458" s="7" t="s">
        <v>2964</v>
      </c>
      <c r="C1458" s="7" t="s">
        <v>39</v>
      </c>
      <c r="D1458" s="7" t="s">
        <v>57</v>
      </c>
      <c r="E1458" s="7" t="s">
        <v>58</v>
      </c>
      <c r="F1458" s="7" t="s">
        <v>59</v>
      </c>
      <c r="G1458" s="7" t="s">
        <v>2965</v>
      </c>
      <c r="H1458" s="7" t="s">
        <v>2851</v>
      </c>
      <c r="I1458">
        <v>2803</v>
      </c>
      <c r="J1458" s="8">
        <v>43606</v>
      </c>
      <c r="K1458" s="8">
        <v>43608</v>
      </c>
      <c r="L1458">
        <v>2</v>
      </c>
      <c r="M1458">
        <v>5</v>
      </c>
      <c r="N1458">
        <v>50990</v>
      </c>
      <c r="O1458">
        <v>254950</v>
      </c>
      <c r="P1458" s="7" t="s">
        <v>45</v>
      </c>
    </row>
    <row r="1459" spans="1:16" x14ac:dyDescent="0.35">
      <c r="A1459">
        <v>50270</v>
      </c>
      <c r="B1459" s="7" t="s">
        <v>2966</v>
      </c>
      <c r="C1459" s="7" t="s">
        <v>39</v>
      </c>
      <c r="D1459" s="7" t="s">
        <v>57</v>
      </c>
      <c r="E1459" s="7" t="s">
        <v>58</v>
      </c>
      <c r="F1459" s="7" t="s">
        <v>59</v>
      </c>
      <c r="G1459" s="7" t="s">
        <v>2967</v>
      </c>
      <c r="H1459" s="7" t="s">
        <v>2886</v>
      </c>
      <c r="I1459">
        <v>3090</v>
      </c>
      <c r="J1459" s="8">
        <v>43508</v>
      </c>
      <c r="K1459" s="8">
        <v>43511</v>
      </c>
      <c r="L1459">
        <v>3</v>
      </c>
      <c r="M1459">
        <v>3</v>
      </c>
      <c r="N1459">
        <v>52990</v>
      </c>
      <c r="O1459">
        <v>158970</v>
      </c>
      <c r="P1459" s="7" t="s">
        <v>45</v>
      </c>
    </row>
    <row r="1460" spans="1:16" x14ac:dyDescent="0.35">
      <c r="A1460">
        <v>50277</v>
      </c>
      <c r="B1460" s="7" t="s">
        <v>2968</v>
      </c>
      <c r="C1460" s="7" t="s">
        <v>39</v>
      </c>
      <c r="D1460" s="7" t="s">
        <v>47</v>
      </c>
      <c r="E1460" s="7" t="s">
        <v>48</v>
      </c>
      <c r="F1460" s="7" t="s">
        <v>49</v>
      </c>
      <c r="G1460" s="7" t="s">
        <v>2969</v>
      </c>
      <c r="H1460" s="7" t="s">
        <v>2851</v>
      </c>
      <c r="I1460">
        <v>2596</v>
      </c>
      <c r="J1460" s="8">
        <v>43600</v>
      </c>
      <c r="K1460" s="8">
        <v>43601</v>
      </c>
      <c r="L1460">
        <v>1</v>
      </c>
      <c r="M1460">
        <v>2</v>
      </c>
      <c r="N1460">
        <v>50990</v>
      </c>
      <c r="O1460">
        <v>101980</v>
      </c>
      <c r="P1460" s="7" t="s">
        <v>45</v>
      </c>
    </row>
    <row r="1461" spans="1:16" x14ac:dyDescent="0.35">
      <c r="A1461">
        <v>50294</v>
      </c>
      <c r="B1461" s="7" t="s">
        <v>2970</v>
      </c>
      <c r="C1461" s="7" t="s">
        <v>39</v>
      </c>
      <c r="D1461" s="7" t="s">
        <v>40</v>
      </c>
      <c r="E1461" s="7" t="s">
        <v>41</v>
      </c>
      <c r="F1461" s="7" t="s">
        <v>53</v>
      </c>
      <c r="G1461" s="7" t="s">
        <v>2971</v>
      </c>
      <c r="H1461" s="7" t="s">
        <v>2886</v>
      </c>
      <c r="I1461">
        <v>2938</v>
      </c>
      <c r="J1461" s="8">
        <v>43536</v>
      </c>
      <c r="K1461" s="8">
        <v>43537</v>
      </c>
      <c r="L1461">
        <v>1</v>
      </c>
      <c r="M1461">
        <v>4</v>
      </c>
      <c r="N1461">
        <v>52990</v>
      </c>
      <c r="O1461">
        <v>211960</v>
      </c>
      <c r="P1461" s="7" t="s">
        <v>45</v>
      </c>
    </row>
    <row r="1462" spans="1:16" x14ac:dyDescent="0.35">
      <c r="A1462">
        <v>50326</v>
      </c>
      <c r="B1462" s="7" t="s">
        <v>2972</v>
      </c>
      <c r="C1462" s="7" t="s">
        <v>39</v>
      </c>
      <c r="D1462" s="7" t="s">
        <v>47</v>
      </c>
      <c r="E1462" s="7" t="s">
        <v>48</v>
      </c>
      <c r="F1462" s="7" t="s">
        <v>49</v>
      </c>
      <c r="G1462" s="7" t="s">
        <v>2973</v>
      </c>
      <c r="H1462" s="7" t="s">
        <v>2851</v>
      </c>
      <c r="I1462">
        <v>2548</v>
      </c>
      <c r="J1462" s="8">
        <v>43561</v>
      </c>
      <c r="K1462" s="8">
        <v>43562</v>
      </c>
      <c r="L1462">
        <v>1</v>
      </c>
      <c r="M1462">
        <v>2</v>
      </c>
      <c r="N1462">
        <v>50990</v>
      </c>
      <c r="O1462">
        <v>101980</v>
      </c>
      <c r="P1462" s="7" t="s">
        <v>45</v>
      </c>
    </row>
    <row r="1463" spans="1:16" x14ac:dyDescent="0.35">
      <c r="A1463">
        <v>50350</v>
      </c>
      <c r="B1463" s="7" t="s">
        <v>886</v>
      </c>
      <c r="C1463" s="7" t="s">
        <v>39</v>
      </c>
      <c r="D1463" s="7" t="s">
        <v>57</v>
      </c>
      <c r="E1463" s="7" t="s">
        <v>58</v>
      </c>
      <c r="F1463" s="7" t="s">
        <v>59</v>
      </c>
      <c r="G1463" s="7" t="s">
        <v>2974</v>
      </c>
      <c r="H1463" s="7" t="s">
        <v>2851</v>
      </c>
      <c r="I1463">
        <v>3681</v>
      </c>
      <c r="J1463" s="8">
        <v>43553</v>
      </c>
      <c r="K1463" s="8">
        <v>43556</v>
      </c>
      <c r="L1463">
        <v>3</v>
      </c>
      <c r="M1463">
        <v>1</v>
      </c>
      <c r="N1463">
        <v>50990</v>
      </c>
      <c r="O1463">
        <v>50990</v>
      </c>
      <c r="P1463" s="7" t="s">
        <v>45</v>
      </c>
    </row>
    <row r="1464" spans="1:16" x14ac:dyDescent="0.35">
      <c r="A1464">
        <v>50372</v>
      </c>
      <c r="B1464" s="7" t="s">
        <v>2975</v>
      </c>
      <c r="C1464" s="7" t="s">
        <v>39</v>
      </c>
      <c r="D1464" s="7" t="s">
        <v>57</v>
      </c>
      <c r="E1464" s="7" t="s">
        <v>58</v>
      </c>
      <c r="F1464" s="7" t="s">
        <v>59</v>
      </c>
      <c r="G1464" s="7" t="s">
        <v>2976</v>
      </c>
      <c r="H1464" s="7" t="s">
        <v>2883</v>
      </c>
      <c r="I1464">
        <v>2699</v>
      </c>
      <c r="J1464" s="8">
        <v>43607</v>
      </c>
      <c r="K1464" s="8">
        <v>43608</v>
      </c>
      <c r="L1464">
        <v>1</v>
      </c>
      <c r="M1464">
        <v>6</v>
      </c>
      <c r="N1464">
        <v>42999</v>
      </c>
      <c r="O1464">
        <v>257994</v>
      </c>
      <c r="P1464" s="7" t="s">
        <v>45</v>
      </c>
    </row>
    <row r="1465" spans="1:16" x14ac:dyDescent="0.35">
      <c r="A1465">
        <v>50391</v>
      </c>
      <c r="B1465" s="7" t="s">
        <v>2977</v>
      </c>
      <c r="C1465" s="7" t="s">
        <v>39</v>
      </c>
      <c r="D1465" s="7" t="s">
        <v>40</v>
      </c>
      <c r="E1465" s="7" t="s">
        <v>41</v>
      </c>
      <c r="F1465" s="7" t="s">
        <v>53</v>
      </c>
      <c r="G1465" s="7" t="s">
        <v>2978</v>
      </c>
      <c r="H1465" s="7" t="s">
        <v>2865</v>
      </c>
      <c r="I1465">
        <v>3361</v>
      </c>
      <c r="J1465" s="8">
        <v>43467</v>
      </c>
      <c r="K1465" s="8">
        <v>43474</v>
      </c>
      <c r="L1465">
        <v>7</v>
      </c>
      <c r="M1465">
        <v>3</v>
      </c>
      <c r="N1465">
        <v>50999</v>
      </c>
      <c r="O1465">
        <v>152997</v>
      </c>
      <c r="P1465" s="7" t="s">
        <v>45</v>
      </c>
    </row>
    <row r="1466" spans="1:16" x14ac:dyDescent="0.35">
      <c r="A1466">
        <v>50403</v>
      </c>
      <c r="B1466" s="7" t="s">
        <v>2979</v>
      </c>
      <c r="C1466" s="7" t="s">
        <v>39</v>
      </c>
      <c r="D1466" s="7" t="s">
        <v>57</v>
      </c>
      <c r="E1466" s="7" t="s">
        <v>58</v>
      </c>
      <c r="F1466" s="7" t="s">
        <v>59</v>
      </c>
      <c r="G1466" s="7" t="s">
        <v>2980</v>
      </c>
      <c r="H1466" s="7" t="s">
        <v>2865</v>
      </c>
      <c r="I1466">
        <v>3520</v>
      </c>
      <c r="J1466" s="8">
        <v>43467</v>
      </c>
      <c r="K1466" s="8">
        <v>43469</v>
      </c>
      <c r="L1466">
        <v>2</v>
      </c>
      <c r="M1466">
        <v>1</v>
      </c>
      <c r="N1466">
        <v>50999</v>
      </c>
      <c r="O1466">
        <v>50999</v>
      </c>
      <c r="P1466" s="7" t="s">
        <v>45</v>
      </c>
    </row>
    <row r="1467" spans="1:16" x14ac:dyDescent="0.35">
      <c r="A1467">
        <v>50412</v>
      </c>
      <c r="B1467" s="7" t="s">
        <v>2981</v>
      </c>
      <c r="C1467" s="7" t="s">
        <v>39</v>
      </c>
      <c r="D1467" s="7" t="s">
        <v>47</v>
      </c>
      <c r="E1467" s="7" t="s">
        <v>48</v>
      </c>
      <c r="F1467" s="7" t="s">
        <v>49</v>
      </c>
      <c r="G1467" s="7" t="s">
        <v>2982</v>
      </c>
      <c r="H1467" s="7" t="s">
        <v>2865</v>
      </c>
      <c r="I1467">
        <v>2672</v>
      </c>
      <c r="J1467" s="8">
        <v>43587</v>
      </c>
      <c r="K1467" s="8">
        <v>43589</v>
      </c>
      <c r="L1467">
        <v>2</v>
      </c>
      <c r="M1467">
        <v>3</v>
      </c>
      <c r="N1467">
        <v>50999</v>
      </c>
      <c r="O1467">
        <v>152997</v>
      </c>
      <c r="P1467" s="7" t="s">
        <v>45</v>
      </c>
    </row>
    <row r="1468" spans="1:16" x14ac:dyDescent="0.35">
      <c r="A1468">
        <v>50498</v>
      </c>
      <c r="B1468" s="7" t="s">
        <v>2983</v>
      </c>
      <c r="C1468" s="7" t="s">
        <v>39</v>
      </c>
      <c r="D1468" s="7" t="s">
        <v>40</v>
      </c>
      <c r="E1468" s="7" t="s">
        <v>41</v>
      </c>
      <c r="F1468" s="7" t="s">
        <v>53</v>
      </c>
      <c r="G1468" s="7" t="s">
        <v>2984</v>
      </c>
      <c r="H1468" s="7" t="s">
        <v>2865</v>
      </c>
      <c r="I1468">
        <v>2680</v>
      </c>
      <c r="J1468" s="8">
        <v>43468</v>
      </c>
      <c r="K1468" s="8">
        <v>43469</v>
      </c>
      <c r="L1468">
        <v>1</v>
      </c>
      <c r="M1468">
        <v>2</v>
      </c>
      <c r="N1468">
        <v>50999</v>
      </c>
      <c r="O1468">
        <v>101998</v>
      </c>
      <c r="P1468" s="7" t="s">
        <v>45</v>
      </c>
    </row>
    <row r="1469" spans="1:16" x14ac:dyDescent="0.35">
      <c r="A1469">
        <v>50504</v>
      </c>
      <c r="B1469" s="7" t="s">
        <v>2985</v>
      </c>
      <c r="C1469" s="7" t="s">
        <v>39</v>
      </c>
      <c r="D1469" s="7" t="s">
        <v>47</v>
      </c>
      <c r="E1469" s="7" t="s">
        <v>48</v>
      </c>
      <c r="F1469" s="7" t="s">
        <v>49</v>
      </c>
      <c r="G1469" s="7" t="s">
        <v>2986</v>
      </c>
      <c r="H1469" s="7" t="s">
        <v>2883</v>
      </c>
      <c r="I1469">
        <v>3037</v>
      </c>
      <c r="J1469" s="8">
        <v>43528</v>
      </c>
      <c r="K1469" s="8">
        <v>43530</v>
      </c>
      <c r="L1469">
        <v>2</v>
      </c>
      <c r="M1469">
        <v>2</v>
      </c>
      <c r="N1469">
        <v>42999</v>
      </c>
      <c r="O1469">
        <v>85998</v>
      </c>
      <c r="P1469" s="7" t="s">
        <v>45</v>
      </c>
    </row>
    <row r="1470" spans="1:16" x14ac:dyDescent="0.35">
      <c r="A1470">
        <v>50593</v>
      </c>
      <c r="B1470" s="7" t="s">
        <v>2987</v>
      </c>
      <c r="C1470" s="7" t="s">
        <v>39</v>
      </c>
      <c r="D1470" s="7" t="s">
        <v>40</v>
      </c>
      <c r="E1470" s="7" t="s">
        <v>41</v>
      </c>
      <c r="F1470" s="7" t="s">
        <v>53</v>
      </c>
      <c r="G1470" s="7" t="s">
        <v>2988</v>
      </c>
      <c r="H1470" s="7" t="s">
        <v>2865</v>
      </c>
      <c r="I1470">
        <v>2847</v>
      </c>
      <c r="J1470" s="8">
        <v>43587</v>
      </c>
      <c r="K1470" s="8">
        <v>43589</v>
      </c>
      <c r="L1470">
        <v>2</v>
      </c>
      <c r="M1470">
        <v>2</v>
      </c>
      <c r="N1470">
        <v>50999</v>
      </c>
      <c r="O1470">
        <v>101998</v>
      </c>
      <c r="P1470" s="7" t="s">
        <v>45</v>
      </c>
    </row>
    <row r="1471" spans="1:16" x14ac:dyDescent="0.35">
      <c r="A1471">
        <v>50600</v>
      </c>
      <c r="B1471" s="7" t="s">
        <v>2989</v>
      </c>
      <c r="C1471" s="7" t="s">
        <v>39</v>
      </c>
      <c r="D1471" s="7" t="s">
        <v>57</v>
      </c>
      <c r="E1471" s="7" t="s">
        <v>58</v>
      </c>
      <c r="F1471" s="7" t="s">
        <v>59</v>
      </c>
      <c r="G1471" s="7" t="s">
        <v>2990</v>
      </c>
      <c r="H1471" s="7" t="s">
        <v>2886</v>
      </c>
      <c r="I1471">
        <v>2591</v>
      </c>
      <c r="J1471" s="8">
        <v>43508</v>
      </c>
      <c r="K1471" s="8">
        <v>43511</v>
      </c>
      <c r="L1471">
        <v>3</v>
      </c>
      <c r="M1471">
        <v>1</v>
      </c>
      <c r="N1471">
        <v>52990</v>
      </c>
      <c r="O1471">
        <v>52990</v>
      </c>
      <c r="P1471" s="7" t="s">
        <v>45</v>
      </c>
    </row>
    <row r="1472" spans="1:16" x14ac:dyDescent="0.35">
      <c r="A1472">
        <v>50601</v>
      </c>
      <c r="B1472" s="7" t="s">
        <v>2991</v>
      </c>
      <c r="C1472" s="7" t="s">
        <v>39</v>
      </c>
      <c r="D1472" s="7" t="s">
        <v>40</v>
      </c>
      <c r="E1472" s="7" t="s">
        <v>41</v>
      </c>
      <c r="F1472" s="7" t="s">
        <v>53</v>
      </c>
      <c r="G1472" s="7" t="s">
        <v>2992</v>
      </c>
      <c r="H1472" s="7" t="s">
        <v>2851</v>
      </c>
      <c r="I1472">
        <v>3581</v>
      </c>
      <c r="J1472" s="8">
        <v>43508</v>
      </c>
      <c r="K1472" s="8">
        <v>43511</v>
      </c>
      <c r="L1472">
        <v>3</v>
      </c>
      <c r="M1472">
        <v>5</v>
      </c>
      <c r="N1472">
        <v>50990</v>
      </c>
      <c r="O1472">
        <v>254950</v>
      </c>
      <c r="P1472" s="7" t="s">
        <v>45</v>
      </c>
    </row>
    <row r="1473" spans="1:16" x14ac:dyDescent="0.35">
      <c r="A1473">
        <v>50641</v>
      </c>
      <c r="B1473" s="7" t="s">
        <v>1146</v>
      </c>
      <c r="C1473" s="7" t="s">
        <v>39</v>
      </c>
      <c r="D1473" s="7" t="s">
        <v>57</v>
      </c>
      <c r="E1473" s="7" t="s">
        <v>58</v>
      </c>
      <c r="F1473" s="7" t="s">
        <v>59</v>
      </c>
      <c r="G1473" s="7" t="s">
        <v>2993</v>
      </c>
      <c r="H1473" s="7" t="s">
        <v>2865</v>
      </c>
      <c r="I1473">
        <v>3695</v>
      </c>
      <c r="J1473" s="8">
        <v>43638</v>
      </c>
      <c r="K1473" s="8">
        <v>43640</v>
      </c>
      <c r="L1473">
        <v>2</v>
      </c>
      <c r="M1473">
        <v>2</v>
      </c>
      <c r="N1473">
        <v>50999</v>
      </c>
      <c r="O1473">
        <v>101998</v>
      </c>
      <c r="P1473" s="7" t="s">
        <v>45</v>
      </c>
    </row>
    <row r="1474" spans="1:16" x14ac:dyDescent="0.35">
      <c r="A1474">
        <v>50655</v>
      </c>
      <c r="B1474" s="7" t="s">
        <v>2994</v>
      </c>
      <c r="C1474" s="7" t="s">
        <v>39</v>
      </c>
      <c r="D1474" s="7" t="s">
        <v>47</v>
      </c>
      <c r="E1474" s="7" t="s">
        <v>48</v>
      </c>
      <c r="F1474" s="7" t="s">
        <v>49</v>
      </c>
      <c r="G1474" s="7" t="s">
        <v>2995</v>
      </c>
      <c r="H1474" s="7" t="s">
        <v>2886</v>
      </c>
      <c r="I1474">
        <v>2469</v>
      </c>
      <c r="J1474" s="8">
        <v>43546</v>
      </c>
      <c r="K1474" s="8">
        <v>43549</v>
      </c>
      <c r="L1474">
        <v>3</v>
      </c>
      <c r="M1474">
        <v>3</v>
      </c>
      <c r="N1474">
        <v>52990</v>
      </c>
      <c r="O1474">
        <v>158970</v>
      </c>
      <c r="P1474" s="7" t="s">
        <v>45</v>
      </c>
    </row>
    <row r="1475" spans="1:16" x14ac:dyDescent="0.35">
      <c r="A1475">
        <v>50667</v>
      </c>
      <c r="B1475" s="7" t="s">
        <v>2996</v>
      </c>
      <c r="C1475" s="7" t="s">
        <v>39</v>
      </c>
      <c r="D1475" s="7" t="s">
        <v>57</v>
      </c>
      <c r="E1475" s="7" t="s">
        <v>58</v>
      </c>
      <c r="F1475" s="7" t="s">
        <v>59</v>
      </c>
      <c r="G1475" s="7" t="s">
        <v>2997</v>
      </c>
      <c r="H1475" s="7" t="s">
        <v>2865</v>
      </c>
      <c r="I1475">
        <v>2882</v>
      </c>
      <c r="J1475" s="8">
        <v>43559</v>
      </c>
      <c r="K1475" s="8">
        <v>43561</v>
      </c>
      <c r="L1475">
        <v>2</v>
      </c>
      <c r="M1475">
        <v>5</v>
      </c>
      <c r="N1475">
        <v>50999</v>
      </c>
      <c r="O1475">
        <v>254995</v>
      </c>
      <c r="P1475" s="7" t="s">
        <v>45</v>
      </c>
    </row>
    <row r="1476" spans="1:16" x14ac:dyDescent="0.35">
      <c r="A1476">
        <v>50695</v>
      </c>
      <c r="B1476" s="7" t="s">
        <v>2998</v>
      </c>
      <c r="C1476" s="7" t="s">
        <v>39</v>
      </c>
      <c r="D1476" s="7" t="s">
        <v>40</v>
      </c>
      <c r="E1476" s="7" t="s">
        <v>41</v>
      </c>
      <c r="F1476" s="7" t="s">
        <v>53</v>
      </c>
      <c r="G1476" s="7" t="s">
        <v>2999</v>
      </c>
      <c r="H1476" s="7" t="s">
        <v>2851</v>
      </c>
      <c r="I1476">
        <v>3342</v>
      </c>
      <c r="J1476" s="8">
        <v>43582</v>
      </c>
      <c r="K1476" s="8">
        <v>43583</v>
      </c>
      <c r="L1476">
        <v>1</v>
      </c>
      <c r="M1476">
        <v>5</v>
      </c>
      <c r="N1476">
        <v>50990</v>
      </c>
      <c r="O1476">
        <v>254950</v>
      </c>
      <c r="P1476" s="7" t="s">
        <v>45</v>
      </c>
    </row>
    <row r="1477" spans="1:16" x14ac:dyDescent="0.35">
      <c r="A1477">
        <v>50723</v>
      </c>
      <c r="B1477" s="7" t="s">
        <v>3000</v>
      </c>
      <c r="C1477" s="7" t="s">
        <v>39</v>
      </c>
      <c r="D1477" s="7" t="s">
        <v>57</v>
      </c>
      <c r="E1477" s="7" t="s">
        <v>58</v>
      </c>
      <c r="F1477" s="7" t="s">
        <v>59</v>
      </c>
      <c r="G1477" s="7" t="s">
        <v>3001</v>
      </c>
      <c r="H1477" s="7" t="s">
        <v>2865</v>
      </c>
      <c r="I1477">
        <v>3656</v>
      </c>
      <c r="J1477" s="8">
        <v>43554</v>
      </c>
      <c r="K1477" s="8">
        <v>43556</v>
      </c>
      <c r="L1477">
        <v>2</v>
      </c>
      <c r="M1477">
        <v>2</v>
      </c>
      <c r="N1477">
        <v>50999</v>
      </c>
      <c r="O1477">
        <v>101998</v>
      </c>
      <c r="P1477" s="7" t="s">
        <v>45</v>
      </c>
    </row>
    <row r="1478" spans="1:16" x14ac:dyDescent="0.35">
      <c r="A1478">
        <v>50749</v>
      </c>
      <c r="B1478" s="7" t="s">
        <v>3002</v>
      </c>
      <c r="C1478" s="7" t="s">
        <v>39</v>
      </c>
      <c r="D1478" s="7" t="s">
        <v>40</v>
      </c>
      <c r="E1478" s="7" t="s">
        <v>41</v>
      </c>
      <c r="F1478" s="7" t="s">
        <v>53</v>
      </c>
      <c r="G1478" s="7" t="s">
        <v>3003</v>
      </c>
      <c r="H1478" s="7" t="s">
        <v>2883</v>
      </c>
      <c r="I1478">
        <v>3267</v>
      </c>
      <c r="J1478" s="8">
        <v>43618</v>
      </c>
      <c r="K1478" s="8">
        <v>43619</v>
      </c>
      <c r="L1478">
        <v>1</v>
      </c>
      <c r="M1478">
        <v>1</v>
      </c>
      <c r="N1478">
        <v>42999</v>
      </c>
      <c r="O1478">
        <v>42999</v>
      </c>
      <c r="P1478" s="7" t="s">
        <v>45</v>
      </c>
    </row>
    <row r="1479" spans="1:16" x14ac:dyDescent="0.35">
      <c r="A1479">
        <v>50757</v>
      </c>
      <c r="B1479" s="7" t="s">
        <v>3004</v>
      </c>
      <c r="C1479" s="7" t="s">
        <v>39</v>
      </c>
      <c r="D1479" s="7" t="s">
        <v>57</v>
      </c>
      <c r="E1479" s="7" t="s">
        <v>58</v>
      </c>
      <c r="F1479" s="7" t="s">
        <v>59</v>
      </c>
      <c r="G1479" s="7" t="s">
        <v>3005</v>
      </c>
      <c r="H1479" s="7" t="s">
        <v>2886</v>
      </c>
      <c r="I1479">
        <v>3046</v>
      </c>
      <c r="J1479" s="8">
        <v>43467</v>
      </c>
      <c r="K1479" s="8">
        <v>43467</v>
      </c>
      <c r="L1479">
        <v>0</v>
      </c>
      <c r="M1479">
        <v>5</v>
      </c>
      <c r="N1479">
        <v>52990</v>
      </c>
      <c r="O1479">
        <v>264950</v>
      </c>
      <c r="P1479" s="7" t="s">
        <v>45</v>
      </c>
    </row>
    <row r="1480" spans="1:16" x14ac:dyDescent="0.35">
      <c r="A1480">
        <v>50774</v>
      </c>
      <c r="B1480" s="7" t="s">
        <v>3006</v>
      </c>
      <c r="C1480" s="7" t="s">
        <v>39</v>
      </c>
      <c r="D1480" s="7" t="s">
        <v>57</v>
      </c>
      <c r="E1480" s="7" t="s">
        <v>58</v>
      </c>
      <c r="F1480" s="7" t="s">
        <v>59</v>
      </c>
      <c r="G1480" s="7" t="s">
        <v>3007</v>
      </c>
      <c r="H1480" s="7" t="s">
        <v>2886</v>
      </c>
      <c r="I1480">
        <v>2521</v>
      </c>
      <c r="J1480" s="8">
        <v>43602</v>
      </c>
      <c r="K1480" s="8">
        <v>43603</v>
      </c>
      <c r="L1480">
        <v>1</v>
      </c>
      <c r="M1480">
        <v>5</v>
      </c>
      <c r="N1480">
        <v>52990</v>
      </c>
      <c r="O1480">
        <v>264950</v>
      </c>
      <c r="P1480" s="7" t="s">
        <v>45</v>
      </c>
    </row>
    <row r="1481" spans="1:16" x14ac:dyDescent="0.35">
      <c r="A1481">
        <v>50799</v>
      </c>
      <c r="B1481" s="7" t="s">
        <v>1792</v>
      </c>
      <c r="C1481" s="7" t="s">
        <v>39</v>
      </c>
      <c r="D1481" s="7" t="s">
        <v>47</v>
      </c>
      <c r="E1481" s="7" t="s">
        <v>48</v>
      </c>
      <c r="F1481" s="7" t="s">
        <v>49</v>
      </c>
      <c r="G1481" s="7" t="s">
        <v>3008</v>
      </c>
      <c r="H1481" s="7" t="s">
        <v>2886</v>
      </c>
      <c r="I1481">
        <v>2940</v>
      </c>
      <c r="J1481" s="8">
        <v>43564</v>
      </c>
      <c r="K1481" s="8">
        <v>43565</v>
      </c>
      <c r="L1481">
        <v>1</v>
      </c>
      <c r="M1481">
        <v>1</v>
      </c>
      <c r="N1481">
        <v>52990</v>
      </c>
      <c r="O1481">
        <v>52990</v>
      </c>
      <c r="P1481" s="7" t="s">
        <v>45</v>
      </c>
    </row>
    <row r="1482" spans="1:16" x14ac:dyDescent="0.35">
      <c r="A1482">
        <v>50832</v>
      </c>
      <c r="B1482" s="7" t="s">
        <v>3009</v>
      </c>
      <c r="C1482" s="7" t="s">
        <v>39</v>
      </c>
      <c r="D1482" s="7" t="s">
        <v>40</v>
      </c>
      <c r="E1482" s="7" t="s">
        <v>41</v>
      </c>
      <c r="F1482" s="7" t="s">
        <v>53</v>
      </c>
      <c r="G1482" s="7" t="s">
        <v>3010</v>
      </c>
      <c r="H1482" s="7" t="s">
        <v>2854</v>
      </c>
      <c r="I1482">
        <v>3171</v>
      </c>
      <c r="J1482" s="8">
        <v>43526</v>
      </c>
      <c r="K1482" s="8">
        <v>43528</v>
      </c>
      <c r="L1482">
        <v>2</v>
      </c>
      <c r="M1482">
        <v>5</v>
      </c>
      <c r="N1482">
        <v>74490</v>
      </c>
      <c r="O1482">
        <v>372450</v>
      </c>
      <c r="P1482" s="7" t="s">
        <v>45</v>
      </c>
    </row>
    <row r="1483" spans="1:16" x14ac:dyDescent="0.35">
      <c r="A1483">
        <v>50901</v>
      </c>
      <c r="B1483" s="7" t="s">
        <v>3011</v>
      </c>
      <c r="C1483" s="7" t="s">
        <v>39</v>
      </c>
      <c r="D1483" s="7" t="s">
        <v>57</v>
      </c>
      <c r="E1483" s="7" t="s">
        <v>58</v>
      </c>
      <c r="F1483" s="7" t="s">
        <v>59</v>
      </c>
      <c r="G1483" s="7" t="s">
        <v>3012</v>
      </c>
      <c r="H1483" s="7" t="s">
        <v>2854</v>
      </c>
      <c r="I1483">
        <v>2413</v>
      </c>
      <c r="J1483" s="8">
        <v>43559</v>
      </c>
      <c r="K1483" s="8">
        <v>43561</v>
      </c>
      <c r="L1483">
        <v>2</v>
      </c>
      <c r="M1483">
        <v>1</v>
      </c>
      <c r="N1483">
        <v>74490</v>
      </c>
      <c r="O1483">
        <v>74490</v>
      </c>
      <c r="P1483" s="7" t="s">
        <v>45</v>
      </c>
    </row>
    <row r="1484" spans="1:16" x14ac:dyDescent="0.35">
      <c r="A1484">
        <v>50907</v>
      </c>
      <c r="B1484" s="7" t="s">
        <v>3013</v>
      </c>
      <c r="C1484" s="7" t="s">
        <v>39</v>
      </c>
      <c r="D1484" s="7" t="s">
        <v>114</v>
      </c>
      <c r="E1484" s="7" t="s">
        <v>115</v>
      </c>
      <c r="F1484" s="7" t="s">
        <v>116</v>
      </c>
      <c r="G1484" s="7" t="s">
        <v>3014</v>
      </c>
      <c r="H1484" s="7" t="s">
        <v>2854</v>
      </c>
      <c r="I1484">
        <v>2788</v>
      </c>
      <c r="J1484" s="8">
        <v>43602</v>
      </c>
      <c r="K1484" s="8">
        <v>43604</v>
      </c>
      <c r="L1484">
        <v>2</v>
      </c>
      <c r="M1484">
        <v>4</v>
      </c>
      <c r="N1484">
        <v>74490</v>
      </c>
      <c r="O1484">
        <v>297960</v>
      </c>
      <c r="P1484" s="7" t="s">
        <v>45</v>
      </c>
    </row>
    <row r="1485" spans="1:16" x14ac:dyDescent="0.35">
      <c r="A1485">
        <v>50934</v>
      </c>
      <c r="B1485" s="7" t="s">
        <v>3015</v>
      </c>
      <c r="C1485" s="7" t="s">
        <v>39</v>
      </c>
      <c r="D1485" s="7" t="s">
        <v>47</v>
      </c>
      <c r="E1485" s="7" t="s">
        <v>48</v>
      </c>
      <c r="F1485" s="7" t="s">
        <v>49</v>
      </c>
      <c r="G1485" s="7" t="s">
        <v>3016</v>
      </c>
      <c r="H1485" s="7" t="s">
        <v>2865</v>
      </c>
      <c r="I1485">
        <v>2803</v>
      </c>
      <c r="J1485" s="8">
        <v>43517</v>
      </c>
      <c r="K1485" s="8">
        <v>43517</v>
      </c>
      <c r="L1485">
        <v>0</v>
      </c>
      <c r="M1485">
        <v>1</v>
      </c>
      <c r="N1485">
        <v>50999</v>
      </c>
      <c r="O1485">
        <v>50999</v>
      </c>
      <c r="P1485" s="7" t="s">
        <v>45</v>
      </c>
    </row>
    <row r="1486" spans="1:16" x14ac:dyDescent="0.35">
      <c r="A1486">
        <v>50939</v>
      </c>
      <c r="B1486" s="7" t="s">
        <v>3017</v>
      </c>
      <c r="C1486" s="7" t="s">
        <v>39</v>
      </c>
      <c r="D1486" s="7" t="s">
        <v>40</v>
      </c>
      <c r="E1486" s="7" t="s">
        <v>41</v>
      </c>
      <c r="F1486" s="7" t="s">
        <v>53</v>
      </c>
      <c r="G1486" s="7" t="s">
        <v>3018</v>
      </c>
      <c r="H1486" s="7" t="s">
        <v>2854</v>
      </c>
      <c r="I1486">
        <v>2836</v>
      </c>
      <c r="J1486" s="8">
        <v>43597</v>
      </c>
      <c r="K1486" s="8">
        <v>43598</v>
      </c>
      <c r="L1486">
        <v>1</v>
      </c>
      <c r="M1486">
        <v>5</v>
      </c>
      <c r="N1486">
        <v>74490</v>
      </c>
      <c r="O1486">
        <v>372450</v>
      </c>
      <c r="P1486" s="7" t="s">
        <v>45</v>
      </c>
    </row>
    <row r="1487" spans="1:16" x14ac:dyDescent="0.35">
      <c r="A1487">
        <v>50941</v>
      </c>
      <c r="B1487" s="7" t="s">
        <v>3019</v>
      </c>
      <c r="C1487" s="7" t="s">
        <v>39</v>
      </c>
      <c r="D1487" s="7" t="s">
        <v>57</v>
      </c>
      <c r="E1487" s="7" t="s">
        <v>58</v>
      </c>
      <c r="F1487" s="7" t="s">
        <v>59</v>
      </c>
      <c r="G1487" s="7" t="s">
        <v>3020</v>
      </c>
      <c r="H1487" s="7" t="s">
        <v>2851</v>
      </c>
      <c r="I1487">
        <v>2810</v>
      </c>
      <c r="J1487" s="8">
        <v>43638</v>
      </c>
      <c r="K1487" s="8">
        <v>43639</v>
      </c>
      <c r="L1487">
        <v>1</v>
      </c>
      <c r="M1487">
        <v>4</v>
      </c>
      <c r="N1487">
        <v>50990</v>
      </c>
      <c r="O1487">
        <v>203960</v>
      </c>
      <c r="P1487" s="7" t="s">
        <v>45</v>
      </c>
    </row>
    <row r="1488" spans="1:16" x14ac:dyDescent="0.35">
      <c r="A1488">
        <v>50974</v>
      </c>
      <c r="B1488" s="7" t="s">
        <v>3021</v>
      </c>
      <c r="C1488" s="7" t="s">
        <v>39</v>
      </c>
      <c r="D1488" s="7" t="s">
        <v>57</v>
      </c>
      <c r="E1488" s="7" t="s">
        <v>58</v>
      </c>
      <c r="F1488" s="7" t="s">
        <v>59</v>
      </c>
      <c r="G1488" s="7" t="s">
        <v>3022</v>
      </c>
      <c r="H1488" s="7" t="s">
        <v>2851</v>
      </c>
      <c r="I1488">
        <v>2874</v>
      </c>
      <c r="J1488" s="8">
        <v>43539</v>
      </c>
      <c r="K1488" s="8">
        <v>43539</v>
      </c>
      <c r="L1488">
        <v>0</v>
      </c>
      <c r="M1488">
        <v>2</v>
      </c>
      <c r="N1488">
        <v>50990</v>
      </c>
      <c r="O1488">
        <v>101980</v>
      </c>
      <c r="P1488" s="7" t="s">
        <v>45</v>
      </c>
    </row>
    <row r="1489" spans="1:16" x14ac:dyDescent="0.35">
      <c r="A1489">
        <v>50990</v>
      </c>
      <c r="B1489" s="7" t="s">
        <v>3023</v>
      </c>
      <c r="C1489" s="7" t="s">
        <v>39</v>
      </c>
      <c r="D1489" s="7" t="s">
        <v>114</v>
      </c>
      <c r="E1489" s="7" t="s">
        <v>115</v>
      </c>
      <c r="F1489" s="7" t="s">
        <v>116</v>
      </c>
      <c r="G1489" s="7" t="s">
        <v>3024</v>
      </c>
      <c r="H1489" s="7" t="s">
        <v>2886</v>
      </c>
      <c r="I1489">
        <v>2504</v>
      </c>
      <c r="J1489" s="8">
        <v>43508</v>
      </c>
      <c r="K1489" s="8">
        <v>43511</v>
      </c>
      <c r="L1489">
        <v>3</v>
      </c>
      <c r="M1489">
        <v>6</v>
      </c>
      <c r="N1489">
        <v>52990</v>
      </c>
      <c r="O1489">
        <v>317940</v>
      </c>
      <c r="P1489" s="7" t="s">
        <v>45</v>
      </c>
    </row>
    <row r="1490" spans="1:16" x14ac:dyDescent="0.35">
      <c r="A1490">
        <v>51046</v>
      </c>
      <c r="B1490" s="7" t="s">
        <v>3025</v>
      </c>
      <c r="C1490" s="7" t="s">
        <v>39</v>
      </c>
      <c r="D1490" s="7" t="s">
        <v>114</v>
      </c>
      <c r="E1490" s="7" t="s">
        <v>115</v>
      </c>
      <c r="F1490" s="7" t="s">
        <v>116</v>
      </c>
      <c r="G1490" s="7" t="s">
        <v>3026</v>
      </c>
      <c r="H1490" s="7" t="s">
        <v>2865</v>
      </c>
      <c r="I1490">
        <v>2846</v>
      </c>
      <c r="J1490" s="8">
        <v>43561</v>
      </c>
      <c r="K1490" s="8">
        <v>43562</v>
      </c>
      <c r="L1490">
        <v>1</v>
      </c>
      <c r="M1490">
        <v>4</v>
      </c>
      <c r="N1490">
        <v>50999</v>
      </c>
      <c r="O1490">
        <v>203996</v>
      </c>
      <c r="P1490" s="7" t="s">
        <v>45</v>
      </c>
    </row>
    <row r="1491" spans="1:16" x14ac:dyDescent="0.35">
      <c r="A1491">
        <v>51056</v>
      </c>
      <c r="B1491" s="7" t="s">
        <v>3027</v>
      </c>
      <c r="C1491" s="7" t="s">
        <v>39</v>
      </c>
      <c r="D1491" s="7" t="s">
        <v>40</v>
      </c>
      <c r="E1491" s="7" t="s">
        <v>41</v>
      </c>
      <c r="F1491" s="7" t="s">
        <v>53</v>
      </c>
      <c r="G1491" s="7" t="s">
        <v>3028</v>
      </c>
      <c r="H1491" s="7" t="s">
        <v>2886</v>
      </c>
      <c r="I1491">
        <v>3280</v>
      </c>
      <c r="J1491" s="8">
        <v>43574</v>
      </c>
      <c r="K1491" s="8">
        <v>43581</v>
      </c>
      <c r="L1491">
        <v>7</v>
      </c>
      <c r="M1491">
        <v>6</v>
      </c>
      <c r="N1491">
        <v>52990</v>
      </c>
      <c r="O1491">
        <v>317940</v>
      </c>
      <c r="P1491" s="7" t="s">
        <v>45</v>
      </c>
    </row>
    <row r="1492" spans="1:16" x14ac:dyDescent="0.35">
      <c r="A1492">
        <v>51108</v>
      </c>
      <c r="B1492" s="7" t="s">
        <v>3029</v>
      </c>
      <c r="C1492" s="7" t="s">
        <v>39</v>
      </c>
      <c r="D1492" s="7" t="s">
        <v>57</v>
      </c>
      <c r="E1492" s="7" t="s">
        <v>58</v>
      </c>
      <c r="F1492" s="7" t="s">
        <v>59</v>
      </c>
      <c r="G1492" s="7" t="s">
        <v>3030</v>
      </c>
      <c r="H1492" s="7" t="s">
        <v>2883</v>
      </c>
      <c r="I1492">
        <v>3268</v>
      </c>
      <c r="J1492" s="8">
        <v>43564</v>
      </c>
      <c r="K1492" s="8">
        <v>43566</v>
      </c>
      <c r="L1492">
        <v>2</v>
      </c>
      <c r="M1492">
        <v>4</v>
      </c>
      <c r="N1492">
        <v>42999</v>
      </c>
      <c r="O1492">
        <v>171996</v>
      </c>
      <c r="P1492" s="7" t="s">
        <v>45</v>
      </c>
    </row>
    <row r="1493" spans="1:16" x14ac:dyDescent="0.35">
      <c r="A1493">
        <v>51301</v>
      </c>
      <c r="B1493" s="7" t="s">
        <v>3031</v>
      </c>
      <c r="C1493" s="7" t="s">
        <v>39</v>
      </c>
      <c r="D1493" s="7" t="s">
        <v>47</v>
      </c>
      <c r="E1493" s="7" t="s">
        <v>48</v>
      </c>
      <c r="F1493" s="7" t="s">
        <v>49</v>
      </c>
      <c r="G1493" s="7" t="s">
        <v>3032</v>
      </c>
      <c r="H1493" s="7" t="s">
        <v>2886</v>
      </c>
      <c r="I1493">
        <v>2527</v>
      </c>
      <c r="J1493" s="8">
        <v>43467</v>
      </c>
      <c r="K1493" s="8">
        <v>43467</v>
      </c>
      <c r="L1493">
        <v>0</v>
      </c>
      <c r="M1493">
        <v>3</v>
      </c>
      <c r="N1493">
        <v>52990</v>
      </c>
      <c r="O1493">
        <v>158970</v>
      </c>
      <c r="P1493" s="7" t="s">
        <v>45</v>
      </c>
    </row>
    <row r="1494" spans="1:16" x14ac:dyDescent="0.35">
      <c r="A1494">
        <v>51315</v>
      </c>
      <c r="B1494" s="7" t="s">
        <v>3033</v>
      </c>
      <c r="C1494" s="7" t="s">
        <v>39</v>
      </c>
      <c r="D1494" s="7" t="s">
        <v>40</v>
      </c>
      <c r="E1494" s="7" t="s">
        <v>41</v>
      </c>
      <c r="F1494" s="7" t="s">
        <v>53</v>
      </c>
      <c r="G1494" s="7" t="s">
        <v>3034</v>
      </c>
      <c r="H1494" s="7" t="s">
        <v>2854</v>
      </c>
      <c r="I1494">
        <v>2520</v>
      </c>
      <c r="J1494" s="8">
        <v>43564</v>
      </c>
      <c r="K1494" s="8">
        <v>43566</v>
      </c>
      <c r="L1494">
        <v>2</v>
      </c>
      <c r="M1494">
        <v>6</v>
      </c>
      <c r="N1494">
        <v>74490</v>
      </c>
      <c r="O1494">
        <v>446940</v>
      </c>
      <c r="P1494" s="7" t="s">
        <v>45</v>
      </c>
    </row>
    <row r="1495" spans="1:16" x14ac:dyDescent="0.35">
      <c r="A1495">
        <v>51350</v>
      </c>
      <c r="B1495" s="7" t="s">
        <v>3035</v>
      </c>
      <c r="C1495" s="7" t="s">
        <v>39</v>
      </c>
      <c r="D1495" s="7" t="s">
        <v>57</v>
      </c>
      <c r="E1495" s="7" t="s">
        <v>58</v>
      </c>
      <c r="F1495" s="7" t="s">
        <v>59</v>
      </c>
      <c r="G1495" s="7" t="s">
        <v>3036</v>
      </c>
      <c r="H1495" s="7" t="s">
        <v>2886</v>
      </c>
      <c r="I1495">
        <v>3253</v>
      </c>
      <c r="J1495" s="8">
        <v>43536</v>
      </c>
      <c r="K1495" s="8">
        <v>43543</v>
      </c>
      <c r="L1495">
        <v>7</v>
      </c>
      <c r="M1495">
        <v>1</v>
      </c>
      <c r="N1495">
        <v>52990</v>
      </c>
      <c r="O1495">
        <v>52990</v>
      </c>
      <c r="P1495" s="7" t="s">
        <v>45</v>
      </c>
    </row>
    <row r="1496" spans="1:16" x14ac:dyDescent="0.35">
      <c r="A1496">
        <v>51405</v>
      </c>
      <c r="B1496" s="7" t="s">
        <v>3037</v>
      </c>
      <c r="C1496" s="7" t="s">
        <v>39</v>
      </c>
      <c r="D1496" s="7" t="s">
        <v>40</v>
      </c>
      <c r="E1496" s="7" t="s">
        <v>41</v>
      </c>
      <c r="F1496" s="7" t="s">
        <v>53</v>
      </c>
      <c r="G1496" s="7" t="s">
        <v>3038</v>
      </c>
      <c r="H1496" s="7" t="s">
        <v>2886</v>
      </c>
      <c r="I1496">
        <v>3132</v>
      </c>
      <c r="J1496" s="8">
        <v>43575</v>
      </c>
      <c r="K1496" s="8">
        <v>43576</v>
      </c>
      <c r="L1496">
        <v>1</v>
      </c>
      <c r="M1496">
        <v>5</v>
      </c>
      <c r="N1496">
        <v>52990</v>
      </c>
      <c r="O1496">
        <v>264950</v>
      </c>
      <c r="P1496" s="7" t="s">
        <v>45</v>
      </c>
    </row>
    <row r="1497" spans="1:16" x14ac:dyDescent="0.35">
      <c r="A1497">
        <v>51447</v>
      </c>
      <c r="B1497" s="7" t="s">
        <v>1356</v>
      </c>
      <c r="C1497" s="7" t="s">
        <v>39</v>
      </c>
      <c r="D1497" s="7" t="s">
        <v>57</v>
      </c>
      <c r="E1497" s="7" t="s">
        <v>58</v>
      </c>
      <c r="F1497" s="7" t="s">
        <v>59</v>
      </c>
      <c r="G1497" s="7" t="s">
        <v>3039</v>
      </c>
      <c r="H1497" s="7" t="s">
        <v>2851</v>
      </c>
      <c r="I1497">
        <v>2984</v>
      </c>
      <c r="J1497" s="8">
        <v>43485</v>
      </c>
      <c r="K1497" s="8">
        <v>43487</v>
      </c>
      <c r="L1497">
        <v>2</v>
      </c>
      <c r="M1497">
        <v>3</v>
      </c>
      <c r="N1497">
        <v>50990</v>
      </c>
      <c r="O1497">
        <v>152970</v>
      </c>
      <c r="P1497" s="7" t="s">
        <v>45</v>
      </c>
    </row>
    <row r="1498" spans="1:16" x14ac:dyDescent="0.35">
      <c r="A1498">
        <v>51467</v>
      </c>
      <c r="B1498" s="7" t="s">
        <v>3040</v>
      </c>
      <c r="C1498" s="7" t="s">
        <v>39</v>
      </c>
      <c r="D1498" s="7" t="s">
        <v>47</v>
      </c>
      <c r="E1498" s="7" t="s">
        <v>48</v>
      </c>
      <c r="F1498" s="7" t="s">
        <v>49</v>
      </c>
      <c r="G1498" s="7" t="s">
        <v>3041</v>
      </c>
      <c r="H1498" s="7" t="s">
        <v>2854</v>
      </c>
      <c r="I1498">
        <v>3623</v>
      </c>
      <c r="J1498" s="8">
        <v>43574</v>
      </c>
      <c r="K1498" s="8">
        <v>43581</v>
      </c>
      <c r="L1498">
        <v>7</v>
      </c>
      <c r="M1498">
        <v>1</v>
      </c>
      <c r="N1498">
        <v>74490</v>
      </c>
      <c r="O1498">
        <v>74490</v>
      </c>
      <c r="P1498" s="7" t="s">
        <v>45</v>
      </c>
    </row>
    <row r="1499" spans="1:16" x14ac:dyDescent="0.35">
      <c r="A1499">
        <v>51468</v>
      </c>
      <c r="B1499" s="7" t="s">
        <v>3042</v>
      </c>
      <c r="C1499" s="7" t="s">
        <v>39</v>
      </c>
      <c r="D1499" s="7" t="s">
        <v>57</v>
      </c>
      <c r="E1499" s="7" t="s">
        <v>58</v>
      </c>
      <c r="F1499" s="7" t="s">
        <v>59</v>
      </c>
      <c r="G1499" s="7" t="s">
        <v>3043</v>
      </c>
      <c r="H1499" s="7" t="s">
        <v>2851</v>
      </c>
      <c r="I1499">
        <v>2854</v>
      </c>
      <c r="J1499" s="8">
        <v>43468</v>
      </c>
      <c r="K1499" s="8">
        <v>43469</v>
      </c>
      <c r="L1499">
        <v>1</v>
      </c>
      <c r="M1499">
        <v>2</v>
      </c>
      <c r="N1499">
        <v>50990</v>
      </c>
      <c r="O1499">
        <v>101980</v>
      </c>
      <c r="P1499" s="7" t="s">
        <v>45</v>
      </c>
    </row>
    <row r="1500" spans="1:16" x14ac:dyDescent="0.35">
      <c r="A1500">
        <v>51503</v>
      </c>
      <c r="B1500" s="7" t="s">
        <v>3044</v>
      </c>
      <c r="C1500" s="7" t="s">
        <v>39</v>
      </c>
      <c r="D1500" s="7" t="s">
        <v>40</v>
      </c>
      <c r="E1500" s="7" t="s">
        <v>41</v>
      </c>
      <c r="F1500" s="7" t="s">
        <v>53</v>
      </c>
      <c r="G1500" s="7" t="s">
        <v>3045</v>
      </c>
      <c r="H1500" s="7" t="s">
        <v>2851</v>
      </c>
      <c r="I1500">
        <v>2764</v>
      </c>
      <c r="J1500" s="8">
        <v>43477</v>
      </c>
      <c r="K1500" s="8">
        <v>43478</v>
      </c>
      <c r="L1500">
        <v>1</v>
      </c>
      <c r="M1500">
        <v>5</v>
      </c>
      <c r="N1500">
        <v>50990</v>
      </c>
      <c r="O1500">
        <v>254950</v>
      </c>
      <c r="P1500" s="7" t="s">
        <v>45</v>
      </c>
    </row>
    <row r="1501" spans="1:16" x14ac:dyDescent="0.35">
      <c r="A1501">
        <v>51592</v>
      </c>
      <c r="B1501" s="7" t="s">
        <v>3046</v>
      </c>
      <c r="C1501" s="7" t="s">
        <v>39</v>
      </c>
      <c r="D1501" s="7" t="s">
        <v>57</v>
      </c>
      <c r="E1501" s="7" t="s">
        <v>58</v>
      </c>
      <c r="F1501" s="7" t="s">
        <v>59</v>
      </c>
      <c r="G1501" s="7" t="s">
        <v>3047</v>
      </c>
      <c r="H1501" s="7" t="s">
        <v>2883</v>
      </c>
      <c r="I1501">
        <v>3683</v>
      </c>
      <c r="J1501" s="8">
        <v>43597</v>
      </c>
      <c r="K1501" s="8">
        <v>43598</v>
      </c>
      <c r="L1501">
        <v>1</v>
      </c>
      <c r="M1501">
        <v>6</v>
      </c>
      <c r="N1501">
        <v>42999</v>
      </c>
      <c r="O1501">
        <v>257994</v>
      </c>
      <c r="P1501" s="7" t="s">
        <v>45</v>
      </c>
    </row>
    <row r="1502" spans="1:16" x14ac:dyDescent="0.35">
      <c r="A1502">
        <v>51612</v>
      </c>
      <c r="B1502" s="7" t="s">
        <v>3048</v>
      </c>
      <c r="C1502" s="7" t="s">
        <v>39</v>
      </c>
      <c r="D1502" s="7" t="s">
        <v>114</v>
      </c>
      <c r="E1502" s="7" t="s">
        <v>115</v>
      </c>
      <c r="F1502" s="7" t="s">
        <v>116</v>
      </c>
      <c r="G1502" s="7" t="s">
        <v>3049</v>
      </c>
      <c r="H1502" s="7" t="s">
        <v>2865</v>
      </c>
      <c r="I1502">
        <v>2374</v>
      </c>
      <c r="J1502" s="8">
        <v>43540</v>
      </c>
      <c r="K1502" s="8">
        <v>43540</v>
      </c>
      <c r="L1502">
        <v>0</v>
      </c>
      <c r="M1502">
        <v>2</v>
      </c>
      <c r="N1502">
        <v>50999</v>
      </c>
      <c r="O1502">
        <v>101998</v>
      </c>
      <c r="P1502" s="7" t="s">
        <v>45</v>
      </c>
    </row>
    <row r="1503" spans="1:16" x14ac:dyDescent="0.35">
      <c r="A1503">
        <v>51614</v>
      </c>
      <c r="B1503" s="7" t="s">
        <v>3050</v>
      </c>
      <c r="C1503" s="7" t="s">
        <v>39</v>
      </c>
      <c r="D1503" s="7" t="s">
        <v>57</v>
      </c>
      <c r="E1503" s="7" t="s">
        <v>58</v>
      </c>
      <c r="F1503" s="7" t="s">
        <v>59</v>
      </c>
      <c r="G1503" s="7" t="s">
        <v>3051</v>
      </c>
      <c r="H1503" s="7" t="s">
        <v>2883</v>
      </c>
      <c r="I1503">
        <v>2917</v>
      </c>
      <c r="J1503" s="8">
        <v>43588</v>
      </c>
      <c r="K1503" s="8">
        <v>43590</v>
      </c>
      <c r="L1503">
        <v>2</v>
      </c>
      <c r="M1503">
        <v>2</v>
      </c>
      <c r="N1503">
        <v>42999</v>
      </c>
      <c r="O1503">
        <v>85998</v>
      </c>
      <c r="P1503" s="7" t="s">
        <v>45</v>
      </c>
    </row>
    <row r="1504" spans="1:16" x14ac:dyDescent="0.35">
      <c r="A1504">
        <v>51650</v>
      </c>
      <c r="B1504" s="7" t="s">
        <v>3052</v>
      </c>
      <c r="C1504" s="7" t="s">
        <v>39</v>
      </c>
      <c r="D1504" s="7" t="s">
        <v>57</v>
      </c>
      <c r="E1504" s="7" t="s">
        <v>58</v>
      </c>
      <c r="F1504" s="7" t="s">
        <v>59</v>
      </c>
      <c r="G1504" s="7" t="s">
        <v>3053</v>
      </c>
      <c r="H1504" s="7" t="s">
        <v>2854</v>
      </c>
      <c r="I1504">
        <v>3509</v>
      </c>
      <c r="J1504" s="8">
        <v>43564</v>
      </c>
      <c r="K1504" s="8">
        <v>43564</v>
      </c>
      <c r="L1504">
        <v>0</v>
      </c>
      <c r="M1504">
        <v>3</v>
      </c>
      <c r="N1504">
        <v>74490</v>
      </c>
      <c r="O1504">
        <v>223470</v>
      </c>
      <c r="P1504" s="7" t="s">
        <v>45</v>
      </c>
    </row>
    <row r="1505" spans="1:16" x14ac:dyDescent="0.35">
      <c r="A1505">
        <v>51669</v>
      </c>
      <c r="B1505" s="7" t="s">
        <v>308</v>
      </c>
      <c r="C1505" s="7" t="s">
        <v>39</v>
      </c>
      <c r="D1505" s="7" t="s">
        <v>47</v>
      </c>
      <c r="E1505" s="7" t="s">
        <v>48</v>
      </c>
      <c r="F1505" s="7" t="s">
        <v>49</v>
      </c>
      <c r="G1505" s="7" t="s">
        <v>3054</v>
      </c>
      <c r="H1505" s="7" t="s">
        <v>2854</v>
      </c>
      <c r="I1505">
        <v>2697</v>
      </c>
      <c r="J1505" s="8">
        <v>43588</v>
      </c>
      <c r="K1505" s="8">
        <v>43590</v>
      </c>
      <c r="L1505">
        <v>2</v>
      </c>
      <c r="M1505">
        <v>4</v>
      </c>
      <c r="N1505">
        <v>74490</v>
      </c>
      <c r="O1505">
        <v>297960</v>
      </c>
      <c r="P1505" s="7" t="s">
        <v>45</v>
      </c>
    </row>
    <row r="1506" spans="1:16" x14ac:dyDescent="0.35">
      <c r="A1506">
        <v>51697</v>
      </c>
      <c r="B1506" s="7" t="s">
        <v>3055</v>
      </c>
      <c r="C1506" s="7" t="s">
        <v>39</v>
      </c>
      <c r="D1506" s="7" t="s">
        <v>57</v>
      </c>
      <c r="E1506" s="7" t="s">
        <v>58</v>
      </c>
      <c r="F1506" s="7" t="s">
        <v>59</v>
      </c>
      <c r="G1506" s="7" t="s">
        <v>3056</v>
      </c>
      <c r="H1506" s="7" t="s">
        <v>2883</v>
      </c>
      <c r="I1506">
        <v>3292</v>
      </c>
      <c r="J1506" s="8">
        <v>43601</v>
      </c>
      <c r="K1506" s="8">
        <v>43602</v>
      </c>
      <c r="L1506">
        <v>1</v>
      </c>
      <c r="M1506">
        <v>2</v>
      </c>
      <c r="N1506">
        <v>42999</v>
      </c>
      <c r="O1506">
        <v>85998</v>
      </c>
      <c r="P1506" s="7" t="s">
        <v>45</v>
      </c>
    </row>
    <row r="1507" spans="1:16" x14ac:dyDescent="0.35">
      <c r="A1507">
        <v>51715</v>
      </c>
      <c r="B1507" s="7" t="s">
        <v>3057</v>
      </c>
      <c r="C1507" s="7" t="s">
        <v>39</v>
      </c>
      <c r="D1507" s="7" t="s">
        <v>57</v>
      </c>
      <c r="E1507" s="7" t="s">
        <v>58</v>
      </c>
      <c r="F1507" s="7" t="s">
        <v>59</v>
      </c>
      <c r="G1507" s="7" t="s">
        <v>3058</v>
      </c>
      <c r="H1507" s="7" t="s">
        <v>2851</v>
      </c>
      <c r="I1507">
        <v>2689</v>
      </c>
      <c r="J1507" s="8">
        <v>43467</v>
      </c>
      <c r="K1507" s="8">
        <v>43469</v>
      </c>
      <c r="L1507">
        <v>2</v>
      </c>
      <c r="M1507">
        <v>2</v>
      </c>
      <c r="N1507">
        <v>50990</v>
      </c>
      <c r="O1507">
        <v>101980</v>
      </c>
      <c r="P1507" s="7" t="s">
        <v>45</v>
      </c>
    </row>
    <row r="1508" spans="1:16" x14ac:dyDescent="0.35">
      <c r="A1508">
        <v>51746</v>
      </c>
      <c r="B1508" s="7" t="s">
        <v>3059</v>
      </c>
      <c r="C1508" s="7" t="s">
        <v>39</v>
      </c>
      <c r="D1508" s="7" t="s">
        <v>47</v>
      </c>
      <c r="E1508" s="7" t="s">
        <v>48</v>
      </c>
      <c r="F1508" s="7" t="s">
        <v>49</v>
      </c>
      <c r="G1508" s="7" t="s">
        <v>3060</v>
      </c>
      <c r="H1508" s="7" t="s">
        <v>2854</v>
      </c>
      <c r="I1508">
        <v>3121</v>
      </c>
      <c r="J1508" s="8">
        <v>43536</v>
      </c>
      <c r="K1508" s="8">
        <v>43537</v>
      </c>
      <c r="L1508">
        <v>1</v>
      </c>
      <c r="M1508">
        <v>6</v>
      </c>
      <c r="N1508">
        <v>74490</v>
      </c>
      <c r="O1508">
        <v>446940</v>
      </c>
      <c r="P1508" s="7" t="s">
        <v>45</v>
      </c>
    </row>
    <row r="1509" spans="1:16" x14ac:dyDescent="0.35">
      <c r="A1509">
        <v>51801</v>
      </c>
      <c r="B1509" s="7" t="s">
        <v>3061</v>
      </c>
      <c r="C1509" s="7" t="s">
        <v>39</v>
      </c>
      <c r="D1509" s="7" t="s">
        <v>57</v>
      </c>
      <c r="E1509" s="7" t="s">
        <v>58</v>
      </c>
      <c r="F1509" s="7" t="s">
        <v>59</v>
      </c>
      <c r="G1509" s="7" t="s">
        <v>3062</v>
      </c>
      <c r="H1509" s="7" t="s">
        <v>2883</v>
      </c>
      <c r="I1509">
        <v>2937</v>
      </c>
      <c r="J1509" s="8">
        <v>43467</v>
      </c>
      <c r="K1509" s="8">
        <v>43469</v>
      </c>
      <c r="L1509">
        <v>2</v>
      </c>
      <c r="M1509">
        <v>6</v>
      </c>
      <c r="N1509">
        <v>42999</v>
      </c>
      <c r="O1509">
        <v>257994</v>
      </c>
      <c r="P1509" s="7" t="s">
        <v>45</v>
      </c>
    </row>
    <row r="1510" spans="1:16" x14ac:dyDescent="0.35">
      <c r="A1510">
        <v>51823</v>
      </c>
      <c r="B1510" s="7" t="s">
        <v>3063</v>
      </c>
      <c r="C1510" s="7" t="s">
        <v>39</v>
      </c>
      <c r="D1510" s="7" t="s">
        <v>114</v>
      </c>
      <c r="E1510" s="7" t="s">
        <v>115</v>
      </c>
      <c r="F1510" s="7" t="s">
        <v>116</v>
      </c>
      <c r="G1510" s="7" t="s">
        <v>3064</v>
      </c>
      <c r="H1510" s="7" t="s">
        <v>2883</v>
      </c>
      <c r="I1510">
        <v>2381</v>
      </c>
      <c r="J1510" s="8">
        <v>43551</v>
      </c>
      <c r="K1510" s="8">
        <v>43552</v>
      </c>
      <c r="L1510">
        <v>1</v>
      </c>
      <c r="M1510">
        <v>6</v>
      </c>
      <c r="N1510">
        <v>42999</v>
      </c>
      <c r="O1510">
        <v>257994</v>
      </c>
      <c r="P1510" s="7" t="s">
        <v>45</v>
      </c>
    </row>
    <row r="1511" spans="1:16" x14ac:dyDescent="0.35">
      <c r="A1511">
        <v>51901</v>
      </c>
      <c r="B1511" s="7" t="s">
        <v>3065</v>
      </c>
      <c r="C1511" s="7" t="s">
        <v>39</v>
      </c>
      <c r="D1511" s="7" t="s">
        <v>57</v>
      </c>
      <c r="E1511" s="7" t="s">
        <v>58</v>
      </c>
      <c r="F1511" s="7" t="s">
        <v>59</v>
      </c>
      <c r="G1511" s="7" t="s">
        <v>3066</v>
      </c>
      <c r="H1511" s="7" t="s">
        <v>2854</v>
      </c>
      <c r="I1511">
        <v>3519</v>
      </c>
      <c r="J1511" s="8">
        <v>43498</v>
      </c>
      <c r="K1511" s="8">
        <v>43500</v>
      </c>
      <c r="L1511">
        <v>2</v>
      </c>
      <c r="M1511">
        <v>4</v>
      </c>
      <c r="N1511">
        <v>74490</v>
      </c>
      <c r="O1511">
        <v>297960</v>
      </c>
      <c r="P1511" s="7" t="s">
        <v>45</v>
      </c>
    </row>
    <row r="1512" spans="1:16" x14ac:dyDescent="0.35">
      <c r="A1512">
        <v>51910</v>
      </c>
      <c r="B1512" s="7" t="s">
        <v>2349</v>
      </c>
      <c r="C1512" s="7" t="s">
        <v>39</v>
      </c>
      <c r="D1512" s="7" t="s">
        <v>40</v>
      </c>
      <c r="E1512" s="7" t="s">
        <v>41</v>
      </c>
      <c r="F1512" s="7" t="s">
        <v>53</v>
      </c>
      <c r="G1512" s="7" t="s">
        <v>3067</v>
      </c>
      <c r="H1512" s="7" t="s">
        <v>2886</v>
      </c>
      <c r="I1512">
        <v>2523</v>
      </c>
      <c r="J1512" s="8">
        <v>43607</v>
      </c>
      <c r="K1512" s="8">
        <v>43608</v>
      </c>
      <c r="L1512">
        <v>1</v>
      </c>
      <c r="M1512">
        <v>3</v>
      </c>
      <c r="N1512">
        <v>52990</v>
      </c>
      <c r="O1512">
        <v>158970</v>
      </c>
      <c r="P1512" s="7" t="s">
        <v>45</v>
      </c>
    </row>
    <row r="1513" spans="1:16" x14ac:dyDescent="0.35">
      <c r="A1513">
        <v>51919</v>
      </c>
      <c r="B1513" s="7" t="s">
        <v>3068</v>
      </c>
      <c r="C1513" s="7" t="s">
        <v>39</v>
      </c>
      <c r="D1513" s="7" t="s">
        <v>57</v>
      </c>
      <c r="E1513" s="7" t="s">
        <v>58</v>
      </c>
      <c r="F1513" s="7" t="s">
        <v>59</v>
      </c>
      <c r="G1513" s="7" t="s">
        <v>3069</v>
      </c>
      <c r="H1513" s="7" t="s">
        <v>2854</v>
      </c>
      <c r="I1513">
        <v>2871</v>
      </c>
      <c r="J1513" s="8">
        <v>43631</v>
      </c>
      <c r="K1513" s="8">
        <v>43633</v>
      </c>
      <c r="L1513">
        <v>2</v>
      </c>
      <c r="M1513">
        <v>4</v>
      </c>
      <c r="N1513">
        <v>74490</v>
      </c>
      <c r="O1513">
        <v>297960</v>
      </c>
      <c r="P1513" s="7" t="s">
        <v>45</v>
      </c>
    </row>
    <row r="1514" spans="1:16" x14ac:dyDescent="0.35">
      <c r="A1514">
        <v>51944</v>
      </c>
      <c r="B1514" s="7" t="s">
        <v>3070</v>
      </c>
      <c r="C1514" s="7" t="s">
        <v>39</v>
      </c>
      <c r="D1514" s="7" t="s">
        <v>40</v>
      </c>
      <c r="E1514" s="7" t="s">
        <v>41</v>
      </c>
      <c r="F1514" s="7" t="s">
        <v>53</v>
      </c>
      <c r="G1514" s="7" t="s">
        <v>3071</v>
      </c>
      <c r="H1514" s="7" t="s">
        <v>2883</v>
      </c>
      <c r="I1514">
        <v>2873</v>
      </c>
      <c r="J1514" s="8">
        <v>43493</v>
      </c>
      <c r="K1514" s="8">
        <v>43495</v>
      </c>
      <c r="L1514">
        <v>2</v>
      </c>
      <c r="M1514">
        <v>2</v>
      </c>
      <c r="N1514">
        <v>42999</v>
      </c>
      <c r="O1514">
        <v>85998</v>
      </c>
      <c r="P1514" s="7" t="s">
        <v>45</v>
      </c>
    </row>
    <row r="1515" spans="1:16" x14ac:dyDescent="0.35">
      <c r="A1515">
        <v>51992</v>
      </c>
      <c r="B1515" s="7" t="s">
        <v>3072</v>
      </c>
      <c r="C1515" s="7" t="s">
        <v>39</v>
      </c>
      <c r="D1515" s="7" t="s">
        <v>114</v>
      </c>
      <c r="E1515" s="7" t="s">
        <v>115</v>
      </c>
      <c r="F1515" s="7" t="s">
        <v>116</v>
      </c>
      <c r="G1515" s="7" t="s">
        <v>3073</v>
      </c>
      <c r="H1515" s="7" t="s">
        <v>2883</v>
      </c>
      <c r="I1515">
        <v>3192</v>
      </c>
      <c r="J1515" s="8">
        <v>43508</v>
      </c>
      <c r="K1515" s="8">
        <v>43509</v>
      </c>
      <c r="L1515">
        <v>1</v>
      </c>
      <c r="M1515">
        <v>5</v>
      </c>
      <c r="N1515">
        <v>42999</v>
      </c>
      <c r="O1515">
        <v>214995</v>
      </c>
      <c r="P1515" s="7" t="s">
        <v>45</v>
      </c>
    </row>
    <row r="1516" spans="1:16" x14ac:dyDescent="0.35">
      <c r="A1516">
        <v>51993</v>
      </c>
      <c r="B1516" s="7" t="s">
        <v>3074</v>
      </c>
      <c r="C1516" s="7" t="s">
        <v>39</v>
      </c>
      <c r="D1516" s="7" t="s">
        <v>57</v>
      </c>
      <c r="E1516" s="7" t="s">
        <v>58</v>
      </c>
      <c r="F1516" s="7" t="s">
        <v>59</v>
      </c>
      <c r="G1516" s="7" t="s">
        <v>3075</v>
      </c>
      <c r="H1516" s="7" t="s">
        <v>2851</v>
      </c>
      <c r="I1516">
        <v>3187</v>
      </c>
      <c r="J1516" s="8">
        <v>43600</v>
      </c>
      <c r="K1516" s="8">
        <v>43601</v>
      </c>
      <c r="L1516">
        <v>1</v>
      </c>
      <c r="M1516">
        <v>4</v>
      </c>
      <c r="N1516">
        <v>50990</v>
      </c>
      <c r="O1516">
        <v>203960</v>
      </c>
      <c r="P1516" s="7" t="s">
        <v>45</v>
      </c>
    </row>
    <row r="1517" spans="1:16" x14ac:dyDescent="0.35">
      <c r="A1517">
        <v>52011</v>
      </c>
      <c r="B1517" s="7" t="s">
        <v>3076</v>
      </c>
      <c r="C1517" s="7" t="s">
        <v>39</v>
      </c>
      <c r="D1517" s="7" t="s">
        <v>57</v>
      </c>
      <c r="E1517" s="7" t="s">
        <v>58</v>
      </c>
      <c r="F1517" s="7" t="s">
        <v>59</v>
      </c>
      <c r="G1517" s="7" t="s">
        <v>3077</v>
      </c>
      <c r="H1517" s="7" t="s">
        <v>2886</v>
      </c>
      <c r="I1517">
        <v>2724</v>
      </c>
      <c r="J1517" s="8">
        <v>43536</v>
      </c>
      <c r="K1517" s="8">
        <v>43543</v>
      </c>
      <c r="L1517">
        <v>7</v>
      </c>
      <c r="M1517">
        <v>5</v>
      </c>
      <c r="N1517">
        <v>52990</v>
      </c>
      <c r="O1517">
        <v>264950</v>
      </c>
      <c r="P1517" s="7" t="s">
        <v>45</v>
      </c>
    </row>
    <row r="1518" spans="1:16" x14ac:dyDescent="0.35">
      <c r="A1518">
        <v>52033</v>
      </c>
      <c r="B1518" s="7" t="s">
        <v>3078</v>
      </c>
      <c r="C1518" s="7" t="s">
        <v>39</v>
      </c>
      <c r="D1518" s="7" t="s">
        <v>40</v>
      </c>
      <c r="E1518" s="7" t="s">
        <v>41</v>
      </c>
      <c r="F1518" s="7" t="s">
        <v>53</v>
      </c>
      <c r="G1518" s="7" t="s">
        <v>3079</v>
      </c>
      <c r="H1518" s="7" t="s">
        <v>2851</v>
      </c>
      <c r="I1518">
        <v>3661</v>
      </c>
      <c r="J1518" s="8">
        <v>43534</v>
      </c>
      <c r="K1518" s="8">
        <v>43535</v>
      </c>
      <c r="L1518">
        <v>1</v>
      </c>
      <c r="M1518">
        <v>5</v>
      </c>
      <c r="N1518">
        <v>50990</v>
      </c>
      <c r="O1518">
        <v>254950</v>
      </c>
      <c r="P1518" s="7" t="s">
        <v>45</v>
      </c>
    </row>
    <row r="1519" spans="1:16" x14ac:dyDescent="0.35">
      <c r="A1519">
        <v>52070</v>
      </c>
      <c r="B1519" s="7" t="s">
        <v>3080</v>
      </c>
      <c r="C1519" s="7" t="s">
        <v>39</v>
      </c>
      <c r="D1519" s="7" t="s">
        <v>57</v>
      </c>
      <c r="E1519" s="7" t="s">
        <v>58</v>
      </c>
      <c r="F1519" s="7" t="s">
        <v>59</v>
      </c>
      <c r="G1519" s="7" t="s">
        <v>3081</v>
      </c>
      <c r="H1519" s="7" t="s">
        <v>2883</v>
      </c>
      <c r="I1519">
        <v>3012</v>
      </c>
      <c r="J1519" s="8">
        <v>43618</v>
      </c>
      <c r="K1519" s="8">
        <v>43618</v>
      </c>
      <c r="L1519">
        <v>0</v>
      </c>
      <c r="M1519">
        <v>3</v>
      </c>
      <c r="N1519">
        <v>42999</v>
      </c>
      <c r="O1519">
        <v>128997</v>
      </c>
      <c r="P1519" s="7" t="s">
        <v>45</v>
      </c>
    </row>
    <row r="1520" spans="1:16" x14ac:dyDescent="0.35">
      <c r="A1520">
        <v>52080</v>
      </c>
      <c r="B1520" s="7" t="s">
        <v>3082</v>
      </c>
      <c r="C1520" s="7" t="s">
        <v>39</v>
      </c>
      <c r="D1520" s="7" t="s">
        <v>40</v>
      </c>
      <c r="E1520" s="7" t="s">
        <v>41</v>
      </c>
      <c r="F1520" s="7" t="s">
        <v>53</v>
      </c>
      <c r="G1520" s="7" t="s">
        <v>3083</v>
      </c>
      <c r="H1520" s="7" t="s">
        <v>2886</v>
      </c>
      <c r="I1520">
        <v>2502</v>
      </c>
      <c r="J1520" s="8">
        <v>43480</v>
      </c>
      <c r="K1520" s="8">
        <v>43481</v>
      </c>
      <c r="L1520">
        <v>1</v>
      </c>
      <c r="M1520">
        <v>1</v>
      </c>
      <c r="N1520">
        <v>52990</v>
      </c>
      <c r="O1520">
        <v>52990</v>
      </c>
      <c r="P1520" s="7" t="s">
        <v>45</v>
      </c>
    </row>
    <row r="1521" spans="1:16" x14ac:dyDescent="0.35">
      <c r="A1521">
        <v>52097</v>
      </c>
      <c r="B1521" s="7" t="s">
        <v>3084</v>
      </c>
      <c r="C1521" s="7" t="s">
        <v>39</v>
      </c>
      <c r="D1521" s="7" t="s">
        <v>40</v>
      </c>
      <c r="E1521" s="7" t="s">
        <v>41</v>
      </c>
      <c r="F1521" s="7" t="s">
        <v>53</v>
      </c>
      <c r="G1521" s="7" t="s">
        <v>3085</v>
      </c>
      <c r="H1521" s="7" t="s">
        <v>2851</v>
      </c>
      <c r="I1521">
        <v>3180</v>
      </c>
      <c r="J1521" s="8">
        <v>43559</v>
      </c>
      <c r="K1521" s="8">
        <v>43561</v>
      </c>
      <c r="L1521">
        <v>2</v>
      </c>
      <c r="M1521">
        <v>3</v>
      </c>
      <c r="N1521">
        <v>50990</v>
      </c>
      <c r="O1521">
        <v>152970</v>
      </c>
      <c r="P1521" s="7" t="s">
        <v>45</v>
      </c>
    </row>
    <row r="1522" spans="1:16" x14ac:dyDescent="0.35">
      <c r="A1522">
        <v>52111</v>
      </c>
      <c r="B1522" s="7" t="s">
        <v>3086</v>
      </c>
      <c r="C1522" s="7" t="s">
        <v>39</v>
      </c>
      <c r="D1522" s="7" t="s">
        <v>40</v>
      </c>
      <c r="E1522" s="7" t="s">
        <v>41</v>
      </c>
      <c r="F1522" s="7" t="s">
        <v>53</v>
      </c>
      <c r="G1522" s="7" t="s">
        <v>3087</v>
      </c>
      <c r="H1522" s="7" t="s">
        <v>2854</v>
      </c>
      <c r="I1522">
        <v>3506</v>
      </c>
      <c r="J1522" s="8">
        <v>43508</v>
      </c>
      <c r="K1522" s="8">
        <v>43511</v>
      </c>
      <c r="L1522">
        <v>3</v>
      </c>
      <c r="M1522">
        <v>1</v>
      </c>
      <c r="N1522">
        <v>74490</v>
      </c>
      <c r="O1522">
        <v>74490</v>
      </c>
      <c r="P1522" s="7" t="s">
        <v>45</v>
      </c>
    </row>
    <row r="1523" spans="1:16" x14ac:dyDescent="0.35">
      <c r="A1523">
        <v>52114</v>
      </c>
      <c r="B1523" s="7" t="s">
        <v>3088</v>
      </c>
      <c r="C1523" s="7" t="s">
        <v>39</v>
      </c>
      <c r="D1523" s="7" t="s">
        <v>57</v>
      </c>
      <c r="E1523" s="7" t="s">
        <v>58</v>
      </c>
      <c r="F1523" s="7" t="s">
        <v>59</v>
      </c>
      <c r="G1523" s="7" t="s">
        <v>3089</v>
      </c>
      <c r="H1523" s="7" t="s">
        <v>2886</v>
      </c>
      <c r="I1523">
        <v>2970</v>
      </c>
      <c r="J1523" s="8">
        <v>43600</v>
      </c>
      <c r="K1523" s="8">
        <v>43601</v>
      </c>
      <c r="L1523">
        <v>1</v>
      </c>
      <c r="M1523">
        <v>3</v>
      </c>
      <c r="N1523">
        <v>52990</v>
      </c>
      <c r="O1523">
        <v>158970</v>
      </c>
      <c r="P1523" s="7" t="s">
        <v>45</v>
      </c>
    </row>
    <row r="1524" spans="1:16" x14ac:dyDescent="0.35">
      <c r="A1524">
        <v>52133</v>
      </c>
      <c r="B1524" s="7" t="s">
        <v>2002</v>
      </c>
      <c r="C1524" s="7" t="s">
        <v>39</v>
      </c>
      <c r="D1524" s="7" t="s">
        <v>57</v>
      </c>
      <c r="E1524" s="7" t="s">
        <v>58</v>
      </c>
      <c r="F1524" s="7" t="s">
        <v>59</v>
      </c>
      <c r="G1524" s="7" t="s">
        <v>3090</v>
      </c>
      <c r="H1524" s="7" t="s">
        <v>2851</v>
      </c>
      <c r="I1524">
        <v>2868</v>
      </c>
      <c r="J1524" s="8">
        <v>43557</v>
      </c>
      <c r="K1524" s="8">
        <v>43559</v>
      </c>
      <c r="L1524">
        <v>2</v>
      </c>
      <c r="M1524">
        <v>2</v>
      </c>
      <c r="N1524">
        <v>50990</v>
      </c>
      <c r="O1524">
        <v>101980</v>
      </c>
      <c r="P1524" s="7" t="s">
        <v>45</v>
      </c>
    </row>
    <row r="1525" spans="1:16" x14ac:dyDescent="0.35">
      <c r="A1525">
        <v>52134</v>
      </c>
      <c r="B1525" s="7" t="s">
        <v>2628</v>
      </c>
      <c r="C1525" s="7" t="s">
        <v>39</v>
      </c>
      <c r="D1525" s="7" t="s">
        <v>57</v>
      </c>
      <c r="E1525" s="7" t="s">
        <v>58</v>
      </c>
      <c r="F1525" s="7" t="s">
        <v>59</v>
      </c>
      <c r="G1525" s="7" t="s">
        <v>3091</v>
      </c>
      <c r="H1525" s="7" t="s">
        <v>2883</v>
      </c>
      <c r="I1525">
        <v>2822</v>
      </c>
      <c r="J1525" s="8">
        <v>43578</v>
      </c>
      <c r="K1525" s="8">
        <v>43579</v>
      </c>
      <c r="L1525">
        <v>1</v>
      </c>
      <c r="M1525">
        <v>4</v>
      </c>
      <c r="N1525">
        <v>42999</v>
      </c>
      <c r="O1525">
        <v>171996</v>
      </c>
      <c r="P1525" s="7" t="s">
        <v>45</v>
      </c>
    </row>
    <row r="1526" spans="1:16" x14ac:dyDescent="0.35">
      <c r="A1526">
        <v>52188</v>
      </c>
      <c r="B1526" s="7" t="s">
        <v>3092</v>
      </c>
      <c r="C1526" s="7" t="s">
        <v>39</v>
      </c>
      <c r="D1526" s="7" t="s">
        <v>114</v>
      </c>
      <c r="E1526" s="7" t="s">
        <v>115</v>
      </c>
      <c r="F1526" s="7" t="s">
        <v>116</v>
      </c>
      <c r="G1526" s="7" t="s">
        <v>3093</v>
      </c>
      <c r="H1526" s="7" t="s">
        <v>2886</v>
      </c>
      <c r="I1526">
        <v>3642</v>
      </c>
      <c r="J1526" s="8">
        <v>43564</v>
      </c>
      <c r="K1526" s="8">
        <v>43566</v>
      </c>
      <c r="L1526">
        <v>2</v>
      </c>
      <c r="M1526">
        <v>2</v>
      </c>
      <c r="N1526">
        <v>52990</v>
      </c>
      <c r="O1526">
        <v>105980</v>
      </c>
      <c r="P1526" s="7" t="s">
        <v>45</v>
      </c>
    </row>
    <row r="1527" spans="1:16" x14ac:dyDescent="0.35">
      <c r="A1527">
        <v>52191</v>
      </c>
      <c r="B1527" s="7" t="s">
        <v>3094</v>
      </c>
      <c r="C1527" s="7" t="s">
        <v>39</v>
      </c>
      <c r="D1527" s="7" t="s">
        <v>40</v>
      </c>
      <c r="E1527" s="7" t="s">
        <v>41</v>
      </c>
      <c r="F1527" s="7" t="s">
        <v>53</v>
      </c>
      <c r="G1527" s="7" t="s">
        <v>3095</v>
      </c>
      <c r="H1527" s="7" t="s">
        <v>2886</v>
      </c>
      <c r="I1527">
        <v>2365</v>
      </c>
      <c r="J1527" s="8">
        <v>43468</v>
      </c>
      <c r="K1527" s="8">
        <v>43475</v>
      </c>
      <c r="L1527">
        <v>7</v>
      </c>
      <c r="M1527">
        <v>5</v>
      </c>
      <c r="N1527">
        <v>52990</v>
      </c>
      <c r="O1527">
        <v>264950</v>
      </c>
      <c r="P1527" s="7" t="s">
        <v>45</v>
      </c>
    </row>
    <row r="1528" spans="1:16" x14ac:dyDescent="0.35">
      <c r="A1528">
        <v>52219</v>
      </c>
      <c r="B1528" s="7" t="s">
        <v>578</v>
      </c>
      <c r="C1528" s="7" t="s">
        <v>39</v>
      </c>
      <c r="D1528" s="7" t="s">
        <v>114</v>
      </c>
      <c r="E1528" s="7" t="s">
        <v>115</v>
      </c>
      <c r="F1528" s="7" t="s">
        <v>116</v>
      </c>
      <c r="G1528" s="7" t="s">
        <v>3096</v>
      </c>
      <c r="H1528" s="7" t="s">
        <v>2854</v>
      </c>
      <c r="I1528">
        <v>3433</v>
      </c>
      <c r="J1528" s="8">
        <v>43480</v>
      </c>
      <c r="K1528" s="8">
        <v>43481</v>
      </c>
      <c r="L1528">
        <v>1</v>
      </c>
      <c r="M1528">
        <v>2</v>
      </c>
      <c r="N1528">
        <v>74490</v>
      </c>
      <c r="O1528">
        <v>148980</v>
      </c>
      <c r="P1528" s="7" t="s">
        <v>45</v>
      </c>
    </row>
    <row r="1529" spans="1:16" x14ac:dyDescent="0.35">
      <c r="A1529">
        <v>52275</v>
      </c>
      <c r="B1529" s="7" t="s">
        <v>3097</v>
      </c>
      <c r="C1529" s="7" t="s">
        <v>39</v>
      </c>
      <c r="D1529" s="7" t="s">
        <v>47</v>
      </c>
      <c r="E1529" s="7" t="s">
        <v>48</v>
      </c>
      <c r="F1529" s="7" t="s">
        <v>49</v>
      </c>
      <c r="G1529" s="7" t="s">
        <v>3098</v>
      </c>
      <c r="H1529" s="7" t="s">
        <v>2854</v>
      </c>
      <c r="I1529">
        <v>2682</v>
      </c>
      <c r="J1529" s="8">
        <v>43563</v>
      </c>
      <c r="K1529" s="8">
        <v>43564</v>
      </c>
      <c r="L1529">
        <v>1</v>
      </c>
      <c r="M1529">
        <v>4</v>
      </c>
      <c r="N1529">
        <v>74490</v>
      </c>
      <c r="O1529">
        <v>297960</v>
      </c>
      <c r="P1529" s="7" t="s">
        <v>45</v>
      </c>
    </row>
    <row r="1530" spans="1:16" x14ac:dyDescent="0.35">
      <c r="A1530">
        <v>52282</v>
      </c>
      <c r="B1530" s="7" t="s">
        <v>3099</v>
      </c>
      <c r="C1530" s="7" t="s">
        <v>39</v>
      </c>
      <c r="D1530" s="7" t="s">
        <v>47</v>
      </c>
      <c r="E1530" s="7" t="s">
        <v>48</v>
      </c>
      <c r="F1530" s="7" t="s">
        <v>49</v>
      </c>
      <c r="G1530" s="7" t="s">
        <v>3100</v>
      </c>
      <c r="H1530" s="7" t="s">
        <v>2886</v>
      </c>
      <c r="I1530">
        <v>3290</v>
      </c>
      <c r="J1530" s="8">
        <v>43588</v>
      </c>
      <c r="K1530" s="8">
        <v>43589</v>
      </c>
      <c r="L1530">
        <v>1</v>
      </c>
      <c r="M1530">
        <v>5</v>
      </c>
      <c r="N1530">
        <v>52990</v>
      </c>
      <c r="O1530">
        <v>264950</v>
      </c>
      <c r="P1530" s="7" t="s">
        <v>45</v>
      </c>
    </row>
    <row r="1531" spans="1:16" x14ac:dyDescent="0.35">
      <c r="A1531">
        <v>52297</v>
      </c>
      <c r="B1531" s="7" t="s">
        <v>3101</v>
      </c>
      <c r="C1531" s="7" t="s">
        <v>39</v>
      </c>
      <c r="D1531" s="7" t="s">
        <v>40</v>
      </c>
      <c r="E1531" s="7" t="s">
        <v>41</v>
      </c>
      <c r="F1531" s="7" t="s">
        <v>53</v>
      </c>
      <c r="G1531" s="7" t="s">
        <v>3102</v>
      </c>
      <c r="H1531" s="7" t="s">
        <v>2865</v>
      </c>
      <c r="I1531">
        <v>2536</v>
      </c>
      <c r="J1531" s="8">
        <v>43599</v>
      </c>
      <c r="K1531" s="8">
        <v>43600</v>
      </c>
      <c r="L1531">
        <v>1</v>
      </c>
      <c r="M1531">
        <v>1</v>
      </c>
      <c r="N1531">
        <v>50999</v>
      </c>
      <c r="O1531">
        <v>50999</v>
      </c>
      <c r="P1531" s="7" t="s">
        <v>45</v>
      </c>
    </row>
    <row r="1532" spans="1:16" x14ac:dyDescent="0.35">
      <c r="A1532">
        <v>52306</v>
      </c>
      <c r="B1532" s="7" t="s">
        <v>3103</v>
      </c>
      <c r="C1532" s="7" t="s">
        <v>39</v>
      </c>
      <c r="D1532" s="7" t="s">
        <v>47</v>
      </c>
      <c r="E1532" s="7" t="s">
        <v>48</v>
      </c>
      <c r="F1532" s="7" t="s">
        <v>49</v>
      </c>
      <c r="G1532" s="7" t="s">
        <v>3104</v>
      </c>
      <c r="H1532" s="7" t="s">
        <v>2886</v>
      </c>
      <c r="I1532">
        <v>3238</v>
      </c>
      <c r="J1532" s="8">
        <v>43575</v>
      </c>
      <c r="K1532" s="8">
        <v>43576</v>
      </c>
      <c r="L1532">
        <v>1</v>
      </c>
      <c r="M1532">
        <v>4</v>
      </c>
      <c r="N1532">
        <v>52990</v>
      </c>
      <c r="O1532">
        <v>211960</v>
      </c>
      <c r="P1532" s="7" t="s">
        <v>45</v>
      </c>
    </row>
    <row r="1533" spans="1:16" x14ac:dyDescent="0.35">
      <c r="A1533">
        <v>52312</v>
      </c>
      <c r="B1533" s="7" t="s">
        <v>298</v>
      </c>
      <c r="C1533" s="7" t="s">
        <v>39</v>
      </c>
      <c r="D1533" s="7" t="s">
        <v>114</v>
      </c>
      <c r="E1533" s="7" t="s">
        <v>115</v>
      </c>
      <c r="F1533" s="7" t="s">
        <v>116</v>
      </c>
      <c r="G1533" s="7" t="s">
        <v>3105</v>
      </c>
      <c r="H1533" s="7" t="s">
        <v>2883</v>
      </c>
      <c r="I1533">
        <v>2902</v>
      </c>
      <c r="J1533" s="8">
        <v>43468</v>
      </c>
      <c r="K1533" s="8">
        <v>43472</v>
      </c>
      <c r="L1533">
        <v>4</v>
      </c>
      <c r="M1533">
        <v>2</v>
      </c>
      <c r="N1533">
        <v>42999</v>
      </c>
      <c r="O1533">
        <v>85998</v>
      </c>
      <c r="P1533" s="7" t="s">
        <v>45</v>
      </c>
    </row>
    <row r="1534" spans="1:16" x14ac:dyDescent="0.35">
      <c r="A1534">
        <v>52361</v>
      </c>
      <c r="B1534" s="7" t="s">
        <v>3106</v>
      </c>
      <c r="C1534" s="7" t="s">
        <v>39</v>
      </c>
      <c r="D1534" s="7" t="s">
        <v>47</v>
      </c>
      <c r="E1534" s="7" t="s">
        <v>48</v>
      </c>
      <c r="F1534" s="7" t="s">
        <v>49</v>
      </c>
      <c r="G1534" s="7" t="s">
        <v>3107</v>
      </c>
      <c r="H1534" s="7" t="s">
        <v>2854</v>
      </c>
      <c r="I1534">
        <v>3037</v>
      </c>
      <c r="J1534" s="8">
        <v>43575</v>
      </c>
      <c r="K1534" s="8">
        <v>43576</v>
      </c>
      <c r="L1534">
        <v>1</v>
      </c>
      <c r="M1534">
        <v>5</v>
      </c>
      <c r="N1534">
        <v>74490</v>
      </c>
      <c r="O1534">
        <v>372450</v>
      </c>
      <c r="P1534" s="7" t="s">
        <v>45</v>
      </c>
    </row>
    <row r="1535" spans="1:16" x14ac:dyDescent="0.35">
      <c r="A1535">
        <v>52383</v>
      </c>
      <c r="B1535" s="7" t="s">
        <v>3108</v>
      </c>
      <c r="C1535" s="7" t="s">
        <v>39</v>
      </c>
      <c r="D1535" s="7" t="s">
        <v>57</v>
      </c>
      <c r="E1535" s="7" t="s">
        <v>58</v>
      </c>
      <c r="F1535" s="7" t="s">
        <v>59</v>
      </c>
      <c r="G1535" s="7" t="s">
        <v>3109</v>
      </c>
      <c r="H1535" s="7" t="s">
        <v>2883</v>
      </c>
      <c r="I1535">
        <v>3611</v>
      </c>
      <c r="J1535" s="8">
        <v>43467</v>
      </c>
      <c r="K1535" s="8">
        <v>43468</v>
      </c>
      <c r="L1535">
        <v>1</v>
      </c>
      <c r="M1535">
        <v>4</v>
      </c>
      <c r="N1535">
        <v>42999</v>
      </c>
      <c r="O1535">
        <v>171996</v>
      </c>
      <c r="P1535" s="7" t="s">
        <v>45</v>
      </c>
    </row>
    <row r="1536" spans="1:16" x14ac:dyDescent="0.35">
      <c r="A1536">
        <v>52442</v>
      </c>
      <c r="B1536" s="7" t="s">
        <v>3110</v>
      </c>
      <c r="C1536" s="7" t="s">
        <v>39</v>
      </c>
      <c r="D1536" s="7" t="s">
        <v>57</v>
      </c>
      <c r="E1536" s="7" t="s">
        <v>58</v>
      </c>
      <c r="F1536" s="7" t="s">
        <v>59</v>
      </c>
      <c r="G1536" s="7" t="s">
        <v>3111</v>
      </c>
      <c r="H1536" s="7" t="s">
        <v>2851</v>
      </c>
      <c r="I1536">
        <v>3495</v>
      </c>
      <c r="J1536" s="8">
        <v>43539</v>
      </c>
      <c r="K1536" s="8">
        <v>43539</v>
      </c>
      <c r="L1536">
        <v>0</v>
      </c>
      <c r="M1536">
        <v>5</v>
      </c>
      <c r="N1536">
        <v>50990</v>
      </c>
      <c r="O1536">
        <v>254950</v>
      </c>
      <c r="P1536" s="7" t="s">
        <v>45</v>
      </c>
    </row>
    <row r="1537" spans="1:16" x14ac:dyDescent="0.35">
      <c r="A1537">
        <v>52481</v>
      </c>
      <c r="B1537" s="7" t="s">
        <v>3112</v>
      </c>
      <c r="C1537" s="7" t="s">
        <v>39</v>
      </c>
      <c r="D1537" s="7" t="s">
        <v>57</v>
      </c>
      <c r="E1537" s="7" t="s">
        <v>58</v>
      </c>
      <c r="F1537" s="7" t="s">
        <v>59</v>
      </c>
      <c r="G1537" s="7" t="s">
        <v>3113</v>
      </c>
      <c r="H1537" s="7" t="s">
        <v>2883</v>
      </c>
      <c r="I1537">
        <v>2681</v>
      </c>
      <c r="J1537" s="8">
        <v>43493</v>
      </c>
      <c r="K1537" s="8">
        <v>43494</v>
      </c>
      <c r="L1537">
        <v>1</v>
      </c>
      <c r="M1537">
        <v>3</v>
      </c>
      <c r="N1537">
        <v>42999</v>
      </c>
      <c r="O1537">
        <v>128997</v>
      </c>
      <c r="P1537" s="7" t="s">
        <v>45</v>
      </c>
    </row>
    <row r="1538" spans="1:16" x14ac:dyDescent="0.35">
      <c r="A1538">
        <v>52505</v>
      </c>
      <c r="B1538" s="7" t="s">
        <v>3114</v>
      </c>
      <c r="C1538" s="7" t="s">
        <v>39</v>
      </c>
      <c r="D1538" s="7" t="s">
        <v>47</v>
      </c>
      <c r="E1538" s="7" t="s">
        <v>48</v>
      </c>
      <c r="F1538" s="7" t="s">
        <v>49</v>
      </c>
      <c r="G1538" s="7" t="s">
        <v>3115</v>
      </c>
      <c r="H1538" s="7" t="s">
        <v>2883</v>
      </c>
      <c r="I1538">
        <v>2971</v>
      </c>
      <c r="J1538" s="8">
        <v>43468</v>
      </c>
      <c r="K1538" s="8">
        <v>43470</v>
      </c>
      <c r="L1538">
        <v>2</v>
      </c>
      <c r="M1538">
        <v>4</v>
      </c>
      <c r="N1538">
        <v>42999</v>
      </c>
      <c r="O1538">
        <v>171996</v>
      </c>
      <c r="P1538" s="7" t="s">
        <v>45</v>
      </c>
    </row>
    <row r="1539" spans="1:16" x14ac:dyDescent="0.35">
      <c r="A1539">
        <v>52509</v>
      </c>
      <c r="B1539" s="7" t="s">
        <v>3116</v>
      </c>
      <c r="C1539" s="7" t="s">
        <v>39</v>
      </c>
      <c r="D1539" s="7" t="s">
        <v>40</v>
      </c>
      <c r="E1539" s="7" t="s">
        <v>41</v>
      </c>
      <c r="F1539" s="7" t="s">
        <v>53</v>
      </c>
      <c r="G1539" s="7" t="s">
        <v>3117</v>
      </c>
      <c r="H1539" s="7" t="s">
        <v>2865</v>
      </c>
      <c r="I1539">
        <v>2591</v>
      </c>
      <c r="J1539" s="8">
        <v>43597</v>
      </c>
      <c r="K1539" s="8">
        <v>43598</v>
      </c>
      <c r="L1539">
        <v>1</v>
      </c>
      <c r="M1539">
        <v>6</v>
      </c>
      <c r="N1539">
        <v>50999</v>
      </c>
      <c r="O1539">
        <v>305994</v>
      </c>
      <c r="P1539" s="7" t="s">
        <v>45</v>
      </c>
    </row>
    <row r="1540" spans="1:16" x14ac:dyDescent="0.35">
      <c r="A1540">
        <v>52634</v>
      </c>
      <c r="B1540" s="7" t="s">
        <v>3118</v>
      </c>
      <c r="C1540" s="7" t="s">
        <v>39</v>
      </c>
      <c r="D1540" s="7" t="s">
        <v>47</v>
      </c>
      <c r="E1540" s="7" t="s">
        <v>48</v>
      </c>
      <c r="F1540" s="7" t="s">
        <v>49</v>
      </c>
      <c r="G1540" s="7" t="s">
        <v>3119</v>
      </c>
      <c r="H1540" s="7" t="s">
        <v>2854</v>
      </c>
      <c r="I1540">
        <v>2816</v>
      </c>
      <c r="J1540" s="8">
        <v>43618</v>
      </c>
      <c r="K1540" s="8">
        <v>43619</v>
      </c>
      <c r="L1540">
        <v>1</v>
      </c>
      <c r="M1540">
        <v>5</v>
      </c>
      <c r="N1540">
        <v>74490</v>
      </c>
      <c r="O1540">
        <v>372450</v>
      </c>
      <c r="P1540" s="7" t="s">
        <v>45</v>
      </c>
    </row>
    <row r="1541" spans="1:16" x14ac:dyDescent="0.35">
      <c r="A1541">
        <v>52636</v>
      </c>
      <c r="B1541" s="7" t="s">
        <v>3120</v>
      </c>
      <c r="C1541" s="7" t="s">
        <v>39</v>
      </c>
      <c r="D1541" s="7" t="s">
        <v>40</v>
      </c>
      <c r="E1541" s="7" t="s">
        <v>41</v>
      </c>
      <c r="F1541" s="7" t="s">
        <v>53</v>
      </c>
      <c r="G1541" s="7" t="s">
        <v>3121</v>
      </c>
      <c r="H1541" s="7" t="s">
        <v>2883</v>
      </c>
      <c r="I1541">
        <v>3276</v>
      </c>
      <c r="J1541" s="8">
        <v>43468</v>
      </c>
      <c r="K1541" s="8">
        <v>43470</v>
      </c>
      <c r="L1541">
        <v>2</v>
      </c>
      <c r="M1541">
        <v>2</v>
      </c>
      <c r="N1541">
        <v>42999</v>
      </c>
      <c r="O1541">
        <v>85998</v>
      </c>
      <c r="P1541" s="7" t="s">
        <v>45</v>
      </c>
    </row>
    <row r="1542" spans="1:16" x14ac:dyDescent="0.35">
      <c r="A1542">
        <v>52658</v>
      </c>
      <c r="B1542" s="7" t="s">
        <v>3122</v>
      </c>
      <c r="C1542" s="7" t="s">
        <v>39</v>
      </c>
      <c r="D1542" s="7" t="s">
        <v>57</v>
      </c>
      <c r="E1542" s="7" t="s">
        <v>58</v>
      </c>
      <c r="F1542" s="7" t="s">
        <v>59</v>
      </c>
      <c r="G1542" s="7" t="s">
        <v>3123</v>
      </c>
      <c r="H1542" s="7" t="s">
        <v>2886</v>
      </c>
      <c r="I1542">
        <v>3136</v>
      </c>
      <c r="J1542" s="8">
        <v>43557</v>
      </c>
      <c r="K1542" s="8">
        <v>43559</v>
      </c>
      <c r="L1542">
        <v>2</v>
      </c>
      <c r="M1542">
        <v>2</v>
      </c>
      <c r="N1542">
        <v>52990</v>
      </c>
      <c r="O1542">
        <v>105980</v>
      </c>
      <c r="P1542" s="7" t="s">
        <v>45</v>
      </c>
    </row>
    <row r="1543" spans="1:16" x14ac:dyDescent="0.35">
      <c r="A1543">
        <v>52720</v>
      </c>
      <c r="B1543" s="7" t="s">
        <v>3124</v>
      </c>
      <c r="C1543" s="7" t="s">
        <v>39</v>
      </c>
      <c r="D1543" s="7" t="s">
        <v>57</v>
      </c>
      <c r="E1543" s="7" t="s">
        <v>58</v>
      </c>
      <c r="F1543" s="7" t="s">
        <v>59</v>
      </c>
      <c r="G1543" s="7" t="s">
        <v>3125</v>
      </c>
      <c r="H1543" s="7" t="s">
        <v>2854</v>
      </c>
      <c r="I1543">
        <v>2835</v>
      </c>
      <c r="J1543" s="8">
        <v>43553</v>
      </c>
      <c r="K1543" s="8">
        <v>43556</v>
      </c>
      <c r="L1543">
        <v>3</v>
      </c>
      <c r="M1543">
        <v>1</v>
      </c>
      <c r="N1543">
        <v>74490</v>
      </c>
      <c r="O1543">
        <v>74490</v>
      </c>
      <c r="P1543" s="7" t="s">
        <v>45</v>
      </c>
    </row>
    <row r="1544" spans="1:16" x14ac:dyDescent="0.35">
      <c r="A1544">
        <v>52785</v>
      </c>
      <c r="B1544" s="7" t="s">
        <v>3126</v>
      </c>
      <c r="C1544" s="7" t="s">
        <v>39</v>
      </c>
      <c r="D1544" s="7" t="s">
        <v>57</v>
      </c>
      <c r="E1544" s="7" t="s">
        <v>58</v>
      </c>
      <c r="F1544" s="7" t="s">
        <v>59</v>
      </c>
      <c r="G1544" s="7" t="s">
        <v>3127</v>
      </c>
      <c r="H1544" s="7" t="s">
        <v>2883</v>
      </c>
      <c r="I1544">
        <v>2759</v>
      </c>
      <c r="J1544" s="8">
        <v>43631</v>
      </c>
      <c r="K1544" s="8">
        <v>43632</v>
      </c>
      <c r="L1544">
        <v>1</v>
      </c>
      <c r="M1544">
        <v>1</v>
      </c>
      <c r="N1544">
        <v>42999</v>
      </c>
      <c r="O1544">
        <v>42999</v>
      </c>
      <c r="P1544" s="7" t="s">
        <v>45</v>
      </c>
    </row>
    <row r="1545" spans="1:16" x14ac:dyDescent="0.35">
      <c r="A1545">
        <v>52801</v>
      </c>
      <c r="B1545" s="7" t="s">
        <v>3128</v>
      </c>
      <c r="C1545" s="7" t="s">
        <v>39</v>
      </c>
      <c r="D1545" s="7" t="s">
        <v>57</v>
      </c>
      <c r="E1545" s="7" t="s">
        <v>58</v>
      </c>
      <c r="F1545" s="7" t="s">
        <v>59</v>
      </c>
      <c r="G1545" s="7" t="s">
        <v>3129</v>
      </c>
      <c r="H1545" s="7" t="s">
        <v>2854</v>
      </c>
      <c r="I1545">
        <v>3594</v>
      </c>
      <c r="J1545" s="8">
        <v>43536</v>
      </c>
      <c r="K1545" s="8">
        <v>43537</v>
      </c>
      <c r="L1545">
        <v>1</v>
      </c>
      <c r="M1545">
        <v>1</v>
      </c>
      <c r="N1545">
        <v>74490</v>
      </c>
      <c r="O1545">
        <v>74490</v>
      </c>
      <c r="P1545" s="7" t="s">
        <v>45</v>
      </c>
    </row>
    <row r="1546" spans="1:16" x14ac:dyDescent="0.35">
      <c r="A1546">
        <v>52869</v>
      </c>
      <c r="B1546" s="7" t="s">
        <v>3130</v>
      </c>
      <c r="C1546" s="7" t="s">
        <v>39</v>
      </c>
      <c r="D1546" s="7" t="s">
        <v>57</v>
      </c>
      <c r="E1546" s="7" t="s">
        <v>58</v>
      </c>
      <c r="F1546" s="7" t="s">
        <v>59</v>
      </c>
      <c r="G1546" s="7" t="s">
        <v>3131</v>
      </c>
      <c r="H1546" s="7" t="s">
        <v>2851</v>
      </c>
      <c r="I1546">
        <v>3512</v>
      </c>
      <c r="J1546" s="8">
        <v>43575</v>
      </c>
      <c r="K1546" s="8">
        <v>43576</v>
      </c>
      <c r="L1546">
        <v>1</v>
      </c>
      <c r="M1546">
        <v>2</v>
      </c>
      <c r="N1546">
        <v>50990</v>
      </c>
      <c r="O1546">
        <v>101980</v>
      </c>
      <c r="P1546" s="7" t="s">
        <v>45</v>
      </c>
    </row>
    <row r="1547" spans="1:16" x14ac:dyDescent="0.35">
      <c r="A1547">
        <v>52930</v>
      </c>
      <c r="B1547" s="7" t="s">
        <v>3132</v>
      </c>
      <c r="C1547" s="7" t="s">
        <v>39</v>
      </c>
      <c r="D1547" s="7" t="s">
        <v>47</v>
      </c>
      <c r="E1547" s="7" t="s">
        <v>48</v>
      </c>
      <c r="F1547" s="7" t="s">
        <v>49</v>
      </c>
      <c r="G1547" s="7" t="s">
        <v>3133</v>
      </c>
      <c r="H1547" s="7" t="s">
        <v>2854</v>
      </c>
      <c r="I1547">
        <v>2621</v>
      </c>
      <c r="J1547" s="8">
        <v>43606</v>
      </c>
      <c r="K1547" s="8">
        <v>43607</v>
      </c>
      <c r="L1547">
        <v>1</v>
      </c>
      <c r="M1547">
        <v>3</v>
      </c>
      <c r="N1547">
        <v>74490</v>
      </c>
      <c r="O1547">
        <v>223470</v>
      </c>
      <c r="P1547" s="7" t="s">
        <v>45</v>
      </c>
    </row>
    <row r="1548" spans="1:16" x14ac:dyDescent="0.35">
      <c r="A1548">
        <v>52995</v>
      </c>
      <c r="B1548" s="7" t="s">
        <v>3134</v>
      </c>
      <c r="C1548" s="7" t="s">
        <v>39</v>
      </c>
      <c r="D1548" s="7" t="s">
        <v>57</v>
      </c>
      <c r="E1548" s="7" t="s">
        <v>58</v>
      </c>
      <c r="F1548" s="7" t="s">
        <v>59</v>
      </c>
      <c r="G1548" s="7" t="s">
        <v>3135</v>
      </c>
      <c r="H1548" s="7" t="s">
        <v>2886</v>
      </c>
      <c r="I1548">
        <v>2468</v>
      </c>
      <c r="J1548" s="8">
        <v>43628</v>
      </c>
      <c r="K1548" s="8">
        <v>43630</v>
      </c>
      <c r="L1548">
        <v>2</v>
      </c>
      <c r="M1548">
        <v>4</v>
      </c>
      <c r="N1548">
        <v>52990</v>
      </c>
      <c r="O1548">
        <v>211960</v>
      </c>
      <c r="P1548" s="7" t="s">
        <v>45</v>
      </c>
    </row>
    <row r="1549" spans="1:16" x14ac:dyDescent="0.35">
      <c r="A1549">
        <v>52999</v>
      </c>
      <c r="B1549" s="7" t="s">
        <v>3136</v>
      </c>
      <c r="C1549" s="7" t="s">
        <v>39</v>
      </c>
      <c r="D1549" s="7" t="s">
        <v>57</v>
      </c>
      <c r="E1549" s="7" t="s">
        <v>58</v>
      </c>
      <c r="F1549" s="7" t="s">
        <v>59</v>
      </c>
      <c r="G1549" s="7" t="s">
        <v>3137</v>
      </c>
      <c r="H1549" s="7" t="s">
        <v>2865</v>
      </c>
      <c r="I1549">
        <v>2725</v>
      </c>
      <c r="J1549" s="8">
        <v>43475</v>
      </c>
      <c r="K1549" s="8">
        <v>43476</v>
      </c>
      <c r="L1549">
        <v>1</v>
      </c>
      <c r="M1549">
        <v>4</v>
      </c>
      <c r="N1549">
        <v>50999</v>
      </c>
      <c r="O1549">
        <v>203996</v>
      </c>
      <c r="P1549" s="7" t="s">
        <v>45</v>
      </c>
    </row>
    <row r="1550" spans="1:16" x14ac:dyDescent="0.35">
      <c r="A1550">
        <v>53023</v>
      </c>
      <c r="B1550" s="7" t="s">
        <v>3138</v>
      </c>
      <c r="C1550" s="7" t="s">
        <v>39</v>
      </c>
      <c r="D1550" s="7" t="s">
        <v>40</v>
      </c>
      <c r="E1550" s="7" t="s">
        <v>41</v>
      </c>
      <c r="F1550" s="7" t="s">
        <v>53</v>
      </c>
      <c r="G1550" s="7" t="s">
        <v>3139</v>
      </c>
      <c r="H1550" s="7" t="s">
        <v>2883</v>
      </c>
      <c r="I1550">
        <v>2667</v>
      </c>
      <c r="J1550" s="8">
        <v>43498</v>
      </c>
      <c r="K1550" s="8">
        <v>43500</v>
      </c>
      <c r="L1550">
        <v>2</v>
      </c>
      <c r="M1550">
        <v>2</v>
      </c>
      <c r="N1550">
        <v>42999</v>
      </c>
      <c r="O1550">
        <v>85998</v>
      </c>
      <c r="P1550" s="7" t="s">
        <v>45</v>
      </c>
    </row>
    <row r="1551" spans="1:16" x14ac:dyDescent="0.35">
      <c r="A1551">
        <v>53063</v>
      </c>
      <c r="B1551" s="7" t="s">
        <v>3140</v>
      </c>
      <c r="C1551" s="7" t="s">
        <v>39</v>
      </c>
      <c r="D1551" s="7" t="s">
        <v>114</v>
      </c>
      <c r="E1551" s="7" t="s">
        <v>115</v>
      </c>
      <c r="F1551" s="7" t="s">
        <v>116</v>
      </c>
      <c r="G1551" s="7" t="s">
        <v>3141</v>
      </c>
      <c r="H1551" s="7" t="s">
        <v>2851</v>
      </c>
      <c r="I1551">
        <v>2912</v>
      </c>
      <c r="J1551" s="8">
        <v>43468</v>
      </c>
      <c r="K1551" s="8">
        <v>43469</v>
      </c>
      <c r="L1551">
        <v>1</v>
      </c>
      <c r="M1551">
        <v>5</v>
      </c>
      <c r="N1551">
        <v>50990</v>
      </c>
      <c r="O1551">
        <v>254950</v>
      </c>
      <c r="P1551" s="7" t="s">
        <v>45</v>
      </c>
    </row>
    <row r="1552" spans="1:16" x14ac:dyDescent="0.35">
      <c r="A1552">
        <v>53090</v>
      </c>
      <c r="B1552" s="7" t="s">
        <v>3142</v>
      </c>
      <c r="C1552" s="7" t="s">
        <v>39</v>
      </c>
      <c r="D1552" s="7" t="s">
        <v>47</v>
      </c>
      <c r="E1552" s="7" t="s">
        <v>48</v>
      </c>
      <c r="F1552" s="7" t="s">
        <v>49</v>
      </c>
      <c r="G1552" s="7" t="s">
        <v>3143</v>
      </c>
      <c r="H1552" s="7" t="s">
        <v>2883</v>
      </c>
      <c r="I1552">
        <v>3637</v>
      </c>
      <c r="J1552" s="8">
        <v>43546</v>
      </c>
      <c r="K1552" s="8">
        <v>43549</v>
      </c>
      <c r="L1552">
        <v>3</v>
      </c>
      <c r="M1552">
        <v>4</v>
      </c>
      <c r="N1552">
        <v>42999</v>
      </c>
      <c r="O1552">
        <v>171996</v>
      </c>
      <c r="P1552" s="7" t="s">
        <v>45</v>
      </c>
    </row>
    <row r="1553" spans="1:16" x14ac:dyDescent="0.35">
      <c r="A1553">
        <v>53123</v>
      </c>
      <c r="B1553" s="7" t="s">
        <v>3144</v>
      </c>
      <c r="C1553" s="7" t="s">
        <v>39</v>
      </c>
      <c r="D1553" s="7" t="s">
        <v>47</v>
      </c>
      <c r="E1553" s="7" t="s">
        <v>48</v>
      </c>
      <c r="F1553" s="7" t="s">
        <v>49</v>
      </c>
      <c r="G1553" s="7" t="s">
        <v>3145</v>
      </c>
      <c r="H1553" s="7" t="s">
        <v>2851</v>
      </c>
      <c r="I1553">
        <v>3479</v>
      </c>
      <c r="J1553" s="8">
        <v>43561</v>
      </c>
      <c r="K1553" s="8">
        <v>43562</v>
      </c>
      <c r="L1553">
        <v>1</v>
      </c>
      <c r="M1553">
        <v>6</v>
      </c>
      <c r="N1553">
        <v>50990</v>
      </c>
      <c r="O1553">
        <v>305940</v>
      </c>
      <c r="P1553" s="7" t="s">
        <v>45</v>
      </c>
    </row>
    <row r="1554" spans="1:16" x14ac:dyDescent="0.35">
      <c r="A1554">
        <v>53153</v>
      </c>
      <c r="B1554" s="7" t="s">
        <v>3146</v>
      </c>
      <c r="C1554" s="7" t="s">
        <v>39</v>
      </c>
      <c r="D1554" s="7" t="s">
        <v>40</v>
      </c>
      <c r="E1554" s="7" t="s">
        <v>41</v>
      </c>
      <c r="F1554" s="7" t="s">
        <v>53</v>
      </c>
      <c r="G1554" s="7" t="s">
        <v>3147</v>
      </c>
      <c r="H1554" s="7" t="s">
        <v>2854</v>
      </c>
      <c r="I1554">
        <v>3013</v>
      </c>
      <c r="J1554" s="8">
        <v>43526</v>
      </c>
      <c r="K1554" s="8">
        <v>43528</v>
      </c>
      <c r="L1554">
        <v>2</v>
      </c>
      <c r="M1554">
        <v>2</v>
      </c>
      <c r="N1554">
        <v>74490</v>
      </c>
      <c r="O1554">
        <v>148980</v>
      </c>
      <c r="P1554" s="7" t="s">
        <v>45</v>
      </c>
    </row>
    <row r="1555" spans="1:16" x14ac:dyDescent="0.35">
      <c r="A1555">
        <v>53168</v>
      </c>
      <c r="B1555" s="7" t="s">
        <v>3148</v>
      </c>
      <c r="C1555" s="7" t="s">
        <v>39</v>
      </c>
      <c r="D1555" s="7" t="s">
        <v>57</v>
      </c>
      <c r="E1555" s="7" t="s">
        <v>58</v>
      </c>
      <c r="F1555" s="7" t="s">
        <v>59</v>
      </c>
      <c r="G1555" s="7" t="s">
        <v>3149</v>
      </c>
      <c r="H1555" s="7" t="s">
        <v>2854</v>
      </c>
      <c r="I1555">
        <v>3558</v>
      </c>
      <c r="J1555" s="8">
        <v>43477</v>
      </c>
      <c r="K1555" s="8">
        <v>43478</v>
      </c>
      <c r="L1555">
        <v>1</v>
      </c>
      <c r="M1555">
        <v>4</v>
      </c>
      <c r="N1555">
        <v>74490</v>
      </c>
      <c r="O1555">
        <v>297960</v>
      </c>
      <c r="P1555" s="7" t="s">
        <v>45</v>
      </c>
    </row>
    <row r="1556" spans="1:16" x14ac:dyDescent="0.35">
      <c r="A1556">
        <v>53220</v>
      </c>
      <c r="B1556" s="7" t="s">
        <v>3150</v>
      </c>
      <c r="C1556" s="7" t="s">
        <v>39</v>
      </c>
      <c r="D1556" s="7" t="s">
        <v>40</v>
      </c>
      <c r="E1556" s="7" t="s">
        <v>41</v>
      </c>
      <c r="F1556" s="7" t="s">
        <v>53</v>
      </c>
      <c r="G1556" s="7" t="s">
        <v>3151</v>
      </c>
      <c r="H1556" s="7" t="s">
        <v>2886</v>
      </c>
      <c r="I1556">
        <v>2963</v>
      </c>
      <c r="J1556" s="8">
        <v>43468</v>
      </c>
      <c r="K1556" s="8">
        <v>43475</v>
      </c>
      <c r="L1556">
        <v>7</v>
      </c>
      <c r="M1556">
        <v>3</v>
      </c>
      <c r="N1556">
        <v>52990</v>
      </c>
      <c r="O1556">
        <v>158970</v>
      </c>
      <c r="P1556" s="7" t="s">
        <v>45</v>
      </c>
    </row>
    <row r="1557" spans="1:16" x14ac:dyDescent="0.35">
      <c r="A1557">
        <v>53221</v>
      </c>
      <c r="B1557" s="7" t="s">
        <v>3152</v>
      </c>
      <c r="C1557" s="7" t="s">
        <v>39</v>
      </c>
      <c r="D1557" s="7" t="s">
        <v>57</v>
      </c>
      <c r="E1557" s="7" t="s">
        <v>58</v>
      </c>
      <c r="F1557" s="7" t="s">
        <v>59</v>
      </c>
      <c r="G1557" s="7" t="s">
        <v>3153</v>
      </c>
      <c r="H1557" s="7" t="s">
        <v>2883</v>
      </c>
      <c r="I1557">
        <v>3370</v>
      </c>
      <c r="J1557" s="8">
        <v>43493</v>
      </c>
      <c r="K1557" s="8">
        <v>43495</v>
      </c>
      <c r="L1557">
        <v>2</v>
      </c>
      <c r="M1557">
        <v>5</v>
      </c>
      <c r="N1557">
        <v>42999</v>
      </c>
      <c r="O1557">
        <v>214995</v>
      </c>
      <c r="P1557" s="7" t="s">
        <v>45</v>
      </c>
    </row>
    <row r="1558" spans="1:16" x14ac:dyDescent="0.35">
      <c r="A1558">
        <v>53236</v>
      </c>
      <c r="B1558" s="7" t="s">
        <v>3154</v>
      </c>
      <c r="C1558" s="7" t="s">
        <v>39</v>
      </c>
      <c r="D1558" s="7" t="s">
        <v>57</v>
      </c>
      <c r="E1558" s="7" t="s">
        <v>58</v>
      </c>
      <c r="F1558" s="7" t="s">
        <v>59</v>
      </c>
      <c r="G1558" s="7" t="s">
        <v>3155</v>
      </c>
      <c r="H1558" s="7" t="s">
        <v>2851</v>
      </c>
      <c r="I1558">
        <v>2898</v>
      </c>
      <c r="J1558" s="8">
        <v>43493</v>
      </c>
      <c r="K1558" s="8">
        <v>43495</v>
      </c>
      <c r="L1558">
        <v>2</v>
      </c>
      <c r="M1558">
        <v>1</v>
      </c>
      <c r="N1558">
        <v>50990</v>
      </c>
      <c r="O1558">
        <v>50990</v>
      </c>
      <c r="P1558" s="7" t="s">
        <v>45</v>
      </c>
    </row>
    <row r="1559" spans="1:16" x14ac:dyDescent="0.35">
      <c r="A1559">
        <v>53237</v>
      </c>
      <c r="B1559" s="7" t="s">
        <v>3156</v>
      </c>
      <c r="C1559" s="7" t="s">
        <v>39</v>
      </c>
      <c r="D1559" s="7" t="s">
        <v>40</v>
      </c>
      <c r="E1559" s="7" t="s">
        <v>41</v>
      </c>
      <c r="F1559" s="7" t="s">
        <v>53</v>
      </c>
      <c r="G1559" s="7" t="s">
        <v>3157</v>
      </c>
      <c r="H1559" s="7" t="s">
        <v>2883</v>
      </c>
      <c r="I1559">
        <v>3046</v>
      </c>
      <c r="J1559" s="8">
        <v>43536</v>
      </c>
      <c r="K1559" s="8">
        <v>43543</v>
      </c>
      <c r="L1559">
        <v>7</v>
      </c>
      <c r="M1559">
        <v>4</v>
      </c>
      <c r="N1559">
        <v>42999</v>
      </c>
      <c r="O1559">
        <v>171996</v>
      </c>
      <c r="P1559" s="7" t="s">
        <v>45</v>
      </c>
    </row>
    <row r="1560" spans="1:16" x14ac:dyDescent="0.35">
      <c r="A1560">
        <v>53284</v>
      </c>
      <c r="B1560" s="7" t="s">
        <v>3158</v>
      </c>
      <c r="C1560" s="7" t="s">
        <v>39</v>
      </c>
      <c r="D1560" s="7" t="s">
        <v>40</v>
      </c>
      <c r="E1560" s="7" t="s">
        <v>41</v>
      </c>
      <c r="F1560" s="7" t="s">
        <v>53</v>
      </c>
      <c r="G1560" s="7" t="s">
        <v>3159</v>
      </c>
      <c r="H1560" s="7" t="s">
        <v>2883</v>
      </c>
      <c r="I1560">
        <v>2515</v>
      </c>
      <c r="J1560" s="8">
        <v>43597</v>
      </c>
      <c r="K1560" s="8">
        <v>43599</v>
      </c>
      <c r="L1560">
        <v>2</v>
      </c>
      <c r="M1560">
        <v>1</v>
      </c>
      <c r="N1560">
        <v>42999</v>
      </c>
      <c r="O1560">
        <v>42999</v>
      </c>
      <c r="P1560" s="7" t="s">
        <v>45</v>
      </c>
    </row>
    <row r="1561" spans="1:16" x14ac:dyDescent="0.35">
      <c r="A1561">
        <v>53304</v>
      </c>
      <c r="B1561" s="7" t="s">
        <v>3160</v>
      </c>
      <c r="C1561" s="7" t="s">
        <v>39</v>
      </c>
      <c r="D1561" s="7" t="s">
        <v>47</v>
      </c>
      <c r="E1561" s="7" t="s">
        <v>48</v>
      </c>
      <c r="F1561" s="7" t="s">
        <v>49</v>
      </c>
      <c r="G1561" s="7" t="s">
        <v>3161</v>
      </c>
      <c r="H1561" s="7" t="s">
        <v>2883</v>
      </c>
      <c r="I1561">
        <v>3453</v>
      </c>
      <c r="J1561" s="8">
        <v>43575</v>
      </c>
      <c r="K1561" s="8">
        <v>43576</v>
      </c>
      <c r="L1561">
        <v>1</v>
      </c>
      <c r="M1561">
        <v>4</v>
      </c>
      <c r="N1561">
        <v>42999</v>
      </c>
      <c r="O1561">
        <v>171996</v>
      </c>
      <c r="P1561" s="7" t="s">
        <v>45</v>
      </c>
    </row>
    <row r="1562" spans="1:16" x14ac:dyDescent="0.35">
      <c r="A1562">
        <v>53332</v>
      </c>
      <c r="B1562" s="7" t="s">
        <v>3162</v>
      </c>
      <c r="C1562" s="7" t="s">
        <v>39</v>
      </c>
      <c r="D1562" s="7" t="s">
        <v>114</v>
      </c>
      <c r="E1562" s="7" t="s">
        <v>115</v>
      </c>
      <c r="F1562" s="7" t="s">
        <v>116</v>
      </c>
      <c r="G1562" s="7" t="s">
        <v>3163</v>
      </c>
      <c r="H1562" s="7" t="s">
        <v>2854</v>
      </c>
      <c r="I1562">
        <v>2875</v>
      </c>
      <c r="J1562" s="8">
        <v>43498</v>
      </c>
      <c r="K1562" s="8">
        <v>43500</v>
      </c>
      <c r="L1562">
        <v>2</v>
      </c>
      <c r="M1562">
        <v>4</v>
      </c>
      <c r="N1562">
        <v>74490</v>
      </c>
      <c r="O1562">
        <v>297960</v>
      </c>
      <c r="P1562" s="7" t="s">
        <v>45</v>
      </c>
    </row>
    <row r="1563" spans="1:16" x14ac:dyDescent="0.35">
      <c r="A1563">
        <v>53338</v>
      </c>
      <c r="B1563" s="7" t="s">
        <v>3164</v>
      </c>
      <c r="C1563" s="7" t="s">
        <v>39</v>
      </c>
      <c r="D1563" s="7" t="s">
        <v>40</v>
      </c>
      <c r="E1563" s="7" t="s">
        <v>41</v>
      </c>
      <c r="F1563" s="7" t="s">
        <v>53</v>
      </c>
      <c r="G1563" s="7" t="s">
        <v>3165</v>
      </c>
      <c r="H1563" s="7" t="s">
        <v>2865</v>
      </c>
      <c r="I1563">
        <v>2445</v>
      </c>
      <c r="J1563" s="8">
        <v>43628</v>
      </c>
      <c r="K1563" s="8">
        <v>43630</v>
      </c>
      <c r="L1563">
        <v>2</v>
      </c>
      <c r="M1563">
        <v>2</v>
      </c>
      <c r="N1563">
        <v>50999</v>
      </c>
      <c r="O1563">
        <v>101998</v>
      </c>
      <c r="P1563" s="7" t="s">
        <v>45</v>
      </c>
    </row>
    <row r="1564" spans="1:16" x14ac:dyDescent="0.35">
      <c r="A1564">
        <v>53351</v>
      </c>
      <c r="B1564" s="7" t="s">
        <v>3166</v>
      </c>
      <c r="C1564" s="7" t="s">
        <v>39</v>
      </c>
      <c r="D1564" s="7" t="s">
        <v>40</v>
      </c>
      <c r="E1564" s="7" t="s">
        <v>41</v>
      </c>
      <c r="F1564" s="7" t="s">
        <v>53</v>
      </c>
      <c r="G1564" s="7" t="s">
        <v>3167</v>
      </c>
      <c r="H1564" s="7" t="s">
        <v>2883</v>
      </c>
      <c r="I1564">
        <v>3035</v>
      </c>
      <c r="J1564" s="8">
        <v>43467</v>
      </c>
      <c r="K1564" s="8">
        <v>43469</v>
      </c>
      <c r="L1564">
        <v>2</v>
      </c>
      <c r="M1564">
        <v>6</v>
      </c>
      <c r="N1564">
        <v>42999</v>
      </c>
      <c r="O1564">
        <v>257994</v>
      </c>
      <c r="P1564" s="7" t="s">
        <v>45</v>
      </c>
    </row>
    <row r="1565" spans="1:16" x14ac:dyDescent="0.35">
      <c r="A1565">
        <v>53379</v>
      </c>
      <c r="B1565" s="7" t="s">
        <v>3168</v>
      </c>
      <c r="C1565" s="7" t="s">
        <v>39</v>
      </c>
      <c r="D1565" s="7" t="s">
        <v>47</v>
      </c>
      <c r="E1565" s="7" t="s">
        <v>48</v>
      </c>
      <c r="F1565" s="7" t="s">
        <v>49</v>
      </c>
      <c r="G1565" s="7" t="s">
        <v>3169</v>
      </c>
      <c r="H1565" s="7" t="s">
        <v>2854</v>
      </c>
      <c r="I1565">
        <v>2773</v>
      </c>
      <c r="J1565" s="8">
        <v>43559</v>
      </c>
      <c r="K1565" s="8">
        <v>43561</v>
      </c>
      <c r="L1565">
        <v>2</v>
      </c>
      <c r="M1565">
        <v>3</v>
      </c>
      <c r="N1565">
        <v>74490</v>
      </c>
      <c r="O1565">
        <v>223470</v>
      </c>
      <c r="P1565" s="7" t="s">
        <v>45</v>
      </c>
    </row>
    <row r="1566" spans="1:16" x14ac:dyDescent="0.35">
      <c r="A1566">
        <v>53436</v>
      </c>
      <c r="B1566" s="7" t="s">
        <v>3170</v>
      </c>
      <c r="C1566" s="7" t="s">
        <v>39</v>
      </c>
      <c r="D1566" s="7" t="s">
        <v>40</v>
      </c>
      <c r="E1566" s="7" t="s">
        <v>41</v>
      </c>
      <c r="F1566" s="7" t="s">
        <v>53</v>
      </c>
      <c r="G1566" s="7" t="s">
        <v>3171</v>
      </c>
      <c r="H1566" s="7" t="s">
        <v>2883</v>
      </c>
      <c r="I1566">
        <v>3325</v>
      </c>
      <c r="J1566" s="8">
        <v>43539</v>
      </c>
      <c r="K1566" s="8">
        <v>43539</v>
      </c>
      <c r="L1566">
        <v>0</v>
      </c>
      <c r="M1566">
        <v>5</v>
      </c>
      <c r="N1566">
        <v>42999</v>
      </c>
      <c r="O1566">
        <v>214995</v>
      </c>
      <c r="P1566" s="7" t="s">
        <v>45</v>
      </c>
    </row>
    <row r="1567" spans="1:16" x14ac:dyDescent="0.35">
      <c r="A1567">
        <v>53446</v>
      </c>
      <c r="B1567" s="7" t="s">
        <v>3172</v>
      </c>
      <c r="C1567" s="7" t="s">
        <v>39</v>
      </c>
      <c r="D1567" s="7" t="s">
        <v>57</v>
      </c>
      <c r="E1567" s="7" t="s">
        <v>58</v>
      </c>
      <c r="F1567" s="7" t="s">
        <v>59</v>
      </c>
      <c r="G1567" s="7" t="s">
        <v>3173</v>
      </c>
      <c r="H1567" s="7" t="s">
        <v>2865</v>
      </c>
      <c r="I1567">
        <v>2792</v>
      </c>
      <c r="J1567" s="8">
        <v>43607</v>
      </c>
      <c r="K1567" s="8">
        <v>43608</v>
      </c>
      <c r="L1567">
        <v>1</v>
      </c>
      <c r="M1567">
        <v>3</v>
      </c>
      <c r="N1567">
        <v>50999</v>
      </c>
      <c r="O1567">
        <v>152997</v>
      </c>
      <c r="P1567" s="7" t="s">
        <v>45</v>
      </c>
    </row>
    <row r="1568" spans="1:16" x14ac:dyDescent="0.35">
      <c r="A1568">
        <v>53446</v>
      </c>
      <c r="B1568" s="7" t="s">
        <v>3174</v>
      </c>
      <c r="C1568" s="7" t="s">
        <v>39</v>
      </c>
      <c r="D1568" s="7" t="s">
        <v>57</v>
      </c>
      <c r="E1568" s="7" t="s">
        <v>58</v>
      </c>
      <c r="F1568" s="7" t="s">
        <v>59</v>
      </c>
      <c r="G1568" s="7" t="s">
        <v>3175</v>
      </c>
      <c r="H1568" s="7" t="s">
        <v>2883</v>
      </c>
      <c r="I1568">
        <v>2391</v>
      </c>
      <c r="J1568" s="8">
        <v>43508</v>
      </c>
      <c r="K1568" s="8">
        <v>43511</v>
      </c>
      <c r="L1568">
        <v>3</v>
      </c>
      <c r="M1568">
        <v>2</v>
      </c>
      <c r="N1568">
        <v>42999</v>
      </c>
      <c r="O1568">
        <v>85998</v>
      </c>
      <c r="P1568" s="7" t="s">
        <v>45</v>
      </c>
    </row>
    <row r="1569" spans="1:16" x14ac:dyDescent="0.35">
      <c r="A1569">
        <v>53479</v>
      </c>
      <c r="B1569" s="7" t="s">
        <v>3176</v>
      </c>
      <c r="C1569" s="7" t="s">
        <v>39</v>
      </c>
      <c r="D1569" s="7" t="s">
        <v>57</v>
      </c>
      <c r="E1569" s="7" t="s">
        <v>58</v>
      </c>
      <c r="F1569" s="7" t="s">
        <v>59</v>
      </c>
      <c r="G1569" s="7" t="s">
        <v>3177</v>
      </c>
      <c r="H1569" s="7" t="s">
        <v>2854</v>
      </c>
      <c r="I1569">
        <v>3303</v>
      </c>
      <c r="J1569" s="8">
        <v>43575</v>
      </c>
      <c r="K1569" s="8">
        <v>43576</v>
      </c>
      <c r="L1569">
        <v>1</v>
      </c>
      <c r="M1569">
        <v>3</v>
      </c>
      <c r="N1569">
        <v>74490</v>
      </c>
      <c r="O1569">
        <v>223470</v>
      </c>
      <c r="P1569" s="7" t="s">
        <v>45</v>
      </c>
    </row>
    <row r="1570" spans="1:16" x14ac:dyDescent="0.35">
      <c r="A1570">
        <v>53554</v>
      </c>
      <c r="B1570" s="7" t="s">
        <v>3178</v>
      </c>
      <c r="C1570" s="7" t="s">
        <v>39</v>
      </c>
      <c r="D1570" s="7" t="s">
        <v>57</v>
      </c>
      <c r="E1570" s="7" t="s">
        <v>58</v>
      </c>
      <c r="F1570" s="7" t="s">
        <v>59</v>
      </c>
      <c r="G1570" s="7" t="s">
        <v>3179</v>
      </c>
      <c r="H1570" s="7" t="s">
        <v>2854</v>
      </c>
      <c r="I1570">
        <v>3317</v>
      </c>
      <c r="J1570" s="8">
        <v>43517</v>
      </c>
      <c r="K1570" s="8">
        <v>43517</v>
      </c>
      <c r="L1570">
        <v>0</v>
      </c>
      <c r="M1570">
        <v>4</v>
      </c>
      <c r="N1570">
        <v>74490</v>
      </c>
      <c r="O1570">
        <v>297960</v>
      </c>
      <c r="P1570" s="7" t="s">
        <v>45</v>
      </c>
    </row>
    <row r="1571" spans="1:16" x14ac:dyDescent="0.35">
      <c r="A1571">
        <v>53578</v>
      </c>
      <c r="B1571" s="7" t="s">
        <v>3180</v>
      </c>
      <c r="C1571" s="7" t="s">
        <v>39</v>
      </c>
      <c r="D1571" s="7" t="s">
        <v>40</v>
      </c>
      <c r="E1571" s="7" t="s">
        <v>41</v>
      </c>
      <c r="F1571" s="7" t="s">
        <v>53</v>
      </c>
      <c r="G1571" s="7" t="s">
        <v>3181</v>
      </c>
      <c r="H1571" s="7" t="s">
        <v>2851</v>
      </c>
      <c r="I1571">
        <v>2565</v>
      </c>
      <c r="J1571" s="8">
        <v>43638</v>
      </c>
      <c r="K1571" s="8">
        <v>43639</v>
      </c>
      <c r="L1571">
        <v>1</v>
      </c>
      <c r="M1571">
        <v>3</v>
      </c>
      <c r="N1571">
        <v>50990</v>
      </c>
      <c r="O1571">
        <v>152970</v>
      </c>
      <c r="P1571" s="7" t="s">
        <v>45</v>
      </c>
    </row>
    <row r="1572" spans="1:16" x14ac:dyDescent="0.35">
      <c r="A1572">
        <v>53583</v>
      </c>
      <c r="B1572" s="7" t="s">
        <v>3182</v>
      </c>
      <c r="C1572" s="7" t="s">
        <v>39</v>
      </c>
      <c r="D1572" s="7" t="s">
        <v>57</v>
      </c>
      <c r="E1572" s="7" t="s">
        <v>58</v>
      </c>
      <c r="F1572" s="7" t="s">
        <v>59</v>
      </c>
      <c r="G1572" s="7" t="s">
        <v>3183</v>
      </c>
      <c r="H1572" s="7" t="s">
        <v>2851</v>
      </c>
      <c r="I1572">
        <v>3189</v>
      </c>
      <c r="J1572" s="8">
        <v>43539</v>
      </c>
      <c r="K1572" s="8">
        <v>43539</v>
      </c>
      <c r="L1572">
        <v>0</v>
      </c>
      <c r="M1572">
        <v>1</v>
      </c>
      <c r="N1572">
        <v>50990</v>
      </c>
      <c r="O1572">
        <v>50990</v>
      </c>
      <c r="P1572" s="7" t="s">
        <v>45</v>
      </c>
    </row>
    <row r="1573" spans="1:16" x14ac:dyDescent="0.35">
      <c r="A1573">
        <v>53830</v>
      </c>
      <c r="B1573" s="7" t="s">
        <v>3184</v>
      </c>
      <c r="C1573" s="7" t="s">
        <v>39</v>
      </c>
      <c r="D1573" s="7" t="s">
        <v>57</v>
      </c>
      <c r="E1573" s="7" t="s">
        <v>58</v>
      </c>
      <c r="F1573" s="7" t="s">
        <v>59</v>
      </c>
      <c r="G1573" s="7" t="s">
        <v>3185</v>
      </c>
      <c r="H1573" s="7" t="s">
        <v>2854</v>
      </c>
      <c r="I1573">
        <v>3616</v>
      </c>
      <c r="J1573" s="8">
        <v>43498</v>
      </c>
      <c r="K1573" s="8">
        <v>43499</v>
      </c>
      <c r="L1573">
        <v>1</v>
      </c>
      <c r="M1573">
        <v>5</v>
      </c>
      <c r="N1573">
        <v>74490</v>
      </c>
      <c r="O1573">
        <v>372450</v>
      </c>
      <c r="P1573" s="7" t="s">
        <v>45</v>
      </c>
    </row>
    <row r="1574" spans="1:16" x14ac:dyDescent="0.35">
      <c r="A1574">
        <v>53844</v>
      </c>
      <c r="B1574" s="7" t="s">
        <v>3186</v>
      </c>
      <c r="C1574" s="7" t="s">
        <v>39</v>
      </c>
      <c r="D1574" s="7" t="s">
        <v>114</v>
      </c>
      <c r="E1574" s="7" t="s">
        <v>115</v>
      </c>
      <c r="F1574" s="7" t="s">
        <v>116</v>
      </c>
      <c r="G1574" s="7" t="s">
        <v>3187</v>
      </c>
      <c r="H1574" s="7" t="s">
        <v>2854</v>
      </c>
      <c r="I1574">
        <v>3500</v>
      </c>
      <c r="J1574" s="8">
        <v>43628</v>
      </c>
      <c r="K1574" s="8">
        <v>43630</v>
      </c>
      <c r="L1574">
        <v>2</v>
      </c>
      <c r="M1574">
        <v>2</v>
      </c>
      <c r="N1574">
        <v>74490</v>
      </c>
      <c r="O1574">
        <v>148980</v>
      </c>
      <c r="P1574" s="7" t="s">
        <v>45</v>
      </c>
    </row>
    <row r="1575" spans="1:16" x14ac:dyDescent="0.35">
      <c r="A1575">
        <v>53870</v>
      </c>
      <c r="B1575" s="7" t="s">
        <v>3188</v>
      </c>
      <c r="C1575" s="7" t="s">
        <v>39</v>
      </c>
      <c r="D1575" s="7" t="s">
        <v>40</v>
      </c>
      <c r="E1575" s="7" t="s">
        <v>41</v>
      </c>
      <c r="F1575" s="7" t="s">
        <v>53</v>
      </c>
      <c r="G1575" s="7" t="s">
        <v>3189</v>
      </c>
      <c r="H1575" s="7" t="s">
        <v>2883</v>
      </c>
      <c r="I1575">
        <v>2356</v>
      </c>
      <c r="J1575" s="8">
        <v>43526</v>
      </c>
      <c r="K1575" s="8">
        <v>43526</v>
      </c>
      <c r="L1575">
        <v>0</v>
      </c>
      <c r="M1575">
        <v>6</v>
      </c>
      <c r="N1575">
        <v>42999</v>
      </c>
      <c r="O1575">
        <v>257994</v>
      </c>
      <c r="P1575" s="7" t="s">
        <v>45</v>
      </c>
    </row>
    <row r="1576" spans="1:16" x14ac:dyDescent="0.35">
      <c r="A1576">
        <v>53881</v>
      </c>
      <c r="B1576" s="7" t="s">
        <v>3190</v>
      </c>
      <c r="C1576" s="7" t="s">
        <v>39</v>
      </c>
      <c r="D1576" s="7" t="s">
        <v>57</v>
      </c>
      <c r="E1576" s="7" t="s">
        <v>58</v>
      </c>
      <c r="F1576" s="7" t="s">
        <v>59</v>
      </c>
      <c r="G1576" s="7" t="s">
        <v>3191</v>
      </c>
      <c r="H1576" s="7" t="s">
        <v>2886</v>
      </c>
      <c r="I1576">
        <v>2994</v>
      </c>
      <c r="J1576" s="8">
        <v>43534</v>
      </c>
      <c r="K1576" s="8">
        <v>43534</v>
      </c>
      <c r="L1576">
        <v>0</v>
      </c>
      <c r="M1576">
        <v>6</v>
      </c>
      <c r="N1576">
        <v>52990</v>
      </c>
      <c r="O1576">
        <v>317940</v>
      </c>
      <c r="P1576" s="7" t="s">
        <v>45</v>
      </c>
    </row>
    <row r="1577" spans="1:16" x14ac:dyDescent="0.35">
      <c r="A1577">
        <v>53895</v>
      </c>
      <c r="B1577" s="7" t="s">
        <v>3192</v>
      </c>
      <c r="C1577" s="7" t="s">
        <v>39</v>
      </c>
      <c r="D1577" s="7" t="s">
        <v>47</v>
      </c>
      <c r="E1577" s="7" t="s">
        <v>48</v>
      </c>
      <c r="F1577" s="7" t="s">
        <v>49</v>
      </c>
      <c r="G1577" s="7" t="s">
        <v>3193</v>
      </c>
      <c r="H1577" s="7" t="s">
        <v>2886</v>
      </c>
      <c r="I1577">
        <v>2396</v>
      </c>
      <c r="J1577" s="8">
        <v>43477</v>
      </c>
      <c r="K1577" s="8">
        <v>43479</v>
      </c>
      <c r="L1577">
        <v>2</v>
      </c>
      <c r="M1577">
        <v>4</v>
      </c>
      <c r="N1577">
        <v>52990</v>
      </c>
      <c r="O1577">
        <v>211960</v>
      </c>
      <c r="P1577" s="7" t="s">
        <v>45</v>
      </c>
    </row>
    <row r="1578" spans="1:16" x14ac:dyDescent="0.35">
      <c r="A1578">
        <v>53928</v>
      </c>
      <c r="B1578" s="7" t="s">
        <v>3194</v>
      </c>
      <c r="C1578" s="7" t="s">
        <v>39</v>
      </c>
      <c r="D1578" s="7" t="s">
        <v>57</v>
      </c>
      <c r="E1578" s="7" t="s">
        <v>58</v>
      </c>
      <c r="F1578" s="7" t="s">
        <v>59</v>
      </c>
      <c r="G1578" s="7" t="s">
        <v>3195</v>
      </c>
      <c r="H1578" s="7" t="s">
        <v>2854</v>
      </c>
      <c r="I1578">
        <v>2386</v>
      </c>
      <c r="J1578" s="8">
        <v>43568</v>
      </c>
      <c r="K1578" s="8">
        <v>43570</v>
      </c>
      <c r="L1578">
        <v>2</v>
      </c>
      <c r="M1578">
        <v>3</v>
      </c>
      <c r="N1578">
        <v>74490</v>
      </c>
      <c r="O1578">
        <v>223470</v>
      </c>
      <c r="P1578" s="7" t="s">
        <v>45</v>
      </c>
    </row>
    <row r="1579" spans="1:16" x14ac:dyDescent="0.35">
      <c r="A1579">
        <v>53946</v>
      </c>
      <c r="B1579" s="7" t="s">
        <v>3196</v>
      </c>
      <c r="C1579" s="7" t="s">
        <v>39</v>
      </c>
      <c r="D1579" s="7" t="s">
        <v>40</v>
      </c>
      <c r="E1579" s="7" t="s">
        <v>41</v>
      </c>
      <c r="F1579" s="7" t="s">
        <v>53</v>
      </c>
      <c r="G1579" s="7" t="s">
        <v>3197</v>
      </c>
      <c r="H1579" s="7" t="s">
        <v>2851</v>
      </c>
      <c r="I1579">
        <v>3513</v>
      </c>
      <c r="J1579" s="8">
        <v>43490</v>
      </c>
      <c r="K1579" s="8">
        <v>43491</v>
      </c>
      <c r="L1579">
        <v>1</v>
      </c>
      <c r="M1579">
        <v>3</v>
      </c>
      <c r="N1579">
        <v>50990</v>
      </c>
      <c r="O1579">
        <v>152970</v>
      </c>
      <c r="P1579" s="7" t="s">
        <v>45</v>
      </c>
    </row>
    <row r="1580" spans="1:16" x14ac:dyDescent="0.35">
      <c r="A1580">
        <v>53949</v>
      </c>
      <c r="B1580" s="7" t="s">
        <v>3198</v>
      </c>
      <c r="C1580" s="7" t="s">
        <v>39</v>
      </c>
      <c r="D1580" s="7" t="s">
        <v>40</v>
      </c>
      <c r="E1580" s="7" t="s">
        <v>41</v>
      </c>
      <c r="F1580" s="7" t="s">
        <v>53</v>
      </c>
      <c r="G1580" s="7" t="s">
        <v>3199</v>
      </c>
      <c r="H1580" s="7" t="s">
        <v>2851</v>
      </c>
      <c r="I1580">
        <v>3381</v>
      </c>
      <c r="J1580" s="8">
        <v>43602</v>
      </c>
      <c r="K1580" s="8">
        <v>43603</v>
      </c>
      <c r="L1580">
        <v>1</v>
      </c>
      <c r="M1580">
        <v>3</v>
      </c>
      <c r="N1580">
        <v>50990</v>
      </c>
      <c r="O1580">
        <v>152970</v>
      </c>
      <c r="P1580" s="7" t="s">
        <v>45</v>
      </c>
    </row>
    <row r="1581" spans="1:16" x14ac:dyDescent="0.35">
      <c r="A1581">
        <v>53952</v>
      </c>
      <c r="B1581" s="7" t="s">
        <v>3200</v>
      </c>
      <c r="C1581" s="7" t="s">
        <v>39</v>
      </c>
      <c r="D1581" s="7" t="s">
        <v>114</v>
      </c>
      <c r="E1581" s="7" t="s">
        <v>115</v>
      </c>
      <c r="F1581" s="7" t="s">
        <v>116</v>
      </c>
      <c r="G1581" s="7" t="s">
        <v>3201</v>
      </c>
      <c r="H1581" s="7" t="s">
        <v>2851</v>
      </c>
      <c r="I1581">
        <v>3605</v>
      </c>
      <c r="J1581" s="8">
        <v>43493</v>
      </c>
      <c r="K1581" s="8">
        <v>43494</v>
      </c>
      <c r="L1581">
        <v>1</v>
      </c>
      <c r="M1581">
        <v>4</v>
      </c>
      <c r="N1581">
        <v>50990</v>
      </c>
      <c r="O1581">
        <v>203960</v>
      </c>
      <c r="P1581" s="7" t="s">
        <v>45</v>
      </c>
    </row>
    <row r="1582" spans="1:16" x14ac:dyDescent="0.35">
      <c r="A1582">
        <v>53976</v>
      </c>
      <c r="B1582" s="7" t="s">
        <v>3202</v>
      </c>
      <c r="C1582" s="7" t="s">
        <v>39</v>
      </c>
      <c r="D1582" s="7" t="s">
        <v>47</v>
      </c>
      <c r="E1582" s="7" t="s">
        <v>48</v>
      </c>
      <c r="F1582" s="7" t="s">
        <v>49</v>
      </c>
      <c r="G1582" s="7" t="s">
        <v>3203</v>
      </c>
      <c r="H1582" s="7" t="s">
        <v>2851</v>
      </c>
      <c r="I1582">
        <v>3164</v>
      </c>
      <c r="J1582" s="8">
        <v>43588</v>
      </c>
      <c r="K1582" s="8">
        <v>43590</v>
      </c>
      <c r="L1582">
        <v>2</v>
      </c>
      <c r="M1582">
        <v>3</v>
      </c>
      <c r="N1582">
        <v>50990</v>
      </c>
      <c r="O1582">
        <v>152970</v>
      </c>
      <c r="P1582" s="7" t="s">
        <v>45</v>
      </c>
    </row>
    <row r="1583" spans="1:16" x14ac:dyDescent="0.35">
      <c r="A1583">
        <v>54007</v>
      </c>
      <c r="B1583" s="7" t="s">
        <v>3204</v>
      </c>
      <c r="C1583" s="7" t="s">
        <v>39</v>
      </c>
      <c r="D1583" s="7" t="s">
        <v>40</v>
      </c>
      <c r="E1583" s="7" t="s">
        <v>41</v>
      </c>
      <c r="F1583" s="7" t="s">
        <v>53</v>
      </c>
      <c r="G1583" s="7" t="s">
        <v>3205</v>
      </c>
      <c r="H1583" s="7" t="s">
        <v>2883</v>
      </c>
      <c r="I1583">
        <v>2596</v>
      </c>
      <c r="J1583" s="8">
        <v>43623</v>
      </c>
      <c r="K1583" s="8">
        <v>43625</v>
      </c>
      <c r="L1583">
        <v>2</v>
      </c>
      <c r="M1583">
        <v>5</v>
      </c>
      <c r="N1583">
        <v>42999</v>
      </c>
      <c r="O1583">
        <v>214995</v>
      </c>
      <c r="P1583" s="7" t="s">
        <v>45</v>
      </c>
    </row>
    <row r="1584" spans="1:16" x14ac:dyDescent="0.35">
      <c r="A1584">
        <v>54013</v>
      </c>
      <c r="B1584" s="7" t="s">
        <v>3206</v>
      </c>
      <c r="C1584" s="7" t="s">
        <v>39</v>
      </c>
      <c r="D1584" s="7" t="s">
        <v>40</v>
      </c>
      <c r="E1584" s="7" t="s">
        <v>41</v>
      </c>
      <c r="F1584" s="7" t="s">
        <v>53</v>
      </c>
      <c r="G1584" s="7" t="s">
        <v>3207</v>
      </c>
      <c r="H1584" s="7" t="s">
        <v>2883</v>
      </c>
      <c r="I1584">
        <v>2600</v>
      </c>
      <c r="J1584" s="8">
        <v>43493</v>
      </c>
      <c r="K1584" s="8">
        <v>43495</v>
      </c>
      <c r="L1584">
        <v>2</v>
      </c>
      <c r="M1584">
        <v>2</v>
      </c>
      <c r="N1584">
        <v>42999</v>
      </c>
      <c r="O1584">
        <v>85998</v>
      </c>
      <c r="P1584" s="7" t="s">
        <v>45</v>
      </c>
    </row>
    <row r="1585" spans="1:16" x14ac:dyDescent="0.35">
      <c r="A1585">
        <v>54032</v>
      </c>
      <c r="B1585" s="7" t="s">
        <v>3208</v>
      </c>
      <c r="C1585" s="7" t="s">
        <v>39</v>
      </c>
      <c r="D1585" s="7" t="s">
        <v>47</v>
      </c>
      <c r="E1585" s="7" t="s">
        <v>48</v>
      </c>
      <c r="F1585" s="7" t="s">
        <v>49</v>
      </c>
      <c r="G1585" s="7" t="s">
        <v>3209</v>
      </c>
      <c r="H1585" s="7" t="s">
        <v>2865</v>
      </c>
      <c r="I1585">
        <v>2383</v>
      </c>
      <c r="J1585" s="8">
        <v>43602</v>
      </c>
      <c r="K1585" s="8">
        <v>43603</v>
      </c>
      <c r="L1585">
        <v>1</v>
      </c>
      <c r="M1585">
        <v>1</v>
      </c>
      <c r="N1585">
        <v>50999</v>
      </c>
      <c r="O1585">
        <v>50999</v>
      </c>
      <c r="P1585" s="7" t="s">
        <v>45</v>
      </c>
    </row>
    <row r="1586" spans="1:16" x14ac:dyDescent="0.35">
      <c r="A1586">
        <v>54047</v>
      </c>
      <c r="B1586" s="7" t="s">
        <v>3210</v>
      </c>
      <c r="C1586" s="7" t="s">
        <v>39</v>
      </c>
      <c r="D1586" s="7" t="s">
        <v>40</v>
      </c>
      <c r="E1586" s="7" t="s">
        <v>41</v>
      </c>
      <c r="F1586" s="7" t="s">
        <v>53</v>
      </c>
      <c r="G1586" s="7" t="s">
        <v>3211</v>
      </c>
      <c r="H1586" s="7" t="s">
        <v>2865</v>
      </c>
      <c r="I1586">
        <v>3647</v>
      </c>
      <c r="J1586" s="8">
        <v>43610</v>
      </c>
      <c r="K1586" s="8">
        <v>43611</v>
      </c>
      <c r="L1586">
        <v>1</v>
      </c>
      <c r="M1586">
        <v>1</v>
      </c>
      <c r="N1586">
        <v>50999</v>
      </c>
      <c r="O1586">
        <v>50999</v>
      </c>
      <c r="P1586" s="7" t="s">
        <v>45</v>
      </c>
    </row>
    <row r="1587" spans="1:16" x14ac:dyDescent="0.35">
      <c r="A1587">
        <v>54072</v>
      </c>
      <c r="B1587" s="7" t="s">
        <v>3212</v>
      </c>
      <c r="C1587" s="7" t="s">
        <v>39</v>
      </c>
      <c r="D1587" s="7" t="s">
        <v>57</v>
      </c>
      <c r="E1587" s="7" t="s">
        <v>58</v>
      </c>
      <c r="F1587" s="7" t="s">
        <v>59</v>
      </c>
      <c r="G1587" s="7" t="s">
        <v>3213</v>
      </c>
      <c r="H1587" s="7" t="s">
        <v>2854</v>
      </c>
      <c r="I1587">
        <v>2792</v>
      </c>
      <c r="J1587" s="8">
        <v>43480</v>
      </c>
      <c r="K1587" s="8">
        <v>43482</v>
      </c>
      <c r="L1587">
        <v>2</v>
      </c>
      <c r="M1587">
        <v>3</v>
      </c>
      <c r="N1587">
        <v>74490</v>
      </c>
      <c r="O1587">
        <v>223470</v>
      </c>
      <c r="P1587" s="7" t="s">
        <v>45</v>
      </c>
    </row>
    <row r="1588" spans="1:16" x14ac:dyDescent="0.35">
      <c r="A1588">
        <v>54078</v>
      </c>
      <c r="B1588" s="7" t="s">
        <v>3214</v>
      </c>
      <c r="C1588" s="7" t="s">
        <v>39</v>
      </c>
      <c r="D1588" s="7" t="s">
        <v>40</v>
      </c>
      <c r="E1588" s="7" t="s">
        <v>41</v>
      </c>
      <c r="F1588" s="7" t="s">
        <v>53</v>
      </c>
      <c r="G1588" s="7" t="s">
        <v>3215</v>
      </c>
      <c r="H1588" s="7" t="s">
        <v>2854</v>
      </c>
      <c r="I1588">
        <v>2402</v>
      </c>
      <c r="J1588" s="8">
        <v>43468</v>
      </c>
      <c r="K1588" s="8">
        <v>43470</v>
      </c>
      <c r="L1588">
        <v>2</v>
      </c>
      <c r="M1588">
        <v>2</v>
      </c>
      <c r="N1588">
        <v>74490</v>
      </c>
      <c r="O1588">
        <v>148980</v>
      </c>
      <c r="P1588" s="7" t="s">
        <v>45</v>
      </c>
    </row>
    <row r="1589" spans="1:16" x14ac:dyDescent="0.35">
      <c r="A1589">
        <v>54102</v>
      </c>
      <c r="B1589" s="7" t="s">
        <v>3216</v>
      </c>
      <c r="C1589" s="7" t="s">
        <v>39</v>
      </c>
      <c r="D1589" s="7" t="s">
        <v>40</v>
      </c>
      <c r="E1589" s="7" t="s">
        <v>41</v>
      </c>
      <c r="F1589" s="7" t="s">
        <v>53</v>
      </c>
      <c r="G1589" s="7" t="s">
        <v>3217</v>
      </c>
      <c r="H1589" s="7" t="s">
        <v>2865</v>
      </c>
      <c r="I1589">
        <v>2387</v>
      </c>
      <c r="J1589" s="8">
        <v>43554</v>
      </c>
      <c r="K1589" s="8">
        <v>43557</v>
      </c>
      <c r="L1589">
        <v>3</v>
      </c>
      <c r="M1589">
        <v>2</v>
      </c>
      <c r="N1589">
        <v>50999</v>
      </c>
      <c r="O1589">
        <v>101998</v>
      </c>
      <c r="P1589" s="7" t="s">
        <v>45</v>
      </c>
    </row>
    <row r="1590" spans="1:16" x14ac:dyDescent="0.35">
      <c r="A1590">
        <v>54142</v>
      </c>
      <c r="B1590" s="7" t="s">
        <v>1533</v>
      </c>
      <c r="C1590" s="7" t="s">
        <v>39</v>
      </c>
      <c r="D1590" s="7" t="s">
        <v>40</v>
      </c>
      <c r="E1590" s="7" t="s">
        <v>41</v>
      </c>
      <c r="F1590" s="7" t="s">
        <v>53</v>
      </c>
      <c r="G1590" s="7" t="s">
        <v>3218</v>
      </c>
      <c r="H1590" s="7" t="s">
        <v>2883</v>
      </c>
      <c r="I1590">
        <v>2931</v>
      </c>
      <c r="J1590" s="8">
        <v>43475</v>
      </c>
      <c r="K1590" s="8">
        <v>43476</v>
      </c>
      <c r="L1590">
        <v>1</v>
      </c>
      <c r="M1590">
        <v>1</v>
      </c>
      <c r="N1590">
        <v>42999</v>
      </c>
      <c r="O1590">
        <v>42999</v>
      </c>
      <c r="P1590" s="7" t="s">
        <v>45</v>
      </c>
    </row>
    <row r="1591" spans="1:16" x14ac:dyDescent="0.35">
      <c r="A1591">
        <v>54177</v>
      </c>
      <c r="B1591" s="7" t="s">
        <v>3219</v>
      </c>
      <c r="C1591" s="7" t="s">
        <v>39</v>
      </c>
      <c r="D1591" s="7" t="s">
        <v>47</v>
      </c>
      <c r="E1591" s="7" t="s">
        <v>48</v>
      </c>
      <c r="F1591" s="7" t="s">
        <v>49</v>
      </c>
      <c r="G1591" s="7" t="s">
        <v>3220</v>
      </c>
      <c r="H1591" s="7" t="s">
        <v>2854</v>
      </c>
      <c r="I1591">
        <v>2963</v>
      </c>
      <c r="J1591" s="8">
        <v>43602</v>
      </c>
      <c r="K1591" s="8">
        <v>43603</v>
      </c>
      <c r="L1591">
        <v>1</v>
      </c>
      <c r="M1591">
        <v>5</v>
      </c>
      <c r="N1591">
        <v>74490</v>
      </c>
      <c r="O1591">
        <v>372450</v>
      </c>
      <c r="P1591" s="7" t="s">
        <v>45</v>
      </c>
    </row>
    <row r="1592" spans="1:16" x14ac:dyDescent="0.35">
      <c r="A1592">
        <v>54205</v>
      </c>
      <c r="B1592" s="7" t="s">
        <v>3221</v>
      </c>
      <c r="C1592" s="7" t="s">
        <v>39</v>
      </c>
      <c r="D1592" s="7" t="s">
        <v>40</v>
      </c>
      <c r="E1592" s="7" t="s">
        <v>41</v>
      </c>
      <c r="F1592" s="7" t="s">
        <v>53</v>
      </c>
      <c r="G1592" s="7" t="s">
        <v>3222</v>
      </c>
      <c r="H1592" s="7" t="s">
        <v>2851</v>
      </c>
      <c r="I1592">
        <v>2534</v>
      </c>
      <c r="J1592" s="8">
        <v>43559</v>
      </c>
      <c r="K1592" s="8">
        <v>43561</v>
      </c>
      <c r="L1592">
        <v>2</v>
      </c>
      <c r="M1592">
        <v>2</v>
      </c>
      <c r="N1592">
        <v>50990</v>
      </c>
      <c r="O1592">
        <v>101980</v>
      </c>
      <c r="P1592" s="7" t="s">
        <v>45</v>
      </c>
    </row>
    <row r="1593" spans="1:16" x14ac:dyDescent="0.35">
      <c r="A1593">
        <v>54294</v>
      </c>
      <c r="B1593" s="7" t="s">
        <v>3223</v>
      </c>
      <c r="C1593" s="7" t="s">
        <v>39</v>
      </c>
      <c r="D1593" s="7" t="s">
        <v>114</v>
      </c>
      <c r="E1593" s="7" t="s">
        <v>115</v>
      </c>
      <c r="F1593" s="7" t="s">
        <v>116</v>
      </c>
      <c r="G1593" s="7" t="s">
        <v>3224</v>
      </c>
      <c r="H1593" s="7" t="s">
        <v>2854</v>
      </c>
      <c r="I1593">
        <v>3663</v>
      </c>
      <c r="J1593" s="8">
        <v>43618</v>
      </c>
      <c r="K1593" s="8">
        <v>43618</v>
      </c>
      <c r="L1593">
        <v>0</v>
      </c>
      <c r="M1593">
        <v>1</v>
      </c>
      <c r="N1593">
        <v>74490</v>
      </c>
      <c r="O1593">
        <v>74490</v>
      </c>
      <c r="P1593" s="7" t="s">
        <v>45</v>
      </c>
    </row>
    <row r="1594" spans="1:16" x14ac:dyDescent="0.35">
      <c r="A1594">
        <v>54299</v>
      </c>
      <c r="B1594" s="7" t="s">
        <v>3225</v>
      </c>
      <c r="C1594" s="7" t="s">
        <v>39</v>
      </c>
      <c r="D1594" s="7" t="s">
        <v>47</v>
      </c>
      <c r="E1594" s="7" t="s">
        <v>48</v>
      </c>
      <c r="F1594" s="7" t="s">
        <v>49</v>
      </c>
      <c r="G1594" s="7" t="s">
        <v>3226</v>
      </c>
      <c r="H1594" s="7" t="s">
        <v>2854</v>
      </c>
      <c r="I1594">
        <v>2374</v>
      </c>
      <c r="J1594" s="8">
        <v>43600</v>
      </c>
      <c r="K1594" s="8">
        <v>43601</v>
      </c>
      <c r="L1594">
        <v>1</v>
      </c>
      <c r="M1594">
        <v>1</v>
      </c>
      <c r="N1594">
        <v>74490</v>
      </c>
      <c r="O1594">
        <v>74490</v>
      </c>
      <c r="P1594" s="7" t="s">
        <v>45</v>
      </c>
    </row>
    <row r="1595" spans="1:16" x14ac:dyDescent="0.35">
      <c r="A1595">
        <v>54319</v>
      </c>
      <c r="B1595" s="7" t="s">
        <v>3227</v>
      </c>
      <c r="C1595" s="7" t="s">
        <v>39</v>
      </c>
      <c r="D1595" s="7" t="s">
        <v>57</v>
      </c>
      <c r="E1595" s="7" t="s">
        <v>58</v>
      </c>
      <c r="F1595" s="7" t="s">
        <v>59</v>
      </c>
      <c r="G1595" s="7" t="s">
        <v>3228</v>
      </c>
      <c r="H1595" s="7" t="s">
        <v>2883</v>
      </c>
      <c r="I1595">
        <v>2975</v>
      </c>
      <c r="J1595" s="8">
        <v>43638</v>
      </c>
      <c r="K1595" s="8">
        <v>43640</v>
      </c>
      <c r="L1595">
        <v>2</v>
      </c>
      <c r="M1595">
        <v>6</v>
      </c>
      <c r="N1595">
        <v>42999</v>
      </c>
      <c r="O1595">
        <v>257994</v>
      </c>
      <c r="P1595" s="7" t="s">
        <v>45</v>
      </c>
    </row>
    <row r="1596" spans="1:16" x14ac:dyDescent="0.35">
      <c r="A1596">
        <v>54455</v>
      </c>
      <c r="B1596" s="7" t="s">
        <v>3229</v>
      </c>
      <c r="C1596" s="7" t="s">
        <v>39</v>
      </c>
      <c r="D1596" s="7" t="s">
        <v>57</v>
      </c>
      <c r="E1596" s="7" t="s">
        <v>58</v>
      </c>
      <c r="F1596" s="7" t="s">
        <v>59</v>
      </c>
      <c r="G1596" s="7" t="s">
        <v>3230</v>
      </c>
      <c r="H1596" s="7" t="s">
        <v>2851</v>
      </c>
      <c r="I1596">
        <v>3625</v>
      </c>
      <c r="J1596" s="8">
        <v>43493</v>
      </c>
      <c r="K1596" s="8">
        <v>43495</v>
      </c>
      <c r="L1596">
        <v>2</v>
      </c>
      <c r="M1596">
        <v>3</v>
      </c>
      <c r="N1596">
        <v>50990</v>
      </c>
      <c r="O1596">
        <v>152970</v>
      </c>
      <c r="P1596" s="7" t="s">
        <v>45</v>
      </c>
    </row>
    <row r="1597" spans="1:16" x14ac:dyDescent="0.35">
      <c r="A1597">
        <v>54472</v>
      </c>
      <c r="B1597" s="7" t="s">
        <v>3231</v>
      </c>
      <c r="C1597" s="7" t="s">
        <v>39</v>
      </c>
      <c r="D1597" s="7" t="s">
        <v>40</v>
      </c>
      <c r="E1597" s="7" t="s">
        <v>41</v>
      </c>
      <c r="F1597" s="7" t="s">
        <v>53</v>
      </c>
      <c r="G1597" s="7" t="s">
        <v>3232</v>
      </c>
      <c r="H1597" s="7" t="s">
        <v>2854</v>
      </c>
      <c r="I1597">
        <v>3052</v>
      </c>
      <c r="J1597" s="8">
        <v>43638</v>
      </c>
      <c r="K1597" s="8">
        <v>43640</v>
      </c>
      <c r="L1597">
        <v>2</v>
      </c>
      <c r="M1597">
        <v>1</v>
      </c>
      <c r="N1597">
        <v>74490</v>
      </c>
      <c r="O1597">
        <v>74490</v>
      </c>
      <c r="P1597" s="7" t="s">
        <v>45</v>
      </c>
    </row>
    <row r="1598" spans="1:16" x14ac:dyDescent="0.35">
      <c r="A1598">
        <v>54544</v>
      </c>
      <c r="B1598" s="7" t="s">
        <v>3233</v>
      </c>
      <c r="C1598" s="7" t="s">
        <v>39</v>
      </c>
      <c r="D1598" s="7" t="s">
        <v>40</v>
      </c>
      <c r="E1598" s="7" t="s">
        <v>41</v>
      </c>
      <c r="F1598" s="7" t="s">
        <v>53</v>
      </c>
      <c r="G1598" s="7" t="s">
        <v>3234</v>
      </c>
      <c r="H1598" s="7" t="s">
        <v>2883</v>
      </c>
      <c r="I1598">
        <v>2683</v>
      </c>
      <c r="J1598" s="8">
        <v>43578</v>
      </c>
      <c r="K1598" s="8">
        <v>43579</v>
      </c>
      <c r="L1598">
        <v>1</v>
      </c>
      <c r="M1598">
        <v>4</v>
      </c>
      <c r="N1598">
        <v>42999</v>
      </c>
      <c r="O1598">
        <v>171996</v>
      </c>
      <c r="P1598" s="7" t="s">
        <v>45</v>
      </c>
    </row>
    <row r="1599" spans="1:16" x14ac:dyDescent="0.35">
      <c r="A1599">
        <v>54572</v>
      </c>
      <c r="B1599" s="7" t="s">
        <v>3235</v>
      </c>
      <c r="C1599" s="7" t="s">
        <v>39</v>
      </c>
      <c r="D1599" s="7" t="s">
        <v>40</v>
      </c>
      <c r="E1599" s="7" t="s">
        <v>41</v>
      </c>
      <c r="F1599" s="7" t="s">
        <v>53</v>
      </c>
      <c r="G1599" s="7" t="s">
        <v>3236</v>
      </c>
      <c r="H1599" s="7" t="s">
        <v>2886</v>
      </c>
      <c r="I1599">
        <v>3280</v>
      </c>
      <c r="J1599" s="8">
        <v>43467</v>
      </c>
      <c r="K1599" s="8">
        <v>43468</v>
      </c>
      <c r="L1599">
        <v>1</v>
      </c>
      <c r="M1599">
        <v>2</v>
      </c>
      <c r="N1599">
        <v>52990</v>
      </c>
      <c r="O1599">
        <v>105980</v>
      </c>
      <c r="P1599" s="7" t="s">
        <v>45</v>
      </c>
    </row>
    <row r="1600" spans="1:16" x14ac:dyDescent="0.35">
      <c r="A1600">
        <v>54612</v>
      </c>
      <c r="B1600" s="7" t="s">
        <v>3237</v>
      </c>
      <c r="C1600" s="7" t="s">
        <v>39</v>
      </c>
      <c r="D1600" s="7" t="s">
        <v>114</v>
      </c>
      <c r="E1600" s="7" t="s">
        <v>115</v>
      </c>
      <c r="F1600" s="7" t="s">
        <v>116</v>
      </c>
      <c r="G1600" s="7" t="s">
        <v>3238</v>
      </c>
      <c r="H1600" s="7" t="s">
        <v>2854</v>
      </c>
      <c r="I1600">
        <v>3215</v>
      </c>
      <c r="J1600" s="8">
        <v>43498</v>
      </c>
      <c r="K1600" s="8">
        <v>43499</v>
      </c>
      <c r="L1600">
        <v>1</v>
      </c>
      <c r="M1600">
        <v>3</v>
      </c>
      <c r="N1600">
        <v>74490</v>
      </c>
      <c r="O1600">
        <v>223470</v>
      </c>
      <c r="P1600" s="7" t="s">
        <v>45</v>
      </c>
    </row>
    <row r="1601" spans="1:16" x14ac:dyDescent="0.35">
      <c r="A1601">
        <v>54642</v>
      </c>
      <c r="B1601" s="7" t="s">
        <v>3239</v>
      </c>
      <c r="C1601" s="7" t="s">
        <v>39</v>
      </c>
      <c r="D1601" s="7" t="s">
        <v>40</v>
      </c>
      <c r="E1601" s="7" t="s">
        <v>41</v>
      </c>
      <c r="F1601" s="7" t="s">
        <v>53</v>
      </c>
      <c r="G1601" s="7" t="s">
        <v>3240</v>
      </c>
      <c r="H1601" s="7" t="s">
        <v>2883</v>
      </c>
      <c r="I1601">
        <v>3564</v>
      </c>
      <c r="J1601" s="8">
        <v>43602</v>
      </c>
      <c r="K1601" s="8">
        <v>43603</v>
      </c>
      <c r="L1601">
        <v>1</v>
      </c>
      <c r="M1601">
        <v>3</v>
      </c>
      <c r="N1601">
        <v>42999</v>
      </c>
      <c r="O1601">
        <v>128997</v>
      </c>
      <c r="P1601" s="7" t="s">
        <v>45</v>
      </c>
    </row>
    <row r="1602" spans="1:16" x14ac:dyDescent="0.35">
      <c r="A1602">
        <v>54657</v>
      </c>
      <c r="B1602" s="7" t="s">
        <v>840</v>
      </c>
      <c r="C1602" s="7" t="s">
        <v>39</v>
      </c>
      <c r="D1602" s="7" t="s">
        <v>57</v>
      </c>
      <c r="E1602" s="7" t="s">
        <v>58</v>
      </c>
      <c r="F1602" s="7" t="s">
        <v>59</v>
      </c>
      <c r="G1602" s="7" t="s">
        <v>3241</v>
      </c>
      <c r="H1602" s="7" t="s">
        <v>2854</v>
      </c>
      <c r="I1602">
        <v>2580</v>
      </c>
      <c r="J1602" s="8">
        <v>43559</v>
      </c>
      <c r="K1602" s="8">
        <v>43561</v>
      </c>
      <c r="L1602">
        <v>2</v>
      </c>
      <c r="M1602">
        <v>2</v>
      </c>
      <c r="N1602">
        <v>74490</v>
      </c>
      <c r="O1602">
        <v>148980</v>
      </c>
      <c r="P1602" s="7" t="s">
        <v>45</v>
      </c>
    </row>
    <row r="1603" spans="1:16" x14ac:dyDescent="0.35">
      <c r="A1603">
        <v>54690</v>
      </c>
      <c r="B1603" s="7" t="s">
        <v>962</v>
      </c>
      <c r="C1603" s="7" t="s">
        <v>39</v>
      </c>
      <c r="D1603" s="7" t="s">
        <v>40</v>
      </c>
      <c r="E1603" s="7" t="s">
        <v>41</v>
      </c>
      <c r="F1603" s="7" t="s">
        <v>53</v>
      </c>
      <c r="G1603" s="7" t="s">
        <v>3242</v>
      </c>
      <c r="H1603" s="7" t="s">
        <v>2886</v>
      </c>
      <c r="I1603">
        <v>2698</v>
      </c>
      <c r="J1603" s="8">
        <v>43607</v>
      </c>
      <c r="K1603" s="8">
        <v>43608</v>
      </c>
      <c r="L1603">
        <v>1</v>
      </c>
      <c r="M1603">
        <v>4</v>
      </c>
      <c r="N1603">
        <v>52990</v>
      </c>
      <c r="O1603">
        <v>211960</v>
      </c>
      <c r="P1603" s="7" t="s">
        <v>45</v>
      </c>
    </row>
    <row r="1604" spans="1:16" x14ac:dyDescent="0.35">
      <c r="A1604">
        <v>54711</v>
      </c>
      <c r="B1604" s="7" t="s">
        <v>3243</v>
      </c>
      <c r="C1604" s="7" t="s">
        <v>39</v>
      </c>
      <c r="D1604" s="7" t="s">
        <v>47</v>
      </c>
      <c r="E1604" s="7" t="s">
        <v>48</v>
      </c>
      <c r="F1604" s="7" t="s">
        <v>49</v>
      </c>
      <c r="G1604" s="7" t="s">
        <v>3244</v>
      </c>
      <c r="H1604" s="7" t="s">
        <v>2883</v>
      </c>
      <c r="I1604">
        <v>2886</v>
      </c>
      <c r="J1604" s="8">
        <v>43468</v>
      </c>
      <c r="K1604" s="8">
        <v>43469</v>
      </c>
      <c r="L1604">
        <v>1</v>
      </c>
      <c r="M1604">
        <v>6</v>
      </c>
      <c r="N1604">
        <v>42999</v>
      </c>
      <c r="O1604">
        <v>257994</v>
      </c>
      <c r="P1604" s="7" t="s">
        <v>45</v>
      </c>
    </row>
    <row r="1605" spans="1:16" x14ac:dyDescent="0.35">
      <c r="A1605">
        <v>54714</v>
      </c>
      <c r="B1605" s="7" t="s">
        <v>3245</v>
      </c>
      <c r="C1605" s="7" t="s">
        <v>39</v>
      </c>
      <c r="D1605" s="7" t="s">
        <v>40</v>
      </c>
      <c r="E1605" s="7" t="s">
        <v>41</v>
      </c>
      <c r="F1605" s="7" t="s">
        <v>53</v>
      </c>
      <c r="G1605" s="7" t="s">
        <v>3246</v>
      </c>
      <c r="H1605" s="7" t="s">
        <v>2886</v>
      </c>
      <c r="I1605">
        <v>2968</v>
      </c>
      <c r="J1605" s="8">
        <v>43551</v>
      </c>
      <c r="K1605" s="8">
        <v>43552</v>
      </c>
      <c r="L1605">
        <v>1</v>
      </c>
      <c r="M1605">
        <v>3</v>
      </c>
      <c r="N1605">
        <v>52990</v>
      </c>
      <c r="O1605">
        <v>158970</v>
      </c>
      <c r="P1605" s="7" t="s">
        <v>45</v>
      </c>
    </row>
    <row r="1606" spans="1:16" x14ac:dyDescent="0.35">
      <c r="A1606">
        <v>54726</v>
      </c>
      <c r="B1606" s="7" t="s">
        <v>3247</v>
      </c>
      <c r="C1606" s="7" t="s">
        <v>39</v>
      </c>
      <c r="D1606" s="7" t="s">
        <v>57</v>
      </c>
      <c r="E1606" s="7" t="s">
        <v>58</v>
      </c>
      <c r="F1606" s="7" t="s">
        <v>59</v>
      </c>
      <c r="G1606" s="7" t="s">
        <v>3248</v>
      </c>
      <c r="H1606" s="7" t="s">
        <v>2854</v>
      </c>
      <c r="I1606">
        <v>2800</v>
      </c>
      <c r="J1606" s="8">
        <v>43539</v>
      </c>
      <c r="K1606" s="8">
        <v>43539</v>
      </c>
      <c r="L1606">
        <v>0</v>
      </c>
      <c r="M1606">
        <v>5</v>
      </c>
      <c r="N1606">
        <v>74490</v>
      </c>
      <c r="O1606">
        <v>372450</v>
      </c>
      <c r="P1606" s="7" t="s">
        <v>45</v>
      </c>
    </row>
    <row r="1607" spans="1:16" x14ac:dyDescent="0.35">
      <c r="A1607">
        <v>54739</v>
      </c>
      <c r="B1607" s="7" t="s">
        <v>3249</v>
      </c>
      <c r="C1607" s="7" t="s">
        <v>39</v>
      </c>
      <c r="D1607" s="7" t="s">
        <v>57</v>
      </c>
      <c r="E1607" s="7" t="s">
        <v>58</v>
      </c>
      <c r="F1607" s="7" t="s">
        <v>59</v>
      </c>
      <c r="G1607" s="7" t="s">
        <v>3250</v>
      </c>
      <c r="H1607" s="7" t="s">
        <v>2883</v>
      </c>
      <c r="I1607">
        <v>3577</v>
      </c>
      <c r="J1607" s="8">
        <v>43606</v>
      </c>
      <c r="K1607" s="8">
        <v>43608</v>
      </c>
      <c r="L1607">
        <v>2</v>
      </c>
      <c r="M1607">
        <v>5</v>
      </c>
      <c r="N1607">
        <v>42999</v>
      </c>
      <c r="O1607">
        <v>214995</v>
      </c>
      <c r="P1607" s="7" t="s">
        <v>45</v>
      </c>
    </row>
    <row r="1608" spans="1:16" x14ac:dyDescent="0.35">
      <c r="A1608">
        <v>54747</v>
      </c>
      <c r="B1608" s="7" t="s">
        <v>3251</v>
      </c>
      <c r="C1608" s="7" t="s">
        <v>39</v>
      </c>
      <c r="D1608" s="7" t="s">
        <v>57</v>
      </c>
      <c r="E1608" s="7" t="s">
        <v>58</v>
      </c>
      <c r="F1608" s="7" t="s">
        <v>59</v>
      </c>
      <c r="G1608" s="7" t="s">
        <v>3252</v>
      </c>
      <c r="H1608" s="7" t="s">
        <v>2865</v>
      </c>
      <c r="I1608">
        <v>3415</v>
      </c>
      <c r="J1608" s="8">
        <v>43546</v>
      </c>
      <c r="K1608" s="8">
        <v>43547</v>
      </c>
      <c r="L1608">
        <v>1</v>
      </c>
      <c r="M1608">
        <v>6</v>
      </c>
      <c r="N1608">
        <v>50999</v>
      </c>
      <c r="O1608">
        <v>305994</v>
      </c>
      <c r="P1608" s="7" t="s">
        <v>45</v>
      </c>
    </row>
    <row r="1609" spans="1:16" x14ac:dyDescent="0.35">
      <c r="A1609">
        <v>54841</v>
      </c>
      <c r="B1609" s="7" t="s">
        <v>3253</v>
      </c>
      <c r="C1609" s="7" t="s">
        <v>39</v>
      </c>
      <c r="D1609" s="7" t="s">
        <v>40</v>
      </c>
      <c r="E1609" s="7" t="s">
        <v>41</v>
      </c>
      <c r="F1609" s="7" t="s">
        <v>53</v>
      </c>
      <c r="G1609" s="7" t="s">
        <v>3254</v>
      </c>
      <c r="H1609" s="7" t="s">
        <v>2883</v>
      </c>
      <c r="I1609">
        <v>3238</v>
      </c>
      <c r="J1609" s="8">
        <v>43606</v>
      </c>
      <c r="K1609" s="8">
        <v>43608</v>
      </c>
      <c r="L1609">
        <v>2</v>
      </c>
      <c r="M1609">
        <v>6</v>
      </c>
      <c r="N1609">
        <v>42999</v>
      </c>
      <c r="O1609">
        <v>257994</v>
      </c>
      <c r="P1609" s="7" t="s">
        <v>45</v>
      </c>
    </row>
    <row r="1610" spans="1:16" x14ac:dyDescent="0.35">
      <c r="A1610">
        <v>54885</v>
      </c>
      <c r="B1610" s="7" t="s">
        <v>3255</v>
      </c>
      <c r="C1610" s="7" t="s">
        <v>39</v>
      </c>
      <c r="D1610" s="7" t="s">
        <v>40</v>
      </c>
      <c r="E1610" s="7" t="s">
        <v>41</v>
      </c>
      <c r="F1610" s="7" t="s">
        <v>53</v>
      </c>
      <c r="G1610" s="7" t="s">
        <v>3256</v>
      </c>
      <c r="H1610" s="7" t="s">
        <v>2886</v>
      </c>
      <c r="I1610">
        <v>3649</v>
      </c>
      <c r="J1610" s="8">
        <v>43467</v>
      </c>
      <c r="K1610" s="8">
        <v>43469</v>
      </c>
      <c r="L1610">
        <v>2</v>
      </c>
      <c r="M1610">
        <v>1</v>
      </c>
      <c r="N1610">
        <v>52990</v>
      </c>
      <c r="O1610">
        <v>52990</v>
      </c>
      <c r="P1610" s="7" t="s">
        <v>45</v>
      </c>
    </row>
    <row r="1611" spans="1:16" x14ac:dyDescent="0.35">
      <c r="A1611">
        <v>54905</v>
      </c>
      <c r="B1611" s="7" t="s">
        <v>3257</v>
      </c>
      <c r="C1611" s="7" t="s">
        <v>39</v>
      </c>
      <c r="D1611" s="7" t="s">
        <v>57</v>
      </c>
      <c r="E1611" s="7" t="s">
        <v>58</v>
      </c>
      <c r="F1611" s="7" t="s">
        <v>59</v>
      </c>
      <c r="G1611" s="7" t="s">
        <v>3258</v>
      </c>
      <c r="H1611" s="7" t="s">
        <v>2865</v>
      </c>
      <c r="I1611">
        <v>3688</v>
      </c>
      <c r="J1611" s="8">
        <v>43610</v>
      </c>
      <c r="K1611" s="8">
        <v>43611</v>
      </c>
      <c r="L1611">
        <v>1</v>
      </c>
      <c r="M1611">
        <v>5</v>
      </c>
      <c r="N1611">
        <v>50999</v>
      </c>
      <c r="O1611">
        <v>254995</v>
      </c>
      <c r="P1611" s="7" t="s">
        <v>45</v>
      </c>
    </row>
    <row r="1612" spans="1:16" x14ac:dyDescent="0.35">
      <c r="A1612">
        <v>54910</v>
      </c>
      <c r="B1612" s="7" t="s">
        <v>3259</v>
      </c>
      <c r="C1612" s="7" t="s">
        <v>39</v>
      </c>
      <c r="D1612" s="7" t="s">
        <v>114</v>
      </c>
      <c r="E1612" s="7" t="s">
        <v>115</v>
      </c>
      <c r="F1612" s="7" t="s">
        <v>116</v>
      </c>
      <c r="G1612" s="7" t="s">
        <v>3260</v>
      </c>
      <c r="H1612" s="7" t="s">
        <v>2851</v>
      </c>
      <c r="I1612">
        <v>3428</v>
      </c>
      <c r="J1612" s="8">
        <v>43493</v>
      </c>
      <c r="K1612" s="8">
        <v>43495</v>
      </c>
      <c r="L1612">
        <v>2</v>
      </c>
      <c r="M1612">
        <v>1</v>
      </c>
      <c r="N1612">
        <v>50990</v>
      </c>
      <c r="O1612">
        <v>50990</v>
      </c>
      <c r="P1612" s="7" t="s">
        <v>45</v>
      </c>
    </row>
    <row r="1613" spans="1:16" x14ac:dyDescent="0.35">
      <c r="A1613">
        <v>54934</v>
      </c>
      <c r="B1613" s="7" t="s">
        <v>3261</v>
      </c>
      <c r="C1613" s="7" t="s">
        <v>39</v>
      </c>
      <c r="D1613" s="7" t="s">
        <v>40</v>
      </c>
      <c r="E1613" s="7" t="s">
        <v>41</v>
      </c>
      <c r="F1613" s="7" t="s">
        <v>53</v>
      </c>
      <c r="G1613" s="7" t="s">
        <v>3262</v>
      </c>
      <c r="H1613" s="7" t="s">
        <v>2883</v>
      </c>
      <c r="I1613">
        <v>3267</v>
      </c>
      <c r="J1613" s="8">
        <v>43554</v>
      </c>
      <c r="K1613" s="8">
        <v>43557</v>
      </c>
      <c r="L1613">
        <v>3</v>
      </c>
      <c r="M1613">
        <v>6</v>
      </c>
      <c r="N1613">
        <v>42999</v>
      </c>
      <c r="O1613">
        <v>257994</v>
      </c>
      <c r="P1613" s="7" t="s">
        <v>45</v>
      </c>
    </row>
    <row r="1614" spans="1:16" x14ac:dyDescent="0.35">
      <c r="A1614">
        <v>55050</v>
      </c>
      <c r="B1614" s="7" t="s">
        <v>626</v>
      </c>
      <c r="C1614" s="7" t="s">
        <v>39</v>
      </c>
      <c r="D1614" s="7" t="s">
        <v>40</v>
      </c>
      <c r="E1614" s="7" t="s">
        <v>41</v>
      </c>
      <c r="F1614" s="7" t="s">
        <v>53</v>
      </c>
      <c r="G1614" s="7" t="s">
        <v>3263</v>
      </c>
      <c r="H1614" s="7" t="s">
        <v>2851</v>
      </c>
      <c r="I1614">
        <v>3018</v>
      </c>
      <c r="J1614" s="8">
        <v>43508</v>
      </c>
      <c r="K1614" s="8">
        <v>43509</v>
      </c>
      <c r="L1614">
        <v>1</v>
      </c>
      <c r="M1614">
        <v>6</v>
      </c>
      <c r="N1614">
        <v>50990</v>
      </c>
      <c r="O1614">
        <v>305940</v>
      </c>
      <c r="P1614" s="7" t="s">
        <v>45</v>
      </c>
    </row>
    <row r="1615" spans="1:16" x14ac:dyDescent="0.35">
      <c r="A1615">
        <v>55100</v>
      </c>
      <c r="B1615" s="7" t="s">
        <v>3264</v>
      </c>
      <c r="C1615" s="7" t="s">
        <v>39</v>
      </c>
      <c r="D1615" s="7" t="s">
        <v>47</v>
      </c>
      <c r="E1615" s="7" t="s">
        <v>48</v>
      </c>
      <c r="F1615" s="7" t="s">
        <v>49</v>
      </c>
      <c r="G1615" s="7" t="s">
        <v>3265</v>
      </c>
      <c r="H1615" s="7" t="s">
        <v>2854</v>
      </c>
      <c r="I1615">
        <v>3602</v>
      </c>
      <c r="J1615" s="8">
        <v>43597</v>
      </c>
      <c r="K1615" s="8">
        <v>43598</v>
      </c>
      <c r="L1615">
        <v>1</v>
      </c>
      <c r="M1615">
        <v>5</v>
      </c>
      <c r="N1615">
        <v>74490</v>
      </c>
      <c r="O1615">
        <v>372450</v>
      </c>
      <c r="P1615" s="7" t="s">
        <v>45</v>
      </c>
    </row>
    <row r="1616" spans="1:16" x14ac:dyDescent="0.35">
      <c r="A1616">
        <v>55102</v>
      </c>
      <c r="B1616" s="7" t="s">
        <v>2710</v>
      </c>
      <c r="C1616" s="7" t="s">
        <v>39</v>
      </c>
      <c r="D1616" s="7" t="s">
        <v>57</v>
      </c>
      <c r="E1616" s="7" t="s">
        <v>58</v>
      </c>
      <c r="F1616" s="7" t="s">
        <v>59</v>
      </c>
      <c r="G1616" s="7" t="s">
        <v>3266</v>
      </c>
      <c r="H1616" s="7" t="s">
        <v>2851</v>
      </c>
      <c r="I1616">
        <v>2956</v>
      </c>
      <c r="J1616" s="8">
        <v>43588</v>
      </c>
      <c r="K1616" s="8">
        <v>43590</v>
      </c>
      <c r="L1616">
        <v>2</v>
      </c>
      <c r="M1616">
        <v>3</v>
      </c>
      <c r="N1616">
        <v>50990</v>
      </c>
      <c r="O1616">
        <v>152970</v>
      </c>
      <c r="P1616" s="7" t="s">
        <v>45</v>
      </c>
    </row>
    <row r="1617" spans="1:16" x14ac:dyDescent="0.35">
      <c r="A1617">
        <v>55184</v>
      </c>
      <c r="B1617" s="7" t="s">
        <v>3267</v>
      </c>
      <c r="C1617" s="7" t="s">
        <v>39</v>
      </c>
      <c r="D1617" s="7" t="s">
        <v>57</v>
      </c>
      <c r="E1617" s="7" t="s">
        <v>58</v>
      </c>
      <c r="F1617" s="7" t="s">
        <v>59</v>
      </c>
      <c r="G1617" s="7" t="s">
        <v>3268</v>
      </c>
      <c r="H1617" s="7" t="s">
        <v>2854</v>
      </c>
      <c r="I1617">
        <v>2814</v>
      </c>
      <c r="J1617" s="8">
        <v>43631</v>
      </c>
      <c r="K1617" s="8">
        <v>43633</v>
      </c>
      <c r="L1617">
        <v>2</v>
      </c>
      <c r="M1617">
        <v>4</v>
      </c>
      <c r="N1617">
        <v>74490</v>
      </c>
      <c r="O1617">
        <v>297960</v>
      </c>
      <c r="P1617" s="7" t="s">
        <v>45</v>
      </c>
    </row>
    <row r="1618" spans="1:16" x14ac:dyDescent="0.35">
      <c r="A1618">
        <v>55268</v>
      </c>
      <c r="B1618" s="7" t="s">
        <v>1208</v>
      </c>
      <c r="C1618" s="7" t="s">
        <v>39</v>
      </c>
      <c r="D1618" s="7" t="s">
        <v>40</v>
      </c>
      <c r="E1618" s="7" t="s">
        <v>41</v>
      </c>
      <c r="F1618" s="7" t="s">
        <v>53</v>
      </c>
      <c r="G1618" s="7" t="s">
        <v>3269</v>
      </c>
      <c r="H1618" s="7" t="s">
        <v>2886</v>
      </c>
      <c r="I1618">
        <v>3310</v>
      </c>
      <c r="J1618" s="8">
        <v>43536</v>
      </c>
      <c r="K1618" s="8">
        <v>43543</v>
      </c>
      <c r="L1618">
        <v>7</v>
      </c>
      <c r="M1618">
        <v>4</v>
      </c>
      <c r="N1618">
        <v>52990</v>
      </c>
      <c r="O1618">
        <v>211960</v>
      </c>
      <c r="P1618" s="7" t="s">
        <v>45</v>
      </c>
    </row>
    <row r="1619" spans="1:16" x14ac:dyDescent="0.35">
      <c r="A1619">
        <v>55304</v>
      </c>
      <c r="B1619" s="7" t="s">
        <v>3270</v>
      </c>
      <c r="C1619" s="7" t="s">
        <v>39</v>
      </c>
      <c r="D1619" s="7" t="s">
        <v>57</v>
      </c>
      <c r="E1619" s="7" t="s">
        <v>58</v>
      </c>
      <c r="F1619" s="7" t="s">
        <v>59</v>
      </c>
      <c r="G1619" s="7" t="s">
        <v>3271</v>
      </c>
      <c r="H1619" s="7" t="s">
        <v>2851</v>
      </c>
      <c r="I1619">
        <v>2628</v>
      </c>
      <c r="J1619" s="8">
        <v>43597</v>
      </c>
      <c r="K1619" s="8">
        <v>43598</v>
      </c>
      <c r="L1619">
        <v>1</v>
      </c>
      <c r="M1619">
        <v>6</v>
      </c>
      <c r="N1619">
        <v>50990</v>
      </c>
      <c r="O1619">
        <v>305940</v>
      </c>
      <c r="P1619" s="7" t="s">
        <v>45</v>
      </c>
    </row>
    <row r="1620" spans="1:16" x14ac:dyDescent="0.35">
      <c r="A1620">
        <v>55321</v>
      </c>
      <c r="B1620" s="7" t="s">
        <v>3272</v>
      </c>
      <c r="C1620" s="7" t="s">
        <v>39</v>
      </c>
      <c r="D1620" s="7" t="s">
        <v>47</v>
      </c>
      <c r="E1620" s="7" t="s">
        <v>48</v>
      </c>
      <c r="F1620" s="7" t="s">
        <v>49</v>
      </c>
      <c r="G1620" s="7" t="s">
        <v>3273</v>
      </c>
      <c r="H1620" s="7" t="s">
        <v>2883</v>
      </c>
      <c r="I1620">
        <v>2563</v>
      </c>
      <c r="J1620" s="8">
        <v>43518</v>
      </c>
      <c r="K1620" s="8">
        <v>43519</v>
      </c>
      <c r="L1620">
        <v>1</v>
      </c>
      <c r="M1620">
        <v>5</v>
      </c>
      <c r="N1620">
        <v>42999</v>
      </c>
      <c r="O1620">
        <v>214995</v>
      </c>
      <c r="P1620" s="7" t="s">
        <v>45</v>
      </c>
    </row>
    <row r="1621" spans="1:16" x14ac:dyDescent="0.35">
      <c r="A1621">
        <v>55331</v>
      </c>
      <c r="B1621" s="7" t="s">
        <v>3274</v>
      </c>
      <c r="C1621" s="7" t="s">
        <v>39</v>
      </c>
      <c r="D1621" s="7" t="s">
        <v>40</v>
      </c>
      <c r="E1621" s="7" t="s">
        <v>41</v>
      </c>
      <c r="F1621" s="7" t="s">
        <v>53</v>
      </c>
      <c r="G1621" s="7" t="s">
        <v>3275</v>
      </c>
      <c r="H1621" s="7" t="s">
        <v>2851</v>
      </c>
      <c r="I1621">
        <v>2504</v>
      </c>
      <c r="J1621" s="8">
        <v>43482</v>
      </c>
      <c r="K1621" s="8">
        <v>43486</v>
      </c>
      <c r="L1621">
        <v>4</v>
      </c>
      <c r="M1621">
        <v>1</v>
      </c>
      <c r="N1621">
        <v>50990</v>
      </c>
      <c r="O1621">
        <v>50990</v>
      </c>
      <c r="P1621" s="7" t="s">
        <v>45</v>
      </c>
    </row>
    <row r="1622" spans="1:16" x14ac:dyDescent="0.35">
      <c r="A1622">
        <v>55338</v>
      </c>
      <c r="B1622" s="7" t="s">
        <v>3276</v>
      </c>
      <c r="C1622" s="7" t="s">
        <v>39</v>
      </c>
      <c r="D1622" s="7" t="s">
        <v>57</v>
      </c>
      <c r="E1622" s="7" t="s">
        <v>58</v>
      </c>
      <c r="F1622" s="7" t="s">
        <v>59</v>
      </c>
      <c r="G1622" s="7" t="s">
        <v>3277</v>
      </c>
      <c r="H1622" s="7" t="s">
        <v>2854</v>
      </c>
      <c r="I1622">
        <v>3450</v>
      </c>
      <c r="J1622" s="8">
        <v>43638</v>
      </c>
      <c r="K1622" s="8">
        <v>43639</v>
      </c>
      <c r="L1622">
        <v>1</v>
      </c>
      <c r="M1622">
        <v>1</v>
      </c>
      <c r="N1622">
        <v>74490</v>
      </c>
      <c r="O1622">
        <v>74490</v>
      </c>
      <c r="P1622" s="7" t="s">
        <v>45</v>
      </c>
    </row>
    <row r="1623" spans="1:16" x14ac:dyDescent="0.35">
      <c r="A1623">
        <v>55358</v>
      </c>
      <c r="B1623" s="7" t="s">
        <v>3278</v>
      </c>
      <c r="C1623" s="7" t="s">
        <v>39</v>
      </c>
      <c r="D1623" s="7" t="s">
        <v>57</v>
      </c>
      <c r="E1623" s="7" t="s">
        <v>58</v>
      </c>
      <c r="F1623" s="7" t="s">
        <v>59</v>
      </c>
      <c r="G1623" s="7" t="s">
        <v>3279</v>
      </c>
      <c r="H1623" s="7" t="s">
        <v>2886</v>
      </c>
      <c r="I1623">
        <v>3516</v>
      </c>
      <c r="J1623" s="8">
        <v>43578</v>
      </c>
      <c r="K1623" s="8">
        <v>43579</v>
      </c>
      <c r="L1623">
        <v>1</v>
      </c>
      <c r="M1623">
        <v>2</v>
      </c>
      <c r="N1623">
        <v>52990</v>
      </c>
      <c r="O1623">
        <v>105980</v>
      </c>
      <c r="P1623" s="7" t="s">
        <v>45</v>
      </c>
    </row>
    <row r="1624" spans="1:16" x14ac:dyDescent="0.35">
      <c r="A1624">
        <v>55385</v>
      </c>
      <c r="B1624" s="7" t="s">
        <v>3280</v>
      </c>
      <c r="C1624" s="7" t="s">
        <v>39</v>
      </c>
      <c r="D1624" s="7" t="s">
        <v>40</v>
      </c>
      <c r="E1624" s="7" t="s">
        <v>41</v>
      </c>
      <c r="F1624" s="7" t="s">
        <v>53</v>
      </c>
      <c r="G1624" s="7" t="s">
        <v>3281</v>
      </c>
      <c r="H1624" s="7" t="s">
        <v>2851</v>
      </c>
      <c r="I1624">
        <v>2642</v>
      </c>
      <c r="J1624" s="8">
        <v>43606</v>
      </c>
      <c r="K1624" s="8">
        <v>43607</v>
      </c>
      <c r="L1624">
        <v>1</v>
      </c>
      <c r="M1624">
        <v>2</v>
      </c>
      <c r="N1624">
        <v>50990</v>
      </c>
      <c r="O1624">
        <v>101980</v>
      </c>
      <c r="P1624" s="7" t="s">
        <v>45</v>
      </c>
    </row>
    <row r="1625" spans="1:16" x14ac:dyDescent="0.35">
      <c r="A1625">
        <v>55394</v>
      </c>
      <c r="B1625" s="7" t="s">
        <v>3282</v>
      </c>
      <c r="C1625" s="7" t="s">
        <v>39</v>
      </c>
      <c r="D1625" s="7" t="s">
        <v>40</v>
      </c>
      <c r="E1625" s="7" t="s">
        <v>41</v>
      </c>
      <c r="F1625" s="7" t="s">
        <v>53</v>
      </c>
      <c r="G1625" s="7" t="s">
        <v>3283</v>
      </c>
      <c r="H1625" s="7" t="s">
        <v>2854</v>
      </c>
      <c r="I1625">
        <v>3427</v>
      </c>
      <c r="J1625" s="8">
        <v>43638</v>
      </c>
      <c r="K1625" s="8">
        <v>43639</v>
      </c>
      <c r="L1625">
        <v>1</v>
      </c>
      <c r="M1625">
        <v>3</v>
      </c>
      <c r="N1625">
        <v>74490</v>
      </c>
      <c r="O1625">
        <v>223470</v>
      </c>
      <c r="P1625" s="7" t="s">
        <v>45</v>
      </c>
    </row>
    <row r="1626" spans="1:16" x14ac:dyDescent="0.35">
      <c r="A1626">
        <v>55394</v>
      </c>
      <c r="B1626" s="7" t="s">
        <v>3284</v>
      </c>
      <c r="C1626" s="7" t="s">
        <v>39</v>
      </c>
      <c r="D1626" s="7" t="s">
        <v>114</v>
      </c>
      <c r="E1626" s="7" t="s">
        <v>115</v>
      </c>
      <c r="F1626" s="7" t="s">
        <v>116</v>
      </c>
      <c r="G1626" s="7" t="s">
        <v>3285</v>
      </c>
      <c r="H1626" s="7" t="s">
        <v>2851</v>
      </c>
      <c r="I1626">
        <v>2507</v>
      </c>
      <c r="J1626" s="8">
        <v>43468</v>
      </c>
      <c r="K1626" s="8">
        <v>43469</v>
      </c>
      <c r="L1626">
        <v>1</v>
      </c>
      <c r="M1626">
        <v>4</v>
      </c>
      <c r="N1626">
        <v>50990</v>
      </c>
      <c r="O1626">
        <v>203960</v>
      </c>
      <c r="P1626" s="7" t="s">
        <v>45</v>
      </c>
    </row>
    <row r="1627" spans="1:16" x14ac:dyDescent="0.35">
      <c r="A1627">
        <v>55420</v>
      </c>
      <c r="B1627" s="7" t="s">
        <v>3286</v>
      </c>
      <c r="C1627" s="7" t="s">
        <v>39</v>
      </c>
      <c r="D1627" s="7" t="s">
        <v>57</v>
      </c>
      <c r="E1627" s="7" t="s">
        <v>58</v>
      </c>
      <c r="F1627" s="7" t="s">
        <v>59</v>
      </c>
      <c r="G1627" s="7" t="s">
        <v>3287</v>
      </c>
      <c r="H1627" s="7" t="s">
        <v>2851</v>
      </c>
      <c r="I1627">
        <v>3332</v>
      </c>
      <c r="J1627" s="8">
        <v>43526</v>
      </c>
      <c r="K1627" s="8">
        <v>43526</v>
      </c>
      <c r="L1627">
        <v>0</v>
      </c>
      <c r="M1627">
        <v>6</v>
      </c>
      <c r="N1627">
        <v>50990</v>
      </c>
      <c r="O1627">
        <v>305940</v>
      </c>
      <c r="P1627" s="7" t="s">
        <v>45</v>
      </c>
    </row>
    <row r="1628" spans="1:16" x14ac:dyDescent="0.35">
      <c r="A1628">
        <v>55433</v>
      </c>
      <c r="B1628" s="7" t="s">
        <v>3288</v>
      </c>
      <c r="C1628" s="7" t="s">
        <v>39</v>
      </c>
      <c r="D1628" s="7" t="s">
        <v>114</v>
      </c>
      <c r="E1628" s="7" t="s">
        <v>115</v>
      </c>
      <c r="F1628" s="7" t="s">
        <v>116</v>
      </c>
      <c r="G1628" s="7" t="s">
        <v>3289</v>
      </c>
      <c r="H1628" s="7" t="s">
        <v>2886</v>
      </c>
      <c r="I1628">
        <v>3359</v>
      </c>
      <c r="J1628" s="8">
        <v>43638</v>
      </c>
      <c r="K1628" s="8">
        <v>43639</v>
      </c>
      <c r="L1628">
        <v>1</v>
      </c>
      <c r="M1628">
        <v>3</v>
      </c>
      <c r="N1628">
        <v>52990</v>
      </c>
      <c r="O1628">
        <v>158970</v>
      </c>
      <c r="P1628" s="7" t="s">
        <v>45</v>
      </c>
    </row>
    <row r="1629" spans="1:16" x14ac:dyDescent="0.35">
      <c r="A1629">
        <v>55453</v>
      </c>
      <c r="B1629" s="7" t="s">
        <v>3290</v>
      </c>
      <c r="C1629" s="7" t="s">
        <v>39</v>
      </c>
      <c r="D1629" s="7" t="s">
        <v>57</v>
      </c>
      <c r="E1629" s="7" t="s">
        <v>58</v>
      </c>
      <c r="F1629" s="7" t="s">
        <v>59</v>
      </c>
      <c r="G1629" s="7" t="s">
        <v>3291</v>
      </c>
      <c r="H1629" s="7" t="s">
        <v>2851</v>
      </c>
      <c r="I1629">
        <v>3322</v>
      </c>
      <c r="J1629" s="8">
        <v>43638</v>
      </c>
      <c r="K1629" s="8">
        <v>43639</v>
      </c>
      <c r="L1629">
        <v>1</v>
      </c>
      <c r="M1629">
        <v>4</v>
      </c>
      <c r="N1629">
        <v>50990</v>
      </c>
      <c r="O1629">
        <v>203960</v>
      </c>
      <c r="P1629" s="7" t="s">
        <v>45</v>
      </c>
    </row>
    <row r="1630" spans="1:16" x14ac:dyDescent="0.35">
      <c r="A1630">
        <v>55483</v>
      </c>
      <c r="B1630" s="7" t="s">
        <v>3292</v>
      </c>
      <c r="C1630" s="7" t="s">
        <v>39</v>
      </c>
      <c r="D1630" s="7" t="s">
        <v>114</v>
      </c>
      <c r="E1630" s="7" t="s">
        <v>115</v>
      </c>
      <c r="F1630" s="7" t="s">
        <v>116</v>
      </c>
      <c r="G1630" s="7" t="s">
        <v>3293</v>
      </c>
      <c r="H1630" s="7" t="s">
        <v>2851</v>
      </c>
      <c r="I1630">
        <v>2705</v>
      </c>
      <c r="J1630" s="8">
        <v>43610</v>
      </c>
      <c r="K1630" s="8">
        <v>43611</v>
      </c>
      <c r="L1630">
        <v>1</v>
      </c>
      <c r="M1630">
        <v>1</v>
      </c>
      <c r="N1630">
        <v>50990</v>
      </c>
      <c r="O1630">
        <v>50990</v>
      </c>
      <c r="P1630" s="7" t="s">
        <v>45</v>
      </c>
    </row>
    <row r="1631" spans="1:16" x14ac:dyDescent="0.35">
      <c r="A1631">
        <v>55554</v>
      </c>
      <c r="B1631" s="7" t="s">
        <v>3294</v>
      </c>
      <c r="C1631" s="7" t="s">
        <v>39</v>
      </c>
      <c r="D1631" s="7" t="s">
        <v>57</v>
      </c>
      <c r="E1631" s="7" t="s">
        <v>58</v>
      </c>
      <c r="F1631" s="7" t="s">
        <v>59</v>
      </c>
      <c r="G1631" s="7" t="s">
        <v>3295</v>
      </c>
      <c r="H1631" s="7" t="s">
        <v>2851</v>
      </c>
      <c r="I1631">
        <v>3045</v>
      </c>
      <c r="J1631" s="8">
        <v>43487</v>
      </c>
      <c r="K1631" s="8">
        <v>43488</v>
      </c>
      <c r="L1631">
        <v>1</v>
      </c>
      <c r="M1631">
        <v>3</v>
      </c>
      <c r="N1631">
        <v>50990</v>
      </c>
      <c r="O1631">
        <v>152970</v>
      </c>
      <c r="P1631" s="7" t="s">
        <v>45</v>
      </c>
    </row>
    <row r="1632" spans="1:16" x14ac:dyDescent="0.35">
      <c r="A1632">
        <v>55629</v>
      </c>
      <c r="B1632" s="7" t="s">
        <v>3296</v>
      </c>
      <c r="C1632" s="7" t="s">
        <v>39</v>
      </c>
      <c r="D1632" s="7" t="s">
        <v>40</v>
      </c>
      <c r="E1632" s="7" t="s">
        <v>41</v>
      </c>
      <c r="F1632" s="7" t="s">
        <v>53</v>
      </c>
      <c r="G1632" s="7" t="s">
        <v>3297</v>
      </c>
      <c r="H1632" s="7" t="s">
        <v>2851</v>
      </c>
      <c r="I1632">
        <v>2732</v>
      </c>
      <c r="J1632" s="8">
        <v>43564</v>
      </c>
      <c r="K1632" s="8">
        <v>43566</v>
      </c>
      <c r="L1632">
        <v>2</v>
      </c>
      <c r="M1632">
        <v>1</v>
      </c>
      <c r="N1632">
        <v>50990</v>
      </c>
      <c r="O1632">
        <v>50990</v>
      </c>
      <c r="P1632" s="7" t="s">
        <v>45</v>
      </c>
    </row>
    <row r="1633" spans="1:16" x14ac:dyDescent="0.35">
      <c r="A1633">
        <v>55671</v>
      </c>
      <c r="B1633" s="7" t="s">
        <v>3298</v>
      </c>
      <c r="C1633" s="7" t="s">
        <v>39</v>
      </c>
      <c r="D1633" s="7" t="s">
        <v>57</v>
      </c>
      <c r="E1633" s="7" t="s">
        <v>58</v>
      </c>
      <c r="F1633" s="7" t="s">
        <v>59</v>
      </c>
      <c r="G1633" s="7" t="s">
        <v>3299</v>
      </c>
      <c r="H1633" s="7" t="s">
        <v>2851</v>
      </c>
      <c r="I1633">
        <v>3554</v>
      </c>
      <c r="J1633" s="8">
        <v>43594</v>
      </c>
      <c r="K1633" s="8">
        <v>43596</v>
      </c>
      <c r="L1633">
        <v>2</v>
      </c>
      <c r="M1633">
        <v>6</v>
      </c>
      <c r="N1633">
        <v>50990</v>
      </c>
      <c r="O1633">
        <v>305940</v>
      </c>
      <c r="P1633" s="7" t="s">
        <v>45</v>
      </c>
    </row>
    <row r="1634" spans="1:16" x14ac:dyDescent="0.35">
      <c r="A1634">
        <v>55706</v>
      </c>
      <c r="B1634" s="7" t="s">
        <v>3300</v>
      </c>
      <c r="C1634" s="7" t="s">
        <v>39</v>
      </c>
      <c r="D1634" s="7" t="s">
        <v>40</v>
      </c>
      <c r="E1634" s="7" t="s">
        <v>41</v>
      </c>
      <c r="F1634" s="7" t="s">
        <v>53</v>
      </c>
      <c r="G1634" s="7" t="s">
        <v>3301</v>
      </c>
      <c r="H1634" s="7" t="s">
        <v>2886</v>
      </c>
      <c r="I1634">
        <v>3494</v>
      </c>
      <c r="J1634" s="8">
        <v>43517</v>
      </c>
      <c r="K1634" s="8">
        <v>43517</v>
      </c>
      <c r="L1634">
        <v>0</v>
      </c>
      <c r="M1634">
        <v>2</v>
      </c>
      <c r="N1634">
        <v>52990</v>
      </c>
      <c r="O1634">
        <v>105980</v>
      </c>
      <c r="P1634" s="7" t="s">
        <v>45</v>
      </c>
    </row>
    <row r="1635" spans="1:16" x14ac:dyDescent="0.35">
      <c r="A1635">
        <v>55713</v>
      </c>
      <c r="B1635" s="7" t="s">
        <v>3302</v>
      </c>
      <c r="C1635" s="7" t="s">
        <v>39</v>
      </c>
      <c r="D1635" s="7" t="s">
        <v>40</v>
      </c>
      <c r="E1635" s="7" t="s">
        <v>41</v>
      </c>
      <c r="F1635" s="7" t="s">
        <v>53</v>
      </c>
      <c r="G1635" s="7" t="s">
        <v>3303</v>
      </c>
      <c r="H1635" s="7" t="s">
        <v>2886</v>
      </c>
      <c r="I1635">
        <v>2974</v>
      </c>
      <c r="J1635" s="8">
        <v>43528</v>
      </c>
      <c r="K1635" s="8">
        <v>43530</v>
      </c>
      <c r="L1635">
        <v>2</v>
      </c>
      <c r="M1635">
        <v>3</v>
      </c>
      <c r="N1635">
        <v>52990</v>
      </c>
      <c r="O1635">
        <v>158970</v>
      </c>
      <c r="P1635" s="7" t="s">
        <v>45</v>
      </c>
    </row>
    <row r="1636" spans="1:16" x14ac:dyDescent="0.35">
      <c r="A1636">
        <v>55741</v>
      </c>
      <c r="B1636" s="7" t="s">
        <v>3304</v>
      </c>
      <c r="C1636" s="7" t="s">
        <v>39</v>
      </c>
      <c r="D1636" s="7" t="s">
        <v>57</v>
      </c>
      <c r="E1636" s="7" t="s">
        <v>58</v>
      </c>
      <c r="F1636" s="7" t="s">
        <v>59</v>
      </c>
      <c r="G1636" s="7" t="s">
        <v>3305</v>
      </c>
      <c r="H1636" s="7" t="s">
        <v>2854</v>
      </c>
      <c r="I1636">
        <v>3498</v>
      </c>
      <c r="J1636" s="8">
        <v>43618</v>
      </c>
      <c r="K1636" s="8">
        <v>43618</v>
      </c>
      <c r="L1636">
        <v>0</v>
      </c>
      <c r="M1636">
        <v>5</v>
      </c>
      <c r="N1636">
        <v>74490</v>
      </c>
      <c r="O1636">
        <v>372450</v>
      </c>
      <c r="P1636" s="7" t="s">
        <v>45</v>
      </c>
    </row>
    <row r="1637" spans="1:16" x14ac:dyDescent="0.35">
      <c r="A1637">
        <v>55746</v>
      </c>
      <c r="B1637" s="7" t="s">
        <v>3306</v>
      </c>
      <c r="C1637" s="7" t="s">
        <v>39</v>
      </c>
      <c r="D1637" s="7" t="s">
        <v>57</v>
      </c>
      <c r="E1637" s="7" t="s">
        <v>58</v>
      </c>
      <c r="F1637" s="7" t="s">
        <v>59</v>
      </c>
      <c r="G1637" s="7" t="s">
        <v>3307</v>
      </c>
      <c r="H1637" s="7" t="s">
        <v>2865</v>
      </c>
      <c r="I1637">
        <v>2870</v>
      </c>
      <c r="J1637" s="8">
        <v>43587</v>
      </c>
      <c r="K1637" s="8">
        <v>43589</v>
      </c>
      <c r="L1637">
        <v>2</v>
      </c>
      <c r="M1637">
        <v>3</v>
      </c>
      <c r="N1637">
        <v>50999</v>
      </c>
      <c r="O1637">
        <v>152997</v>
      </c>
      <c r="P1637" s="7" t="s">
        <v>45</v>
      </c>
    </row>
    <row r="1638" spans="1:16" x14ac:dyDescent="0.35">
      <c r="A1638">
        <v>55767</v>
      </c>
      <c r="B1638" s="7" t="s">
        <v>2157</v>
      </c>
      <c r="C1638" s="7" t="s">
        <v>39</v>
      </c>
      <c r="D1638" s="7" t="s">
        <v>114</v>
      </c>
      <c r="E1638" s="7" t="s">
        <v>115</v>
      </c>
      <c r="F1638" s="7" t="s">
        <v>116</v>
      </c>
      <c r="G1638" s="7" t="s">
        <v>3308</v>
      </c>
      <c r="H1638" s="7" t="s">
        <v>2854</v>
      </c>
      <c r="I1638">
        <v>2395</v>
      </c>
      <c r="J1638" s="8">
        <v>43508</v>
      </c>
      <c r="K1638" s="8">
        <v>43511</v>
      </c>
      <c r="L1638">
        <v>3</v>
      </c>
      <c r="M1638">
        <v>6</v>
      </c>
      <c r="N1638">
        <v>74490</v>
      </c>
      <c r="O1638">
        <v>446940</v>
      </c>
      <c r="P1638" s="7" t="s">
        <v>45</v>
      </c>
    </row>
    <row r="1639" spans="1:16" x14ac:dyDescent="0.35">
      <c r="A1639">
        <v>55869</v>
      </c>
      <c r="B1639" s="7" t="s">
        <v>3309</v>
      </c>
      <c r="C1639" s="7" t="s">
        <v>39</v>
      </c>
      <c r="D1639" s="7" t="s">
        <v>57</v>
      </c>
      <c r="E1639" s="7" t="s">
        <v>58</v>
      </c>
      <c r="F1639" s="7" t="s">
        <v>59</v>
      </c>
      <c r="G1639" s="7" t="s">
        <v>3310</v>
      </c>
      <c r="H1639" s="7" t="s">
        <v>2883</v>
      </c>
      <c r="I1639">
        <v>3623</v>
      </c>
      <c r="J1639" s="8">
        <v>43638</v>
      </c>
      <c r="K1639" s="8">
        <v>43640</v>
      </c>
      <c r="L1639">
        <v>2</v>
      </c>
      <c r="M1639">
        <v>4</v>
      </c>
      <c r="N1639">
        <v>42999</v>
      </c>
      <c r="O1639">
        <v>171996</v>
      </c>
      <c r="P1639" s="7" t="s">
        <v>45</v>
      </c>
    </row>
    <row r="1640" spans="1:16" x14ac:dyDescent="0.35">
      <c r="A1640">
        <v>55871</v>
      </c>
      <c r="B1640" s="7" t="s">
        <v>3311</v>
      </c>
      <c r="C1640" s="7" t="s">
        <v>39</v>
      </c>
      <c r="D1640" s="7" t="s">
        <v>57</v>
      </c>
      <c r="E1640" s="7" t="s">
        <v>58</v>
      </c>
      <c r="F1640" s="7" t="s">
        <v>59</v>
      </c>
      <c r="G1640" s="7" t="s">
        <v>3312</v>
      </c>
      <c r="H1640" s="7" t="s">
        <v>2883</v>
      </c>
      <c r="I1640">
        <v>3047</v>
      </c>
      <c r="J1640" s="8">
        <v>43597</v>
      </c>
      <c r="K1640" s="8">
        <v>43598</v>
      </c>
      <c r="L1640">
        <v>1</v>
      </c>
      <c r="M1640">
        <v>3</v>
      </c>
      <c r="N1640">
        <v>42999</v>
      </c>
      <c r="O1640">
        <v>128997</v>
      </c>
      <c r="P1640" s="7" t="s">
        <v>45</v>
      </c>
    </row>
    <row r="1641" spans="1:16" x14ac:dyDescent="0.35">
      <c r="A1641">
        <v>55912</v>
      </c>
      <c r="B1641" s="7" t="s">
        <v>3313</v>
      </c>
      <c r="C1641" s="7" t="s">
        <v>39</v>
      </c>
      <c r="D1641" s="7" t="s">
        <v>47</v>
      </c>
      <c r="E1641" s="7" t="s">
        <v>48</v>
      </c>
      <c r="F1641" s="7" t="s">
        <v>49</v>
      </c>
      <c r="G1641" s="7" t="s">
        <v>3314</v>
      </c>
      <c r="H1641" s="7" t="s">
        <v>2854</v>
      </c>
      <c r="I1641">
        <v>3546</v>
      </c>
      <c r="J1641" s="8">
        <v>43518</v>
      </c>
      <c r="K1641" s="8">
        <v>43519</v>
      </c>
      <c r="L1641">
        <v>1</v>
      </c>
      <c r="M1641">
        <v>3</v>
      </c>
      <c r="N1641">
        <v>74490</v>
      </c>
      <c r="O1641">
        <v>223470</v>
      </c>
      <c r="P1641" s="7" t="s">
        <v>45</v>
      </c>
    </row>
    <row r="1642" spans="1:16" x14ac:dyDescent="0.35">
      <c r="A1642">
        <v>55963</v>
      </c>
      <c r="B1642" s="7" t="s">
        <v>3315</v>
      </c>
      <c r="C1642" s="7" t="s">
        <v>39</v>
      </c>
      <c r="D1642" s="7" t="s">
        <v>114</v>
      </c>
      <c r="E1642" s="7" t="s">
        <v>115</v>
      </c>
      <c r="F1642" s="7" t="s">
        <v>116</v>
      </c>
      <c r="G1642" s="7" t="s">
        <v>3316</v>
      </c>
      <c r="H1642" s="7" t="s">
        <v>2851</v>
      </c>
      <c r="I1642">
        <v>3679</v>
      </c>
      <c r="J1642" s="8">
        <v>43475</v>
      </c>
      <c r="K1642" s="8">
        <v>43476</v>
      </c>
      <c r="L1642">
        <v>1</v>
      </c>
      <c r="M1642">
        <v>2</v>
      </c>
      <c r="N1642">
        <v>50990</v>
      </c>
      <c r="O1642">
        <v>101980</v>
      </c>
      <c r="P1642" s="7" t="s">
        <v>45</v>
      </c>
    </row>
    <row r="1643" spans="1:16" x14ac:dyDescent="0.35">
      <c r="A1643">
        <v>55981</v>
      </c>
      <c r="B1643" s="7" t="s">
        <v>3317</v>
      </c>
      <c r="C1643" s="7" t="s">
        <v>39</v>
      </c>
      <c r="D1643" s="7" t="s">
        <v>57</v>
      </c>
      <c r="E1643" s="7" t="s">
        <v>58</v>
      </c>
      <c r="F1643" s="7" t="s">
        <v>59</v>
      </c>
      <c r="G1643" s="7" t="s">
        <v>3318</v>
      </c>
      <c r="H1643" s="7" t="s">
        <v>2883</v>
      </c>
      <c r="I1643">
        <v>2815</v>
      </c>
      <c r="J1643" s="8">
        <v>43638</v>
      </c>
      <c r="K1643" s="8">
        <v>43639</v>
      </c>
      <c r="L1643">
        <v>1</v>
      </c>
      <c r="M1643">
        <v>4</v>
      </c>
      <c r="N1643">
        <v>42999</v>
      </c>
      <c r="O1643">
        <v>171996</v>
      </c>
      <c r="P1643" s="7" t="s">
        <v>45</v>
      </c>
    </row>
    <row r="1644" spans="1:16" x14ac:dyDescent="0.35">
      <c r="A1644">
        <v>56027</v>
      </c>
      <c r="B1644" s="7" t="s">
        <v>3319</v>
      </c>
      <c r="C1644" s="7" t="s">
        <v>39</v>
      </c>
      <c r="D1644" s="7" t="s">
        <v>40</v>
      </c>
      <c r="E1644" s="7" t="s">
        <v>41</v>
      </c>
      <c r="F1644" s="7" t="s">
        <v>53</v>
      </c>
      <c r="G1644" s="7" t="s">
        <v>3320</v>
      </c>
      <c r="H1644" s="7" t="s">
        <v>2865</v>
      </c>
      <c r="I1644">
        <v>3106</v>
      </c>
      <c r="J1644" s="8">
        <v>43467</v>
      </c>
      <c r="K1644" s="8">
        <v>43469</v>
      </c>
      <c r="L1644">
        <v>2</v>
      </c>
      <c r="M1644">
        <v>2</v>
      </c>
      <c r="N1644">
        <v>50999</v>
      </c>
      <c r="O1644">
        <v>101998</v>
      </c>
      <c r="P1644" s="7" t="s">
        <v>45</v>
      </c>
    </row>
    <row r="1645" spans="1:16" x14ac:dyDescent="0.35">
      <c r="A1645">
        <v>56058</v>
      </c>
      <c r="B1645" s="7" t="s">
        <v>3321</v>
      </c>
      <c r="C1645" s="7" t="s">
        <v>39</v>
      </c>
      <c r="D1645" s="7" t="s">
        <v>47</v>
      </c>
      <c r="E1645" s="7" t="s">
        <v>48</v>
      </c>
      <c r="F1645" s="7" t="s">
        <v>49</v>
      </c>
      <c r="G1645" s="7" t="s">
        <v>3322</v>
      </c>
      <c r="H1645" s="7" t="s">
        <v>2851</v>
      </c>
      <c r="I1645">
        <v>2685</v>
      </c>
      <c r="J1645" s="8">
        <v>43559</v>
      </c>
      <c r="K1645" s="8">
        <v>43561</v>
      </c>
      <c r="L1645">
        <v>2</v>
      </c>
      <c r="M1645">
        <v>1</v>
      </c>
      <c r="N1645">
        <v>50990</v>
      </c>
      <c r="O1645">
        <v>50990</v>
      </c>
      <c r="P1645" s="7" t="s">
        <v>45</v>
      </c>
    </row>
    <row r="1646" spans="1:16" x14ac:dyDescent="0.35">
      <c r="A1646">
        <v>56084</v>
      </c>
      <c r="B1646" s="7" t="s">
        <v>3323</v>
      </c>
      <c r="C1646" s="7" t="s">
        <v>39</v>
      </c>
      <c r="D1646" s="7" t="s">
        <v>57</v>
      </c>
      <c r="E1646" s="7" t="s">
        <v>58</v>
      </c>
      <c r="F1646" s="7" t="s">
        <v>59</v>
      </c>
      <c r="G1646" s="7" t="s">
        <v>3324</v>
      </c>
      <c r="H1646" s="7" t="s">
        <v>2854</v>
      </c>
      <c r="I1646">
        <v>3072</v>
      </c>
      <c r="J1646" s="8">
        <v>43468</v>
      </c>
      <c r="K1646" s="8">
        <v>43475</v>
      </c>
      <c r="L1646">
        <v>7</v>
      </c>
      <c r="M1646">
        <v>2</v>
      </c>
      <c r="N1646">
        <v>74490</v>
      </c>
      <c r="O1646">
        <v>148980</v>
      </c>
      <c r="P1646" s="7" t="s">
        <v>45</v>
      </c>
    </row>
    <row r="1647" spans="1:16" x14ac:dyDescent="0.35">
      <c r="A1647">
        <v>56212</v>
      </c>
      <c r="B1647" s="7" t="s">
        <v>3325</v>
      </c>
      <c r="C1647" s="7" t="s">
        <v>39</v>
      </c>
      <c r="D1647" s="7" t="s">
        <v>57</v>
      </c>
      <c r="E1647" s="7" t="s">
        <v>58</v>
      </c>
      <c r="F1647" s="7" t="s">
        <v>59</v>
      </c>
      <c r="G1647" s="7" t="s">
        <v>3326</v>
      </c>
      <c r="H1647" s="7" t="s">
        <v>2883</v>
      </c>
      <c r="I1647">
        <v>3608</v>
      </c>
      <c r="J1647" s="8">
        <v>43559</v>
      </c>
      <c r="K1647" s="8">
        <v>43561</v>
      </c>
      <c r="L1647">
        <v>2</v>
      </c>
      <c r="M1647">
        <v>6</v>
      </c>
      <c r="N1647">
        <v>42999</v>
      </c>
      <c r="O1647">
        <v>257994</v>
      </c>
      <c r="P1647" s="7" t="s">
        <v>45</v>
      </c>
    </row>
    <row r="1648" spans="1:16" x14ac:dyDescent="0.35">
      <c r="A1648">
        <v>56227</v>
      </c>
      <c r="B1648" s="7" t="s">
        <v>3327</v>
      </c>
      <c r="C1648" s="7" t="s">
        <v>39</v>
      </c>
      <c r="D1648" s="7" t="s">
        <v>40</v>
      </c>
      <c r="E1648" s="7" t="s">
        <v>41</v>
      </c>
      <c r="F1648" s="7" t="s">
        <v>53</v>
      </c>
      <c r="G1648" s="7" t="s">
        <v>3328</v>
      </c>
      <c r="H1648" s="7" t="s">
        <v>2883</v>
      </c>
      <c r="I1648">
        <v>2545</v>
      </c>
      <c r="J1648" s="8">
        <v>43578</v>
      </c>
      <c r="K1648" s="8">
        <v>43579</v>
      </c>
      <c r="L1648">
        <v>1</v>
      </c>
      <c r="M1648">
        <v>4</v>
      </c>
      <c r="N1648">
        <v>42999</v>
      </c>
      <c r="O1648">
        <v>171996</v>
      </c>
      <c r="P1648" s="7" t="s">
        <v>45</v>
      </c>
    </row>
    <row r="1649" spans="1:16" x14ac:dyDescent="0.35">
      <c r="A1649">
        <v>56370</v>
      </c>
      <c r="B1649" s="7" t="s">
        <v>3329</v>
      </c>
      <c r="C1649" s="7" t="s">
        <v>39</v>
      </c>
      <c r="D1649" s="7" t="s">
        <v>57</v>
      </c>
      <c r="E1649" s="7" t="s">
        <v>58</v>
      </c>
      <c r="F1649" s="7" t="s">
        <v>59</v>
      </c>
      <c r="G1649" s="7" t="s">
        <v>3330</v>
      </c>
      <c r="H1649" s="7" t="s">
        <v>2886</v>
      </c>
      <c r="I1649">
        <v>3610</v>
      </c>
      <c r="J1649" s="8">
        <v>43597</v>
      </c>
      <c r="K1649" s="8">
        <v>43599</v>
      </c>
      <c r="L1649">
        <v>2</v>
      </c>
      <c r="M1649">
        <v>5</v>
      </c>
      <c r="N1649">
        <v>52990</v>
      </c>
      <c r="O1649">
        <v>264950</v>
      </c>
      <c r="P1649" s="7" t="s">
        <v>45</v>
      </c>
    </row>
    <row r="1650" spans="1:16" x14ac:dyDescent="0.35">
      <c r="A1650">
        <v>56371</v>
      </c>
      <c r="B1650" s="7" t="s">
        <v>3331</v>
      </c>
      <c r="C1650" s="7" t="s">
        <v>39</v>
      </c>
      <c r="D1650" s="7" t="s">
        <v>40</v>
      </c>
      <c r="E1650" s="7" t="s">
        <v>41</v>
      </c>
      <c r="F1650" s="7" t="s">
        <v>53</v>
      </c>
      <c r="G1650" s="7" t="s">
        <v>3332</v>
      </c>
      <c r="H1650" s="7" t="s">
        <v>2865</v>
      </c>
      <c r="I1650">
        <v>2896</v>
      </c>
      <c r="J1650" s="8">
        <v>43613</v>
      </c>
      <c r="K1650" s="8">
        <v>43613</v>
      </c>
      <c r="L1650">
        <v>0</v>
      </c>
      <c r="M1650">
        <v>1</v>
      </c>
      <c r="N1650">
        <v>50999</v>
      </c>
      <c r="O1650">
        <v>50999</v>
      </c>
      <c r="P1650" s="7" t="s">
        <v>45</v>
      </c>
    </row>
    <row r="1651" spans="1:16" x14ac:dyDescent="0.35">
      <c r="A1651">
        <v>56457</v>
      </c>
      <c r="B1651" s="7" t="s">
        <v>3333</v>
      </c>
      <c r="C1651" s="7" t="s">
        <v>39</v>
      </c>
      <c r="D1651" s="7" t="s">
        <v>40</v>
      </c>
      <c r="E1651" s="7" t="s">
        <v>41</v>
      </c>
      <c r="F1651" s="7" t="s">
        <v>53</v>
      </c>
      <c r="G1651" s="7" t="s">
        <v>3334</v>
      </c>
      <c r="H1651" s="7" t="s">
        <v>2854</v>
      </c>
      <c r="I1651">
        <v>2456</v>
      </c>
      <c r="J1651" s="8">
        <v>43595</v>
      </c>
      <c r="K1651" s="8">
        <v>43596</v>
      </c>
      <c r="L1651">
        <v>1</v>
      </c>
      <c r="M1651">
        <v>4</v>
      </c>
      <c r="N1651">
        <v>74490</v>
      </c>
      <c r="O1651">
        <v>297960</v>
      </c>
      <c r="P1651" s="7" t="s">
        <v>45</v>
      </c>
    </row>
    <row r="1652" spans="1:16" x14ac:dyDescent="0.35">
      <c r="A1652">
        <v>56659</v>
      </c>
      <c r="B1652" s="7" t="s">
        <v>3335</v>
      </c>
      <c r="C1652" s="7" t="s">
        <v>39</v>
      </c>
      <c r="D1652" s="7" t="s">
        <v>114</v>
      </c>
      <c r="E1652" s="7" t="s">
        <v>115</v>
      </c>
      <c r="F1652" s="7" t="s">
        <v>116</v>
      </c>
      <c r="G1652" s="7" t="s">
        <v>3336</v>
      </c>
      <c r="H1652" s="7" t="s">
        <v>2865</v>
      </c>
      <c r="I1652">
        <v>3426</v>
      </c>
      <c r="J1652" s="8">
        <v>43534</v>
      </c>
      <c r="K1652" s="8">
        <v>43535</v>
      </c>
      <c r="L1652">
        <v>1</v>
      </c>
      <c r="M1652">
        <v>2</v>
      </c>
      <c r="N1652">
        <v>50999</v>
      </c>
      <c r="O1652">
        <v>101998</v>
      </c>
      <c r="P1652" s="7" t="s">
        <v>45</v>
      </c>
    </row>
    <row r="1653" spans="1:16" x14ac:dyDescent="0.35">
      <c r="A1653">
        <v>56664</v>
      </c>
      <c r="B1653" s="7" t="s">
        <v>3337</v>
      </c>
      <c r="C1653" s="7" t="s">
        <v>39</v>
      </c>
      <c r="D1653" s="7" t="s">
        <v>40</v>
      </c>
      <c r="E1653" s="7" t="s">
        <v>41</v>
      </c>
      <c r="F1653" s="7" t="s">
        <v>53</v>
      </c>
      <c r="G1653" s="7" t="s">
        <v>3338</v>
      </c>
      <c r="H1653" s="7" t="s">
        <v>2883</v>
      </c>
      <c r="I1653">
        <v>3445</v>
      </c>
      <c r="J1653" s="8">
        <v>43476</v>
      </c>
      <c r="K1653" s="8">
        <v>43483</v>
      </c>
      <c r="L1653">
        <v>7</v>
      </c>
      <c r="M1653">
        <v>2</v>
      </c>
      <c r="N1653">
        <v>42999</v>
      </c>
      <c r="O1653">
        <v>85998</v>
      </c>
      <c r="P1653" s="7" t="s">
        <v>45</v>
      </c>
    </row>
    <row r="1654" spans="1:16" x14ac:dyDescent="0.35">
      <c r="A1654">
        <v>56691</v>
      </c>
      <c r="B1654" s="7" t="s">
        <v>3339</v>
      </c>
      <c r="C1654" s="7" t="s">
        <v>39</v>
      </c>
      <c r="D1654" s="7" t="s">
        <v>47</v>
      </c>
      <c r="E1654" s="7" t="s">
        <v>48</v>
      </c>
      <c r="F1654" s="7" t="s">
        <v>49</v>
      </c>
      <c r="G1654" s="7" t="s">
        <v>3340</v>
      </c>
      <c r="H1654" s="7" t="s">
        <v>2883</v>
      </c>
      <c r="I1654">
        <v>3222</v>
      </c>
      <c r="J1654" s="8">
        <v>43557</v>
      </c>
      <c r="K1654" s="8">
        <v>43559</v>
      </c>
      <c r="L1654">
        <v>2</v>
      </c>
      <c r="M1654">
        <v>2</v>
      </c>
      <c r="N1654">
        <v>42999</v>
      </c>
      <c r="O1654">
        <v>85998</v>
      </c>
      <c r="P1654" s="7" t="s">
        <v>45</v>
      </c>
    </row>
    <row r="1655" spans="1:16" x14ac:dyDescent="0.35">
      <c r="A1655">
        <v>56759</v>
      </c>
      <c r="B1655" s="7" t="s">
        <v>3341</v>
      </c>
      <c r="C1655" s="7" t="s">
        <v>39</v>
      </c>
      <c r="D1655" s="7" t="s">
        <v>57</v>
      </c>
      <c r="E1655" s="7" t="s">
        <v>58</v>
      </c>
      <c r="F1655" s="7" t="s">
        <v>59</v>
      </c>
      <c r="G1655" s="7" t="s">
        <v>3342</v>
      </c>
      <c r="H1655" s="7" t="s">
        <v>2883</v>
      </c>
      <c r="I1655">
        <v>3083</v>
      </c>
      <c r="J1655" s="8">
        <v>43481</v>
      </c>
      <c r="K1655" s="8">
        <v>43483</v>
      </c>
      <c r="L1655">
        <v>2</v>
      </c>
      <c r="M1655">
        <v>5</v>
      </c>
      <c r="N1655">
        <v>42999</v>
      </c>
      <c r="O1655">
        <v>214995</v>
      </c>
      <c r="P1655" s="7" t="s">
        <v>45</v>
      </c>
    </row>
    <row r="1656" spans="1:16" x14ac:dyDescent="0.35">
      <c r="A1656">
        <v>56791</v>
      </c>
      <c r="B1656" s="7" t="s">
        <v>3343</v>
      </c>
      <c r="C1656" s="7" t="s">
        <v>39</v>
      </c>
      <c r="D1656" s="7" t="s">
        <v>40</v>
      </c>
      <c r="E1656" s="7" t="s">
        <v>41</v>
      </c>
      <c r="F1656" s="7" t="s">
        <v>53</v>
      </c>
      <c r="G1656" s="7" t="s">
        <v>3344</v>
      </c>
      <c r="H1656" s="7" t="s">
        <v>2883</v>
      </c>
      <c r="I1656">
        <v>3247</v>
      </c>
      <c r="J1656" s="8">
        <v>43559</v>
      </c>
      <c r="K1656" s="8">
        <v>43561</v>
      </c>
      <c r="L1656">
        <v>2</v>
      </c>
      <c r="M1656">
        <v>4</v>
      </c>
      <c r="N1656">
        <v>42999</v>
      </c>
      <c r="O1656">
        <v>171996</v>
      </c>
      <c r="P1656" s="7" t="s">
        <v>45</v>
      </c>
    </row>
    <row r="1657" spans="1:16" x14ac:dyDescent="0.35">
      <c r="A1657">
        <v>56827</v>
      </c>
      <c r="B1657" s="7" t="s">
        <v>3345</v>
      </c>
      <c r="C1657" s="7" t="s">
        <v>39</v>
      </c>
      <c r="D1657" s="7" t="s">
        <v>57</v>
      </c>
      <c r="E1657" s="7" t="s">
        <v>58</v>
      </c>
      <c r="F1657" s="7" t="s">
        <v>59</v>
      </c>
      <c r="G1657" s="7" t="s">
        <v>3346</v>
      </c>
      <c r="H1657" s="7" t="s">
        <v>2886</v>
      </c>
      <c r="I1657">
        <v>3334</v>
      </c>
      <c r="J1657" s="8">
        <v>43638</v>
      </c>
      <c r="K1657" s="8">
        <v>43640</v>
      </c>
      <c r="L1657">
        <v>2</v>
      </c>
      <c r="M1657">
        <v>3</v>
      </c>
      <c r="N1657">
        <v>52990</v>
      </c>
      <c r="O1657">
        <v>158970</v>
      </c>
      <c r="P1657" s="7" t="s">
        <v>45</v>
      </c>
    </row>
    <row r="1658" spans="1:16" x14ac:dyDescent="0.35">
      <c r="A1658">
        <v>56837</v>
      </c>
      <c r="B1658" s="7" t="s">
        <v>3347</v>
      </c>
      <c r="C1658" s="7" t="s">
        <v>39</v>
      </c>
      <c r="D1658" s="7" t="s">
        <v>114</v>
      </c>
      <c r="E1658" s="7" t="s">
        <v>115</v>
      </c>
      <c r="F1658" s="7" t="s">
        <v>116</v>
      </c>
      <c r="G1658" s="7" t="s">
        <v>3348</v>
      </c>
      <c r="H1658" s="7" t="s">
        <v>2851</v>
      </c>
      <c r="I1658">
        <v>2624</v>
      </c>
      <c r="J1658" s="8">
        <v>43467</v>
      </c>
      <c r="K1658" s="8">
        <v>43474</v>
      </c>
      <c r="L1658">
        <v>7</v>
      </c>
      <c r="M1658">
        <v>6</v>
      </c>
      <c r="N1658">
        <v>50990</v>
      </c>
      <c r="O1658">
        <v>305940</v>
      </c>
      <c r="P1658" s="7" t="s">
        <v>45</v>
      </c>
    </row>
    <row r="1659" spans="1:16" x14ac:dyDescent="0.35">
      <c r="A1659">
        <v>56852</v>
      </c>
      <c r="B1659" s="7" t="s">
        <v>3349</v>
      </c>
      <c r="C1659" s="7" t="s">
        <v>39</v>
      </c>
      <c r="D1659" s="7" t="s">
        <v>40</v>
      </c>
      <c r="E1659" s="7" t="s">
        <v>41</v>
      </c>
      <c r="F1659" s="7" t="s">
        <v>53</v>
      </c>
      <c r="G1659" s="7" t="s">
        <v>3350</v>
      </c>
      <c r="H1659" s="7" t="s">
        <v>2883</v>
      </c>
      <c r="I1659">
        <v>2488</v>
      </c>
      <c r="J1659" s="8">
        <v>43472</v>
      </c>
      <c r="K1659" s="8">
        <v>43473</v>
      </c>
      <c r="L1659">
        <v>1</v>
      </c>
      <c r="M1659">
        <v>5</v>
      </c>
      <c r="N1659">
        <v>42999</v>
      </c>
      <c r="O1659">
        <v>214995</v>
      </c>
      <c r="P1659" s="7" t="s">
        <v>45</v>
      </c>
    </row>
    <row r="1660" spans="1:16" x14ac:dyDescent="0.35">
      <c r="A1660">
        <v>56858</v>
      </c>
      <c r="B1660" s="7" t="s">
        <v>3351</v>
      </c>
      <c r="C1660" s="7" t="s">
        <v>39</v>
      </c>
      <c r="D1660" s="7" t="s">
        <v>57</v>
      </c>
      <c r="E1660" s="7" t="s">
        <v>58</v>
      </c>
      <c r="F1660" s="7" t="s">
        <v>59</v>
      </c>
      <c r="G1660" s="7" t="s">
        <v>3352</v>
      </c>
      <c r="H1660" s="7" t="s">
        <v>2886</v>
      </c>
      <c r="I1660">
        <v>3546</v>
      </c>
      <c r="J1660" s="8">
        <v>43559</v>
      </c>
      <c r="K1660" s="8">
        <v>43561</v>
      </c>
      <c r="L1660">
        <v>2</v>
      </c>
      <c r="M1660">
        <v>5</v>
      </c>
      <c r="N1660">
        <v>52990</v>
      </c>
      <c r="O1660">
        <v>264950</v>
      </c>
      <c r="P1660" s="7" t="s">
        <v>45</v>
      </c>
    </row>
    <row r="1661" spans="1:16" x14ac:dyDescent="0.35">
      <c r="A1661">
        <v>56874</v>
      </c>
      <c r="B1661" s="7" t="s">
        <v>3353</v>
      </c>
      <c r="C1661" s="7" t="s">
        <v>39</v>
      </c>
      <c r="D1661" s="7" t="s">
        <v>57</v>
      </c>
      <c r="E1661" s="7" t="s">
        <v>58</v>
      </c>
      <c r="F1661" s="7" t="s">
        <v>59</v>
      </c>
      <c r="G1661" s="7" t="s">
        <v>3354</v>
      </c>
      <c r="H1661" s="7" t="s">
        <v>2854</v>
      </c>
      <c r="I1661">
        <v>3536</v>
      </c>
      <c r="J1661" s="8">
        <v>43600</v>
      </c>
      <c r="K1661" s="8">
        <v>43601</v>
      </c>
      <c r="L1661">
        <v>1</v>
      </c>
      <c r="M1661">
        <v>2</v>
      </c>
      <c r="N1661">
        <v>74490</v>
      </c>
      <c r="O1661">
        <v>148980</v>
      </c>
      <c r="P1661" s="7" t="s">
        <v>45</v>
      </c>
    </row>
    <row r="1662" spans="1:16" x14ac:dyDescent="0.35">
      <c r="A1662">
        <v>56879</v>
      </c>
      <c r="B1662" s="7" t="s">
        <v>3355</v>
      </c>
      <c r="C1662" s="7" t="s">
        <v>39</v>
      </c>
      <c r="D1662" s="7" t="s">
        <v>57</v>
      </c>
      <c r="E1662" s="7" t="s">
        <v>58</v>
      </c>
      <c r="F1662" s="7" t="s">
        <v>59</v>
      </c>
      <c r="G1662" s="7" t="s">
        <v>3356</v>
      </c>
      <c r="H1662" s="7" t="s">
        <v>2854</v>
      </c>
      <c r="I1662">
        <v>3143</v>
      </c>
      <c r="J1662" s="8">
        <v>43554</v>
      </c>
      <c r="K1662" s="8">
        <v>43556</v>
      </c>
      <c r="L1662">
        <v>2</v>
      </c>
      <c r="M1662">
        <v>2</v>
      </c>
      <c r="N1662">
        <v>74490</v>
      </c>
      <c r="O1662">
        <v>148980</v>
      </c>
      <c r="P1662" s="7" t="s">
        <v>45</v>
      </c>
    </row>
    <row r="1663" spans="1:16" x14ac:dyDescent="0.35">
      <c r="A1663">
        <v>56901</v>
      </c>
      <c r="B1663" s="7" t="s">
        <v>3357</v>
      </c>
      <c r="C1663" s="7" t="s">
        <v>39</v>
      </c>
      <c r="D1663" s="7" t="s">
        <v>40</v>
      </c>
      <c r="E1663" s="7" t="s">
        <v>41</v>
      </c>
      <c r="F1663" s="7" t="s">
        <v>53</v>
      </c>
      <c r="G1663" s="7" t="s">
        <v>3358</v>
      </c>
      <c r="H1663" s="7" t="s">
        <v>2851</v>
      </c>
      <c r="I1663">
        <v>3582</v>
      </c>
      <c r="J1663" s="8">
        <v>43467</v>
      </c>
      <c r="K1663" s="8">
        <v>43467</v>
      </c>
      <c r="L1663">
        <v>0</v>
      </c>
      <c r="M1663">
        <v>5</v>
      </c>
      <c r="N1663">
        <v>50990</v>
      </c>
      <c r="O1663">
        <v>254950</v>
      </c>
      <c r="P1663" s="7" t="s">
        <v>45</v>
      </c>
    </row>
    <row r="1664" spans="1:16" x14ac:dyDescent="0.35">
      <c r="A1664">
        <v>56902</v>
      </c>
      <c r="B1664" s="7" t="s">
        <v>3359</v>
      </c>
      <c r="C1664" s="7" t="s">
        <v>39</v>
      </c>
      <c r="D1664" s="7" t="s">
        <v>47</v>
      </c>
      <c r="E1664" s="7" t="s">
        <v>48</v>
      </c>
      <c r="F1664" s="7" t="s">
        <v>49</v>
      </c>
      <c r="G1664" s="7" t="s">
        <v>3360</v>
      </c>
      <c r="H1664" s="7" t="s">
        <v>2883</v>
      </c>
      <c r="I1664">
        <v>3039</v>
      </c>
      <c r="J1664" s="8">
        <v>43597</v>
      </c>
      <c r="K1664" s="8">
        <v>43598</v>
      </c>
      <c r="L1664">
        <v>1</v>
      </c>
      <c r="M1664">
        <v>2</v>
      </c>
      <c r="N1664">
        <v>42999</v>
      </c>
      <c r="O1664">
        <v>85998</v>
      </c>
      <c r="P1664" s="7" t="s">
        <v>45</v>
      </c>
    </row>
    <row r="1665" spans="1:16" x14ac:dyDescent="0.35">
      <c r="A1665">
        <v>56942</v>
      </c>
      <c r="B1665" s="7" t="s">
        <v>3361</v>
      </c>
      <c r="C1665" s="7" t="s">
        <v>39</v>
      </c>
      <c r="D1665" s="7" t="s">
        <v>40</v>
      </c>
      <c r="E1665" s="7" t="s">
        <v>41</v>
      </c>
      <c r="F1665" s="7" t="s">
        <v>53</v>
      </c>
      <c r="G1665" s="7" t="s">
        <v>3362</v>
      </c>
      <c r="H1665" s="7" t="s">
        <v>2854</v>
      </c>
      <c r="I1665">
        <v>2598</v>
      </c>
      <c r="J1665" s="8">
        <v>43564</v>
      </c>
      <c r="K1665" s="8">
        <v>43565</v>
      </c>
      <c r="L1665">
        <v>1</v>
      </c>
      <c r="M1665">
        <v>5</v>
      </c>
      <c r="N1665">
        <v>74490</v>
      </c>
      <c r="O1665">
        <v>372450</v>
      </c>
      <c r="P1665" s="7" t="s">
        <v>45</v>
      </c>
    </row>
    <row r="1666" spans="1:16" x14ac:dyDescent="0.35">
      <c r="A1666">
        <v>56961</v>
      </c>
      <c r="B1666" s="7" t="s">
        <v>3363</v>
      </c>
      <c r="C1666" s="7" t="s">
        <v>39</v>
      </c>
      <c r="D1666" s="7" t="s">
        <v>40</v>
      </c>
      <c r="E1666" s="7" t="s">
        <v>41</v>
      </c>
      <c r="F1666" s="7" t="s">
        <v>53</v>
      </c>
      <c r="G1666" s="7" t="s">
        <v>3364</v>
      </c>
      <c r="H1666" s="7" t="s">
        <v>2865</v>
      </c>
      <c r="I1666">
        <v>2806</v>
      </c>
      <c r="J1666" s="8">
        <v>43559</v>
      </c>
      <c r="K1666" s="8">
        <v>43561</v>
      </c>
      <c r="L1666">
        <v>2</v>
      </c>
      <c r="M1666">
        <v>3</v>
      </c>
      <c r="N1666">
        <v>50999</v>
      </c>
      <c r="O1666">
        <v>152997</v>
      </c>
      <c r="P1666" s="7" t="s">
        <v>45</v>
      </c>
    </row>
    <row r="1667" spans="1:16" x14ac:dyDescent="0.35">
      <c r="A1667">
        <v>56981</v>
      </c>
      <c r="B1667" s="7" t="s">
        <v>3365</v>
      </c>
      <c r="C1667" s="7" t="s">
        <v>39</v>
      </c>
      <c r="D1667" s="7" t="s">
        <v>57</v>
      </c>
      <c r="E1667" s="7" t="s">
        <v>58</v>
      </c>
      <c r="F1667" s="7" t="s">
        <v>59</v>
      </c>
      <c r="G1667" s="7" t="s">
        <v>3366</v>
      </c>
      <c r="H1667" s="7" t="s">
        <v>2854</v>
      </c>
      <c r="I1667">
        <v>3610</v>
      </c>
      <c r="J1667" s="8">
        <v>43601</v>
      </c>
      <c r="K1667" s="8">
        <v>43602</v>
      </c>
      <c r="L1667">
        <v>1</v>
      </c>
      <c r="M1667">
        <v>5</v>
      </c>
      <c r="N1667">
        <v>74490</v>
      </c>
      <c r="O1667">
        <v>372450</v>
      </c>
      <c r="P1667" s="7" t="s">
        <v>45</v>
      </c>
    </row>
    <row r="1668" spans="1:16" x14ac:dyDescent="0.35">
      <c r="A1668">
        <v>56985</v>
      </c>
      <c r="B1668" s="7" t="s">
        <v>3367</v>
      </c>
      <c r="C1668" s="7" t="s">
        <v>39</v>
      </c>
      <c r="D1668" s="7" t="s">
        <v>57</v>
      </c>
      <c r="E1668" s="7" t="s">
        <v>58</v>
      </c>
      <c r="F1668" s="7" t="s">
        <v>59</v>
      </c>
      <c r="G1668" s="7" t="s">
        <v>3368</v>
      </c>
      <c r="H1668" s="7" t="s">
        <v>2865</v>
      </c>
      <c r="I1668">
        <v>2853</v>
      </c>
      <c r="J1668" s="8">
        <v>43467</v>
      </c>
      <c r="K1668" s="8">
        <v>43474</v>
      </c>
      <c r="L1668">
        <v>7</v>
      </c>
      <c r="M1668">
        <v>1</v>
      </c>
      <c r="N1668">
        <v>50999</v>
      </c>
      <c r="O1668">
        <v>50999</v>
      </c>
      <c r="P1668" s="7" t="s">
        <v>45</v>
      </c>
    </row>
    <row r="1669" spans="1:16" x14ac:dyDescent="0.35">
      <c r="A1669">
        <v>56999</v>
      </c>
      <c r="B1669" s="7" t="s">
        <v>3369</v>
      </c>
      <c r="C1669" s="7" t="s">
        <v>39</v>
      </c>
      <c r="D1669" s="7" t="s">
        <v>47</v>
      </c>
      <c r="E1669" s="7" t="s">
        <v>48</v>
      </c>
      <c r="F1669" s="7" t="s">
        <v>49</v>
      </c>
      <c r="G1669" s="7" t="s">
        <v>3370</v>
      </c>
      <c r="H1669" s="7" t="s">
        <v>2883</v>
      </c>
      <c r="I1669">
        <v>3121</v>
      </c>
      <c r="J1669" s="8">
        <v>43613</v>
      </c>
      <c r="K1669" s="8">
        <v>43613</v>
      </c>
      <c r="L1669">
        <v>0</v>
      </c>
      <c r="M1669">
        <v>3</v>
      </c>
      <c r="N1669">
        <v>42999</v>
      </c>
      <c r="O1669">
        <v>128997</v>
      </c>
      <c r="P1669" s="7" t="s">
        <v>45</v>
      </c>
    </row>
    <row r="1670" spans="1:16" x14ac:dyDescent="0.35">
      <c r="A1670">
        <v>56999</v>
      </c>
      <c r="B1670" s="7" t="s">
        <v>3371</v>
      </c>
      <c r="C1670" s="7" t="s">
        <v>39</v>
      </c>
      <c r="D1670" s="7" t="s">
        <v>57</v>
      </c>
      <c r="E1670" s="7" t="s">
        <v>58</v>
      </c>
      <c r="F1670" s="7" t="s">
        <v>59</v>
      </c>
      <c r="G1670" s="7" t="s">
        <v>3372</v>
      </c>
      <c r="H1670" s="7" t="s">
        <v>2865</v>
      </c>
      <c r="I1670">
        <v>2856</v>
      </c>
      <c r="J1670" s="8">
        <v>43493</v>
      </c>
      <c r="K1670" s="8">
        <v>43495</v>
      </c>
      <c r="L1670">
        <v>2</v>
      </c>
      <c r="M1670">
        <v>6</v>
      </c>
      <c r="N1670">
        <v>50999</v>
      </c>
      <c r="O1670">
        <v>305994</v>
      </c>
      <c r="P1670" s="7" t="s">
        <v>45</v>
      </c>
    </row>
    <row r="1671" spans="1:16" x14ac:dyDescent="0.35">
      <c r="A1671">
        <v>57026</v>
      </c>
      <c r="B1671" s="7" t="s">
        <v>3373</v>
      </c>
      <c r="C1671" s="7" t="s">
        <v>39</v>
      </c>
      <c r="D1671" s="7" t="s">
        <v>57</v>
      </c>
      <c r="E1671" s="7" t="s">
        <v>58</v>
      </c>
      <c r="F1671" s="7" t="s">
        <v>59</v>
      </c>
      <c r="G1671" s="7" t="s">
        <v>3374</v>
      </c>
      <c r="H1671" s="7" t="s">
        <v>2883</v>
      </c>
      <c r="I1671">
        <v>3589</v>
      </c>
      <c r="J1671" s="8">
        <v>43599</v>
      </c>
      <c r="K1671" s="8">
        <v>43600</v>
      </c>
      <c r="L1671">
        <v>1</v>
      </c>
      <c r="M1671">
        <v>5</v>
      </c>
      <c r="N1671">
        <v>42999</v>
      </c>
      <c r="O1671">
        <v>214995</v>
      </c>
      <c r="P1671" s="7" t="s">
        <v>45</v>
      </c>
    </row>
    <row r="1672" spans="1:16" x14ac:dyDescent="0.35">
      <c r="A1672">
        <v>57046</v>
      </c>
      <c r="B1672" s="7" t="s">
        <v>3375</v>
      </c>
      <c r="C1672" s="7" t="s">
        <v>39</v>
      </c>
      <c r="D1672" s="7" t="s">
        <v>57</v>
      </c>
      <c r="E1672" s="7" t="s">
        <v>58</v>
      </c>
      <c r="F1672" s="7" t="s">
        <v>59</v>
      </c>
      <c r="G1672" s="7" t="s">
        <v>3376</v>
      </c>
      <c r="H1672" s="7" t="s">
        <v>2865</v>
      </c>
      <c r="I1672">
        <v>2870</v>
      </c>
      <c r="J1672" s="8">
        <v>43595</v>
      </c>
      <c r="K1672" s="8">
        <v>43596</v>
      </c>
      <c r="L1672">
        <v>1</v>
      </c>
      <c r="M1672">
        <v>2</v>
      </c>
      <c r="N1672">
        <v>50999</v>
      </c>
      <c r="O1672">
        <v>101998</v>
      </c>
      <c r="P1672" s="7" t="s">
        <v>45</v>
      </c>
    </row>
    <row r="1673" spans="1:16" x14ac:dyDescent="0.35">
      <c r="A1673">
        <v>57081</v>
      </c>
      <c r="B1673" s="7" t="s">
        <v>1398</v>
      </c>
      <c r="C1673" s="7" t="s">
        <v>39</v>
      </c>
      <c r="D1673" s="7" t="s">
        <v>114</v>
      </c>
      <c r="E1673" s="7" t="s">
        <v>115</v>
      </c>
      <c r="F1673" s="7" t="s">
        <v>116</v>
      </c>
      <c r="G1673" s="7" t="s">
        <v>3377</v>
      </c>
      <c r="H1673" s="7" t="s">
        <v>2886</v>
      </c>
      <c r="I1673">
        <v>3254</v>
      </c>
      <c r="J1673" s="8">
        <v>43481</v>
      </c>
      <c r="K1673" s="8">
        <v>43483</v>
      </c>
      <c r="L1673">
        <v>2</v>
      </c>
      <c r="M1673">
        <v>4</v>
      </c>
      <c r="N1673">
        <v>52990</v>
      </c>
      <c r="O1673">
        <v>211960</v>
      </c>
      <c r="P1673" s="7" t="s">
        <v>45</v>
      </c>
    </row>
    <row r="1674" spans="1:16" x14ac:dyDescent="0.35">
      <c r="A1674">
        <v>57097</v>
      </c>
      <c r="B1674" s="7" t="s">
        <v>3378</v>
      </c>
      <c r="C1674" s="7" t="s">
        <v>39</v>
      </c>
      <c r="D1674" s="7" t="s">
        <v>40</v>
      </c>
      <c r="E1674" s="7" t="s">
        <v>41</v>
      </c>
      <c r="F1674" s="7" t="s">
        <v>53</v>
      </c>
      <c r="G1674" s="7" t="s">
        <v>3379</v>
      </c>
      <c r="H1674" s="7" t="s">
        <v>2851</v>
      </c>
      <c r="I1674">
        <v>2785</v>
      </c>
      <c r="J1674" s="8">
        <v>43594</v>
      </c>
      <c r="K1674" s="8">
        <v>43596</v>
      </c>
      <c r="L1674">
        <v>2</v>
      </c>
      <c r="M1674">
        <v>5</v>
      </c>
      <c r="N1674">
        <v>50990</v>
      </c>
      <c r="O1674">
        <v>254950</v>
      </c>
      <c r="P1674" s="7" t="s">
        <v>45</v>
      </c>
    </row>
    <row r="1675" spans="1:16" x14ac:dyDescent="0.35">
      <c r="A1675">
        <v>57103</v>
      </c>
      <c r="B1675" s="7" t="s">
        <v>3380</v>
      </c>
      <c r="C1675" s="7" t="s">
        <v>39</v>
      </c>
      <c r="D1675" s="7" t="s">
        <v>40</v>
      </c>
      <c r="E1675" s="7" t="s">
        <v>41</v>
      </c>
      <c r="F1675" s="7" t="s">
        <v>53</v>
      </c>
      <c r="G1675" s="7" t="s">
        <v>3381</v>
      </c>
      <c r="H1675" s="7" t="s">
        <v>2886</v>
      </c>
      <c r="I1675">
        <v>2377</v>
      </c>
      <c r="J1675" s="8">
        <v>43468</v>
      </c>
      <c r="K1675" s="8">
        <v>43472</v>
      </c>
      <c r="L1675">
        <v>4</v>
      </c>
      <c r="M1675">
        <v>6</v>
      </c>
      <c r="N1675">
        <v>52990</v>
      </c>
      <c r="O1675">
        <v>317940</v>
      </c>
      <c r="P1675" s="7" t="s">
        <v>45</v>
      </c>
    </row>
    <row r="1676" spans="1:16" x14ac:dyDescent="0.35">
      <c r="A1676">
        <v>57150</v>
      </c>
      <c r="B1676" s="7" t="s">
        <v>3382</v>
      </c>
      <c r="C1676" s="7" t="s">
        <v>39</v>
      </c>
      <c r="D1676" s="7" t="s">
        <v>57</v>
      </c>
      <c r="E1676" s="7" t="s">
        <v>58</v>
      </c>
      <c r="F1676" s="7" t="s">
        <v>59</v>
      </c>
      <c r="G1676" s="7" t="s">
        <v>3383</v>
      </c>
      <c r="H1676" s="7" t="s">
        <v>2865</v>
      </c>
      <c r="I1676">
        <v>3059</v>
      </c>
      <c r="J1676" s="8">
        <v>43467</v>
      </c>
      <c r="K1676" s="8">
        <v>43474</v>
      </c>
      <c r="L1676">
        <v>7</v>
      </c>
      <c r="M1676">
        <v>5</v>
      </c>
      <c r="N1676">
        <v>50999</v>
      </c>
      <c r="O1676">
        <v>254995</v>
      </c>
      <c r="P1676" s="7" t="s">
        <v>45</v>
      </c>
    </row>
    <row r="1677" spans="1:16" x14ac:dyDescent="0.35">
      <c r="A1677">
        <v>57154</v>
      </c>
      <c r="B1677" s="7" t="s">
        <v>2763</v>
      </c>
      <c r="C1677" s="7" t="s">
        <v>39</v>
      </c>
      <c r="D1677" s="7" t="s">
        <v>57</v>
      </c>
      <c r="E1677" s="7" t="s">
        <v>58</v>
      </c>
      <c r="F1677" s="7" t="s">
        <v>59</v>
      </c>
      <c r="G1677" s="7" t="s">
        <v>3384</v>
      </c>
      <c r="H1677" s="7" t="s">
        <v>2883</v>
      </c>
      <c r="I1677">
        <v>2797</v>
      </c>
      <c r="J1677" s="8">
        <v>43575</v>
      </c>
      <c r="K1677" s="8">
        <v>43576</v>
      </c>
      <c r="L1677">
        <v>1</v>
      </c>
      <c r="M1677">
        <v>6</v>
      </c>
      <c r="N1677">
        <v>42999</v>
      </c>
      <c r="O1677">
        <v>257994</v>
      </c>
      <c r="P1677" s="7" t="s">
        <v>45</v>
      </c>
    </row>
    <row r="1678" spans="1:16" x14ac:dyDescent="0.35">
      <c r="A1678">
        <v>57167</v>
      </c>
      <c r="B1678" s="7" t="s">
        <v>356</v>
      </c>
      <c r="C1678" s="7" t="s">
        <v>39</v>
      </c>
      <c r="D1678" s="7" t="s">
        <v>57</v>
      </c>
      <c r="E1678" s="7" t="s">
        <v>58</v>
      </c>
      <c r="F1678" s="7" t="s">
        <v>59</v>
      </c>
      <c r="G1678" s="7" t="s">
        <v>3385</v>
      </c>
      <c r="H1678" s="7" t="s">
        <v>2886</v>
      </c>
      <c r="I1678">
        <v>3652</v>
      </c>
      <c r="J1678" s="8">
        <v>43557</v>
      </c>
      <c r="K1678" s="8">
        <v>43559</v>
      </c>
      <c r="L1678">
        <v>2</v>
      </c>
      <c r="M1678">
        <v>3</v>
      </c>
      <c r="N1678">
        <v>52990</v>
      </c>
      <c r="O1678">
        <v>158970</v>
      </c>
      <c r="P1678" s="7" t="s">
        <v>45</v>
      </c>
    </row>
    <row r="1679" spans="1:16" x14ac:dyDescent="0.35">
      <c r="A1679">
        <v>57173</v>
      </c>
      <c r="B1679" s="7" t="s">
        <v>3386</v>
      </c>
      <c r="C1679" s="7" t="s">
        <v>39</v>
      </c>
      <c r="D1679" s="7" t="s">
        <v>40</v>
      </c>
      <c r="E1679" s="7" t="s">
        <v>41</v>
      </c>
      <c r="F1679" s="7" t="s">
        <v>53</v>
      </c>
      <c r="G1679" s="7" t="s">
        <v>3387</v>
      </c>
      <c r="H1679" s="7" t="s">
        <v>2851</v>
      </c>
      <c r="I1679">
        <v>3517</v>
      </c>
      <c r="J1679" s="8">
        <v>43482</v>
      </c>
      <c r="K1679" s="8">
        <v>43486</v>
      </c>
      <c r="L1679">
        <v>4</v>
      </c>
      <c r="M1679">
        <v>1</v>
      </c>
      <c r="N1679">
        <v>50990</v>
      </c>
      <c r="O1679">
        <v>50990</v>
      </c>
      <c r="P1679" s="7" t="s">
        <v>45</v>
      </c>
    </row>
    <row r="1680" spans="1:16" x14ac:dyDescent="0.35">
      <c r="A1680">
        <v>57175</v>
      </c>
      <c r="B1680" s="7" t="s">
        <v>3388</v>
      </c>
      <c r="C1680" s="7" t="s">
        <v>39</v>
      </c>
      <c r="D1680" s="7" t="s">
        <v>57</v>
      </c>
      <c r="E1680" s="7" t="s">
        <v>58</v>
      </c>
      <c r="F1680" s="7" t="s">
        <v>59</v>
      </c>
      <c r="G1680" s="7" t="s">
        <v>3389</v>
      </c>
      <c r="H1680" s="7" t="s">
        <v>2851</v>
      </c>
      <c r="I1680">
        <v>2450</v>
      </c>
      <c r="J1680" s="8">
        <v>43508</v>
      </c>
      <c r="K1680" s="8">
        <v>43510</v>
      </c>
      <c r="L1680">
        <v>2</v>
      </c>
      <c r="M1680">
        <v>3</v>
      </c>
      <c r="N1680">
        <v>50990</v>
      </c>
      <c r="O1680">
        <v>152970</v>
      </c>
      <c r="P1680" s="7" t="s">
        <v>45</v>
      </c>
    </row>
    <row r="1681" spans="1:16" x14ac:dyDescent="0.35">
      <c r="A1681">
        <v>57186</v>
      </c>
      <c r="B1681" s="7" t="s">
        <v>3390</v>
      </c>
      <c r="C1681" s="7" t="s">
        <v>39</v>
      </c>
      <c r="D1681" s="7" t="s">
        <v>40</v>
      </c>
      <c r="E1681" s="7" t="s">
        <v>41</v>
      </c>
      <c r="F1681" s="7" t="s">
        <v>53</v>
      </c>
      <c r="G1681" s="7" t="s">
        <v>3391</v>
      </c>
      <c r="H1681" s="7" t="s">
        <v>2851</v>
      </c>
      <c r="I1681">
        <v>3628</v>
      </c>
      <c r="J1681" s="8">
        <v>43631</v>
      </c>
      <c r="K1681" s="8">
        <v>43633</v>
      </c>
      <c r="L1681">
        <v>2</v>
      </c>
      <c r="M1681">
        <v>1</v>
      </c>
      <c r="N1681">
        <v>50990</v>
      </c>
      <c r="O1681">
        <v>50990</v>
      </c>
      <c r="P1681" s="7" t="s">
        <v>45</v>
      </c>
    </row>
    <row r="1682" spans="1:16" x14ac:dyDescent="0.35">
      <c r="A1682">
        <v>57187</v>
      </c>
      <c r="B1682" s="7" t="s">
        <v>3392</v>
      </c>
      <c r="C1682" s="7" t="s">
        <v>39</v>
      </c>
      <c r="D1682" s="7" t="s">
        <v>57</v>
      </c>
      <c r="E1682" s="7" t="s">
        <v>58</v>
      </c>
      <c r="F1682" s="7" t="s">
        <v>59</v>
      </c>
      <c r="G1682" s="7" t="s">
        <v>3393</v>
      </c>
      <c r="H1682" s="7" t="s">
        <v>2865</v>
      </c>
      <c r="I1682">
        <v>3146</v>
      </c>
      <c r="J1682" s="8">
        <v>43564</v>
      </c>
      <c r="K1682" s="8">
        <v>43566</v>
      </c>
      <c r="L1682">
        <v>2</v>
      </c>
      <c r="M1682">
        <v>3</v>
      </c>
      <c r="N1682">
        <v>50999</v>
      </c>
      <c r="O1682">
        <v>152997</v>
      </c>
      <c r="P1682" s="7" t="s">
        <v>45</v>
      </c>
    </row>
    <row r="1683" spans="1:16" x14ac:dyDescent="0.35">
      <c r="A1683">
        <v>57234</v>
      </c>
      <c r="B1683" s="7" t="s">
        <v>3394</v>
      </c>
      <c r="C1683" s="7" t="s">
        <v>39</v>
      </c>
      <c r="D1683" s="7" t="s">
        <v>57</v>
      </c>
      <c r="E1683" s="7" t="s">
        <v>58</v>
      </c>
      <c r="F1683" s="7" t="s">
        <v>59</v>
      </c>
      <c r="G1683" s="7" t="s">
        <v>3395</v>
      </c>
      <c r="H1683" s="7" t="s">
        <v>2854</v>
      </c>
      <c r="I1683">
        <v>2452</v>
      </c>
      <c r="J1683" s="8">
        <v>43607</v>
      </c>
      <c r="K1683" s="8">
        <v>43607</v>
      </c>
      <c r="L1683">
        <v>0</v>
      </c>
      <c r="M1683">
        <v>5</v>
      </c>
      <c r="N1683">
        <v>74490</v>
      </c>
      <c r="O1683">
        <v>372450</v>
      </c>
      <c r="P1683" s="7" t="s">
        <v>45</v>
      </c>
    </row>
    <row r="1684" spans="1:16" x14ac:dyDescent="0.35">
      <c r="A1684">
        <v>57375</v>
      </c>
      <c r="B1684" s="7" t="s">
        <v>3396</v>
      </c>
      <c r="C1684" s="7" t="s">
        <v>39</v>
      </c>
      <c r="D1684" s="7" t="s">
        <v>47</v>
      </c>
      <c r="E1684" s="7" t="s">
        <v>48</v>
      </c>
      <c r="F1684" s="7" t="s">
        <v>49</v>
      </c>
      <c r="G1684" s="7" t="s">
        <v>3397</v>
      </c>
      <c r="H1684" s="7" t="s">
        <v>2883</v>
      </c>
      <c r="I1684">
        <v>3624</v>
      </c>
      <c r="J1684" s="8">
        <v>43493</v>
      </c>
      <c r="K1684" s="8">
        <v>43495</v>
      </c>
      <c r="L1684">
        <v>2</v>
      </c>
      <c r="M1684">
        <v>6</v>
      </c>
      <c r="N1684">
        <v>42999</v>
      </c>
      <c r="O1684">
        <v>257994</v>
      </c>
      <c r="P1684" s="7" t="s">
        <v>45</v>
      </c>
    </row>
    <row r="1685" spans="1:16" x14ac:dyDescent="0.35">
      <c r="A1685">
        <v>57376</v>
      </c>
      <c r="B1685" s="7" t="s">
        <v>3398</v>
      </c>
      <c r="C1685" s="7" t="s">
        <v>39</v>
      </c>
      <c r="D1685" s="7" t="s">
        <v>114</v>
      </c>
      <c r="E1685" s="7" t="s">
        <v>115</v>
      </c>
      <c r="F1685" s="7" t="s">
        <v>116</v>
      </c>
      <c r="G1685" s="7" t="s">
        <v>3399</v>
      </c>
      <c r="H1685" s="7" t="s">
        <v>2854</v>
      </c>
      <c r="I1685">
        <v>2450</v>
      </c>
      <c r="J1685" s="8">
        <v>43480</v>
      </c>
      <c r="K1685" s="8">
        <v>43482</v>
      </c>
      <c r="L1685">
        <v>2</v>
      </c>
      <c r="M1685">
        <v>3</v>
      </c>
      <c r="N1685">
        <v>74490</v>
      </c>
      <c r="O1685">
        <v>223470</v>
      </c>
      <c r="P1685" s="7" t="s">
        <v>45</v>
      </c>
    </row>
    <row r="1686" spans="1:16" x14ac:dyDescent="0.35">
      <c r="A1686">
        <v>57379</v>
      </c>
      <c r="B1686" s="7" t="s">
        <v>3400</v>
      </c>
      <c r="C1686" s="7" t="s">
        <v>39</v>
      </c>
      <c r="D1686" s="7" t="s">
        <v>57</v>
      </c>
      <c r="E1686" s="7" t="s">
        <v>58</v>
      </c>
      <c r="F1686" s="7" t="s">
        <v>59</v>
      </c>
      <c r="G1686" s="7" t="s">
        <v>3401</v>
      </c>
      <c r="H1686" s="7" t="s">
        <v>2854</v>
      </c>
      <c r="I1686">
        <v>3117</v>
      </c>
      <c r="J1686" s="8">
        <v>43561</v>
      </c>
      <c r="K1686" s="8">
        <v>43562</v>
      </c>
      <c r="L1686">
        <v>1</v>
      </c>
      <c r="M1686">
        <v>1</v>
      </c>
      <c r="N1686">
        <v>74490</v>
      </c>
      <c r="O1686">
        <v>74490</v>
      </c>
      <c r="P1686" s="7" t="s">
        <v>45</v>
      </c>
    </row>
    <row r="1687" spans="1:16" x14ac:dyDescent="0.35">
      <c r="A1687">
        <v>57390</v>
      </c>
      <c r="B1687" s="7" t="s">
        <v>3402</v>
      </c>
      <c r="C1687" s="7" t="s">
        <v>39</v>
      </c>
      <c r="D1687" s="7" t="s">
        <v>47</v>
      </c>
      <c r="E1687" s="7" t="s">
        <v>48</v>
      </c>
      <c r="F1687" s="7" t="s">
        <v>49</v>
      </c>
      <c r="G1687" s="7" t="s">
        <v>3403</v>
      </c>
      <c r="H1687" s="7" t="s">
        <v>2865</v>
      </c>
      <c r="I1687">
        <v>2865</v>
      </c>
      <c r="J1687" s="8">
        <v>43559</v>
      </c>
      <c r="K1687" s="8">
        <v>43561</v>
      </c>
      <c r="L1687">
        <v>2</v>
      </c>
      <c r="M1687">
        <v>5</v>
      </c>
      <c r="N1687">
        <v>50999</v>
      </c>
      <c r="O1687">
        <v>254995</v>
      </c>
      <c r="P1687" s="7" t="s">
        <v>45</v>
      </c>
    </row>
    <row r="1688" spans="1:16" x14ac:dyDescent="0.35">
      <c r="A1688">
        <v>57394</v>
      </c>
      <c r="B1688" s="7" t="s">
        <v>3404</v>
      </c>
      <c r="C1688" s="7" t="s">
        <v>39</v>
      </c>
      <c r="D1688" s="7" t="s">
        <v>40</v>
      </c>
      <c r="E1688" s="7" t="s">
        <v>41</v>
      </c>
      <c r="F1688" s="7" t="s">
        <v>53</v>
      </c>
      <c r="G1688" s="7" t="s">
        <v>3405</v>
      </c>
      <c r="H1688" s="7" t="s">
        <v>2883</v>
      </c>
      <c r="I1688">
        <v>2601</v>
      </c>
      <c r="J1688" s="8">
        <v>43600</v>
      </c>
      <c r="K1688" s="8">
        <v>43601</v>
      </c>
      <c r="L1688">
        <v>1</v>
      </c>
      <c r="M1688">
        <v>1</v>
      </c>
      <c r="N1688">
        <v>42999</v>
      </c>
      <c r="O1688">
        <v>42999</v>
      </c>
      <c r="P1688" s="7" t="s">
        <v>45</v>
      </c>
    </row>
    <row r="1689" spans="1:16" x14ac:dyDescent="0.35">
      <c r="A1689">
        <v>57397</v>
      </c>
      <c r="B1689" s="7" t="s">
        <v>3406</v>
      </c>
      <c r="C1689" s="7" t="s">
        <v>39</v>
      </c>
      <c r="D1689" s="7" t="s">
        <v>40</v>
      </c>
      <c r="E1689" s="7" t="s">
        <v>41</v>
      </c>
      <c r="F1689" s="7" t="s">
        <v>53</v>
      </c>
      <c r="G1689" s="7" t="s">
        <v>3407</v>
      </c>
      <c r="H1689" s="7" t="s">
        <v>2883</v>
      </c>
      <c r="I1689">
        <v>3590</v>
      </c>
      <c r="J1689" s="8">
        <v>43498</v>
      </c>
      <c r="K1689" s="8">
        <v>43500</v>
      </c>
      <c r="L1689">
        <v>2</v>
      </c>
      <c r="M1689">
        <v>3</v>
      </c>
      <c r="N1689">
        <v>42999</v>
      </c>
      <c r="O1689">
        <v>128997</v>
      </c>
      <c r="P1689" s="7" t="s">
        <v>45</v>
      </c>
    </row>
    <row r="1690" spans="1:16" x14ac:dyDescent="0.35">
      <c r="A1690">
        <v>57407</v>
      </c>
      <c r="B1690" s="7" t="s">
        <v>348</v>
      </c>
      <c r="C1690" s="7" t="s">
        <v>39</v>
      </c>
      <c r="D1690" s="7" t="s">
        <v>114</v>
      </c>
      <c r="E1690" s="7" t="s">
        <v>115</v>
      </c>
      <c r="F1690" s="7" t="s">
        <v>116</v>
      </c>
      <c r="G1690" s="7" t="s">
        <v>3408</v>
      </c>
      <c r="H1690" s="7" t="s">
        <v>2886</v>
      </c>
      <c r="I1690">
        <v>2498</v>
      </c>
      <c r="J1690" s="8">
        <v>43559</v>
      </c>
      <c r="K1690" s="8">
        <v>43561</v>
      </c>
      <c r="L1690">
        <v>2</v>
      </c>
      <c r="M1690">
        <v>5</v>
      </c>
      <c r="N1690">
        <v>52990</v>
      </c>
      <c r="O1690">
        <v>264950</v>
      </c>
      <c r="P1690" s="7" t="s">
        <v>45</v>
      </c>
    </row>
    <row r="1691" spans="1:16" x14ac:dyDescent="0.35">
      <c r="A1691">
        <v>57414</v>
      </c>
      <c r="B1691" s="7" t="s">
        <v>3409</v>
      </c>
      <c r="C1691" s="7" t="s">
        <v>39</v>
      </c>
      <c r="D1691" s="7" t="s">
        <v>57</v>
      </c>
      <c r="E1691" s="7" t="s">
        <v>58</v>
      </c>
      <c r="F1691" s="7" t="s">
        <v>59</v>
      </c>
      <c r="G1691" s="7" t="s">
        <v>3410</v>
      </c>
      <c r="H1691" s="7" t="s">
        <v>2886</v>
      </c>
      <c r="I1691">
        <v>3502</v>
      </c>
      <c r="J1691" s="8">
        <v>43557</v>
      </c>
      <c r="K1691" s="8">
        <v>43559</v>
      </c>
      <c r="L1691">
        <v>2</v>
      </c>
      <c r="M1691">
        <v>3</v>
      </c>
      <c r="N1691">
        <v>52990</v>
      </c>
      <c r="O1691">
        <v>158970</v>
      </c>
      <c r="P1691" s="7" t="s">
        <v>45</v>
      </c>
    </row>
    <row r="1692" spans="1:16" x14ac:dyDescent="0.35">
      <c r="A1692">
        <v>57424</v>
      </c>
      <c r="B1692" s="7" t="s">
        <v>3411</v>
      </c>
      <c r="C1692" s="7" t="s">
        <v>39</v>
      </c>
      <c r="D1692" s="7" t="s">
        <v>57</v>
      </c>
      <c r="E1692" s="7" t="s">
        <v>58</v>
      </c>
      <c r="F1692" s="7" t="s">
        <v>59</v>
      </c>
      <c r="G1692" s="7" t="s">
        <v>3412</v>
      </c>
      <c r="H1692" s="7" t="s">
        <v>2854</v>
      </c>
      <c r="I1692">
        <v>2889</v>
      </c>
      <c r="J1692" s="8">
        <v>43607</v>
      </c>
      <c r="K1692" s="8">
        <v>43608</v>
      </c>
      <c r="L1692">
        <v>1</v>
      </c>
      <c r="M1692">
        <v>5</v>
      </c>
      <c r="N1692">
        <v>74490</v>
      </c>
      <c r="O1692">
        <v>372450</v>
      </c>
      <c r="P1692" s="7" t="s">
        <v>45</v>
      </c>
    </row>
    <row r="1693" spans="1:16" x14ac:dyDescent="0.35">
      <c r="A1693">
        <v>57450</v>
      </c>
      <c r="B1693" s="7" t="s">
        <v>3413</v>
      </c>
      <c r="C1693" s="7" t="s">
        <v>39</v>
      </c>
      <c r="D1693" s="7" t="s">
        <v>47</v>
      </c>
      <c r="E1693" s="7" t="s">
        <v>48</v>
      </c>
      <c r="F1693" s="7" t="s">
        <v>49</v>
      </c>
      <c r="G1693" s="7" t="s">
        <v>3414</v>
      </c>
      <c r="H1693" s="7" t="s">
        <v>2854</v>
      </c>
      <c r="I1693">
        <v>2910</v>
      </c>
      <c r="J1693" s="8">
        <v>43467</v>
      </c>
      <c r="K1693" s="8">
        <v>43469</v>
      </c>
      <c r="L1693">
        <v>2</v>
      </c>
      <c r="M1693">
        <v>6</v>
      </c>
      <c r="N1693">
        <v>74490</v>
      </c>
      <c r="O1693">
        <v>446940</v>
      </c>
      <c r="P1693" s="7" t="s">
        <v>45</v>
      </c>
    </row>
    <row r="1694" spans="1:16" x14ac:dyDescent="0.35">
      <c r="A1694">
        <v>57531</v>
      </c>
      <c r="B1694" s="7" t="s">
        <v>3415</v>
      </c>
      <c r="C1694" s="7" t="s">
        <v>39</v>
      </c>
      <c r="D1694" s="7" t="s">
        <v>57</v>
      </c>
      <c r="E1694" s="7" t="s">
        <v>58</v>
      </c>
      <c r="F1694" s="7" t="s">
        <v>59</v>
      </c>
      <c r="G1694" s="7" t="s">
        <v>3416</v>
      </c>
      <c r="H1694" s="7" t="s">
        <v>2851</v>
      </c>
      <c r="I1694">
        <v>3262</v>
      </c>
      <c r="J1694" s="8">
        <v>43607</v>
      </c>
      <c r="K1694" s="8">
        <v>43608</v>
      </c>
      <c r="L1694">
        <v>1</v>
      </c>
      <c r="M1694">
        <v>2</v>
      </c>
      <c r="N1694">
        <v>50990</v>
      </c>
      <c r="O1694">
        <v>101980</v>
      </c>
      <c r="P1694" s="7" t="s">
        <v>45</v>
      </c>
    </row>
    <row r="1695" spans="1:16" x14ac:dyDescent="0.35">
      <c r="A1695">
        <v>57543</v>
      </c>
      <c r="B1695" s="7" t="s">
        <v>3417</v>
      </c>
      <c r="C1695" s="7" t="s">
        <v>39</v>
      </c>
      <c r="D1695" s="7" t="s">
        <v>114</v>
      </c>
      <c r="E1695" s="7" t="s">
        <v>115</v>
      </c>
      <c r="F1695" s="7" t="s">
        <v>116</v>
      </c>
      <c r="G1695" s="7" t="s">
        <v>3418</v>
      </c>
      <c r="H1695" s="7" t="s">
        <v>2851</v>
      </c>
      <c r="I1695">
        <v>2488</v>
      </c>
      <c r="J1695" s="8">
        <v>43568</v>
      </c>
      <c r="K1695" s="8">
        <v>43570</v>
      </c>
      <c r="L1695">
        <v>2</v>
      </c>
      <c r="M1695">
        <v>6</v>
      </c>
      <c r="N1695">
        <v>50990</v>
      </c>
      <c r="O1695">
        <v>305940</v>
      </c>
      <c r="P1695" s="7" t="s">
        <v>45</v>
      </c>
    </row>
    <row r="1696" spans="1:16" x14ac:dyDescent="0.35">
      <c r="A1696">
        <v>57561</v>
      </c>
      <c r="B1696" s="7" t="s">
        <v>3419</v>
      </c>
      <c r="C1696" s="7" t="s">
        <v>39</v>
      </c>
      <c r="D1696" s="7" t="s">
        <v>57</v>
      </c>
      <c r="E1696" s="7" t="s">
        <v>58</v>
      </c>
      <c r="F1696" s="7" t="s">
        <v>59</v>
      </c>
      <c r="G1696" s="7" t="s">
        <v>3420</v>
      </c>
      <c r="H1696" s="7" t="s">
        <v>2851</v>
      </c>
      <c r="I1696">
        <v>2899</v>
      </c>
      <c r="J1696" s="8">
        <v>43599</v>
      </c>
      <c r="K1696" s="8">
        <v>43600</v>
      </c>
      <c r="L1696">
        <v>1</v>
      </c>
      <c r="M1696">
        <v>3</v>
      </c>
      <c r="N1696">
        <v>50990</v>
      </c>
      <c r="O1696">
        <v>152970</v>
      </c>
      <c r="P1696" s="7" t="s">
        <v>45</v>
      </c>
    </row>
    <row r="1697" spans="1:16" x14ac:dyDescent="0.35">
      <c r="A1697">
        <v>57638</v>
      </c>
      <c r="B1697" s="7" t="s">
        <v>3421</v>
      </c>
      <c r="C1697" s="7" t="s">
        <v>39</v>
      </c>
      <c r="D1697" s="7" t="s">
        <v>57</v>
      </c>
      <c r="E1697" s="7" t="s">
        <v>58</v>
      </c>
      <c r="F1697" s="7" t="s">
        <v>59</v>
      </c>
      <c r="G1697" s="7" t="s">
        <v>3422</v>
      </c>
      <c r="H1697" s="7" t="s">
        <v>2865</v>
      </c>
      <c r="I1697">
        <v>2738</v>
      </c>
      <c r="J1697" s="8">
        <v>43588</v>
      </c>
      <c r="K1697" s="8">
        <v>43590</v>
      </c>
      <c r="L1697">
        <v>2</v>
      </c>
      <c r="M1697">
        <v>1</v>
      </c>
      <c r="N1697">
        <v>50999</v>
      </c>
      <c r="O1697">
        <v>50999</v>
      </c>
      <c r="P1697" s="7" t="s">
        <v>45</v>
      </c>
    </row>
    <row r="1698" spans="1:16" x14ac:dyDescent="0.35">
      <c r="A1698">
        <v>57776</v>
      </c>
      <c r="B1698" s="7" t="s">
        <v>3423</v>
      </c>
      <c r="C1698" s="7" t="s">
        <v>39</v>
      </c>
      <c r="D1698" s="7" t="s">
        <v>40</v>
      </c>
      <c r="E1698" s="7" t="s">
        <v>41</v>
      </c>
      <c r="F1698" s="7" t="s">
        <v>53</v>
      </c>
      <c r="G1698" s="7" t="s">
        <v>3424</v>
      </c>
      <c r="H1698" s="7" t="s">
        <v>2886</v>
      </c>
      <c r="I1698">
        <v>3354</v>
      </c>
      <c r="J1698" s="8">
        <v>43498</v>
      </c>
      <c r="K1698" s="8">
        <v>43500</v>
      </c>
      <c r="L1698">
        <v>2</v>
      </c>
      <c r="M1698">
        <v>5</v>
      </c>
      <c r="N1698">
        <v>52990</v>
      </c>
      <c r="O1698">
        <v>264950</v>
      </c>
      <c r="P1698" s="7" t="s">
        <v>45</v>
      </c>
    </row>
    <row r="1699" spans="1:16" x14ac:dyDescent="0.35">
      <c r="A1699">
        <v>57780</v>
      </c>
      <c r="B1699" s="7" t="s">
        <v>3425</v>
      </c>
      <c r="C1699" s="7" t="s">
        <v>39</v>
      </c>
      <c r="D1699" s="7" t="s">
        <v>40</v>
      </c>
      <c r="E1699" s="7" t="s">
        <v>41</v>
      </c>
      <c r="F1699" s="7" t="s">
        <v>53</v>
      </c>
      <c r="G1699" s="7" t="s">
        <v>3426</v>
      </c>
      <c r="H1699" s="7" t="s">
        <v>2854</v>
      </c>
      <c r="I1699">
        <v>2407</v>
      </c>
      <c r="J1699" s="8">
        <v>43574</v>
      </c>
      <c r="K1699" s="8">
        <v>43581</v>
      </c>
      <c r="L1699">
        <v>7</v>
      </c>
      <c r="M1699">
        <v>2</v>
      </c>
      <c r="N1699">
        <v>74490</v>
      </c>
      <c r="O1699">
        <v>148980</v>
      </c>
      <c r="P1699" s="7" t="s">
        <v>45</v>
      </c>
    </row>
    <row r="1700" spans="1:16" x14ac:dyDescent="0.35">
      <c r="A1700">
        <v>57798</v>
      </c>
      <c r="B1700" s="7" t="s">
        <v>3427</v>
      </c>
      <c r="C1700" s="7" t="s">
        <v>39</v>
      </c>
      <c r="D1700" s="7" t="s">
        <v>114</v>
      </c>
      <c r="E1700" s="7" t="s">
        <v>115</v>
      </c>
      <c r="F1700" s="7" t="s">
        <v>116</v>
      </c>
      <c r="G1700" s="7" t="s">
        <v>3428</v>
      </c>
      <c r="H1700" s="7" t="s">
        <v>2851</v>
      </c>
      <c r="I1700">
        <v>2999</v>
      </c>
      <c r="J1700" s="8">
        <v>43508</v>
      </c>
      <c r="K1700" s="8">
        <v>43510</v>
      </c>
      <c r="L1700">
        <v>2</v>
      </c>
      <c r="M1700">
        <v>3</v>
      </c>
      <c r="N1700">
        <v>50990</v>
      </c>
      <c r="O1700">
        <v>152970</v>
      </c>
      <c r="P1700" s="7" t="s">
        <v>45</v>
      </c>
    </row>
    <row r="1701" spans="1:16" x14ac:dyDescent="0.35">
      <c r="A1701">
        <v>57804</v>
      </c>
      <c r="B1701" s="7" t="s">
        <v>3429</v>
      </c>
      <c r="C1701" s="7" t="s">
        <v>39</v>
      </c>
      <c r="D1701" s="7" t="s">
        <v>47</v>
      </c>
      <c r="E1701" s="7" t="s">
        <v>48</v>
      </c>
      <c r="F1701" s="7" t="s">
        <v>49</v>
      </c>
      <c r="G1701" s="7" t="s">
        <v>3430</v>
      </c>
      <c r="H1701" s="7" t="s">
        <v>2854</v>
      </c>
      <c r="I1701">
        <v>2772</v>
      </c>
      <c r="J1701" s="8">
        <v>43482</v>
      </c>
      <c r="K1701" s="8">
        <v>43486</v>
      </c>
      <c r="L1701">
        <v>4</v>
      </c>
      <c r="M1701">
        <v>3</v>
      </c>
      <c r="N1701">
        <v>74490</v>
      </c>
      <c r="O1701">
        <v>223470</v>
      </c>
      <c r="P1701" s="7" t="s">
        <v>45</v>
      </c>
    </row>
    <row r="1702" spans="1:16" x14ac:dyDescent="0.35">
      <c r="A1702">
        <v>57811</v>
      </c>
      <c r="B1702" s="7" t="s">
        <v>3431</v>
      </c>
      <c r="C1702" s="7" t="s">
        <v>39</v>
      </c>
      <c r="D1702" s="7" t="s">
        <v>57</v>
      </c>
      <c r="E1702" s="7" t="s">
        <v>58</v>
      </c>
      <c r="F1702" s="7" t="s">
        <v>59</v>
      </c>
      <c r="G1702" s="7" t="s">
        <v>3432</v>
      </c>
      <c r="H1702" s="7" t="s">
        <v>2883</v>
      </c>
      <c r="I1702">
        <v>3083</v>
      </c>
      <c r="J1702" s="8">
        <v>43564</v>
      </c>
      <c r="K1702" s="8">
        <v>43566</v>
      </c>
      <c r="L1702">
        <v>2</v>
      </c>
      <c r="M1702">
        <v>6</v>
      </c>
      <c r="N1702">
        <v>42999</v>
      </c>
      <c r="O1702">
        <v>257994</v>
      </c>
      <c r="P1702" s="7" t="s">
        <v>45</v>
      </c>
    </row>
    <row r="1703" spans="1:16" x14ac:dyDescent="0.35">
      <c r="A1703">
        <v>57828</v>
      </c>
      <c r="B1703" s="7" t="s">
        <v>3433</v>
      </c>
      <c r="C1703" s="7" t="s">
        <v>39</v>
      </c>
      <c r="D1703" s="7" t="s">
        <v>47</v>
      </c>
      <c r="E1703" s="7" t="s">
        <v>48</v>
      </c>
      <c r="F1703" s="7" t="s">
        <v>49</v>
      </c>
      <c r="G1703" s="7" t="s">
        <v>3434</v>
      </c>
      <c r="H1703" s="7" t="s">
        <v>2851</v>
      </c>
      <c r="I1703">
        <v>3539</v>
      </c>
      <c r="J1703" s="8">
        <v>43467</v>
      </c>
      <c r="K1703" s="8">
        <v>43474</v>
      </c>
      <c r="L1703">
        <v>7</v>
      </c>
      <c r="M1703">
        <v>4</v>
      </c>
      <c r="N1703">
        <v>50990</v>
      </c>
      <c r="O1703">
        <v>203960</v>
      </c>
      <c r="P1703" s="7" t="s">
        <v>45</v>
      </c>
    </row>
    <row r="1704" spans="1:16" x14ac:dyDescent="0.35">
      <c r="A1704">
        <v>57851</v>
      </c>
      <c r="B1704" s="7" t="s">
        <v>3435</v>
      </c>
      <c r="C1704" s="7" t="s">
        <v>39</v>
      </c>
      <c r="D1704" s="7" t="s">
        <v>57</v>
      </c>
      <c r="E1704" s="7" t="s">
        <v>58</v>
      </c>
      <c r="F1704" s="7" t="s">
        <v>59</v>
      </c>
      <c r="G1704" s="7" t="s">
        <v>3436</v>
      </c>
      <c r="H1704" s="7" t="s">
        <v>2854</v>
      </c>
      <c r="I1704">
        <v>2650</v>
      </c>
      <c r="J1704" s="8">
        <v>43564</v>
      </c>
      <c r="K1704" s="8">
        <v>43565</v>
      </c>
      <c r="L1704">
        <v>1</v>
      </c>
      <c r="M1704">
        <v>6</v>
      </c>
      <c r="N1704">
        <v>74490</v>
      </c>
      <c r="O1704">
        <v>446940</v>
      </c>
      <c r="P1704" s="7" t="s">
        <v>45</v>
      </c>
    </row>
    <row r="1705" spans="1:16" x14ac:dyDescent="0.35">
      <c r="A1705">
        <v>57877</v>
      </c>
      <c r="B1705" s="7" t="s">
        <v>3437</v>
      </c>
      <c r="C1705" s="7" t="s">
        <v>39</v>
      </c>
      <c r="D1705" s="7" t="s">
        <v>57</v>
      </c>
      <c r="E1705" s="7" t="s">
        <v>58</v>
      </c>
      <c r="F1705" s="7" t="s">
        <v>59</v>
      </c>
      <c r="G1705" s="7" t="s">
        <v>3438</v>
      </c>
      <c r="H1705" s="7" t="s">
        <v>2886</v>
      </c>
      <c r="I1705">
        <v>3176</v>
      </c>
      <c r="J1705" s="8">
        <v>43508</v>
      </c>
      <c r="K1705" s="8">
        <v>43511</v>
      </c>
      <c r="L1705">
        <v>3</v>
      </c>
      <c r="M1705">
        <v>6</v>
      </c>
      <c r="N1705">
        <v>52990</v>
      </c>
      <c r="O1705">
        <v>317940</v>
      </c>
      <c r="P1705" s="7" t="s">
        <v>45</v>
      </c>
    </row>
    <row r="1706" spans="1:16" x14ac:dyDescent="0.35">
      <c r="A1706">
        <v>57903</v>
      </c>
      <c r="B1706" s="7" t="s">
        <v>3439</v>
      </c>
      <c r="C1706" s="7" t="s">
        <v>39</v>
      </c>
      <c r="D1706" s="7" t="s">
        <v>57</v>
      </c>
      <c r="E1706" s="7" t="s">
        <v>58</v>
      </c>
      <c r="F1706" s="7" t="s">
        <v>59</v>
      </c>
      <c r="G1706" s="7" t="s">
        <v>3440</v>
      </c>
      <c r="H1706" s="7" t="s">
        <v>2851</v>
      </c>
      <c r="I1706">
        <v>2681</v>
      </c>
      <c r="J1706" s="8">
        <v>43498</v>
      </c>
      <c r="K1706" s="8">
        <v>43500</v>
      </c>
      <c r="L1706">
        <v>2</v>
      </c>
      <c r="M1706">
        <v>2</v>
      </c>
      <c r="N1706">
        <v>50990</v>
      </c>
      <c r="O1706">
        <v>101980</v>
      </c>
      <c r="P1706" s="7" t="s">
        <v>45</v>
      </c>
    </row>
    <row r="1707" spans="1:16" x14ac:dyDescent="0.35">
      <c r="A1707">
        <v>57944</v>
      </c>
      <c r="B1707" s="7" t="s">
        <v>3441</v>
      </c>
      <c r="C1707" s="7" t="s">
        <v>39</v>
      </c>
      <c r="D1707" s="7" t="s">
        <v>47</v>
      </c>
      <c r="E1707" s="7" t="s">
        <v>48</v>
      </c>
      <c r="F1707" s="7" t="s">
        <v>49</v>
      </c>
      <c r="G1707" s="7" t="s">
        <v>3442</v>
      </c>
      <c r="H1707" s="7" t="s">
        <v>2883</v>
      </c>
      <c r="I1707">
        <v>3638</v>
      </c>
      <c r="J1707" s="8">
        <v>43564</v>
      </c>
      <c r="K1707" s="8">
        <v>43566</v>
      </c>
      <c r="L1707">
        <v>2</v>
      </c>
      <c r="M1707">
        <v>4</v>
      </c>
      <c r="N1707">
        <v>42999</v>
      </c>
      <c r="O1707">
        <v>171996</v>
      </c>
      <c r="P1707" s="7" t="s">
        <v>45</v>
      </c>
    </row>
    <row r="1708" spans="1:16" x14ac:dyDescent="0.35">
      <c r="A1708">
        <v>57987</v>
      </c>
      <c r="B1708" s="7" t="s">
        <v>3443</v>
      </c>
      <c r="C1708" s="7" t="s">
        <v>39</v>
      </c>
      <c r="D1708" s="7" t="s">
        <v>114</v>
      </c>
      <c r="E1708" s="7" t="s">
        <v>115</v>
      </c>
      <c r="F1708" s="7" t="s">
        <v>116</v>
      </c>
      <c r="G1708" s="7" t="s">
        <v>3444</v>
      </c>
      <c r="H1708" s="7" t="s">
        <v>2883</v>
      </c>
      <c r="I1708">
        <v>3350</v>
      </c>
      <c r="J1708" s="8">
        <v>43490</v>
      </c>
      <c r="K1708" s="8">
        <v>43491</v>
      </c>
      <c r="L1708">
        <v>1</v>
      </c>
      <c r="M1708">
        <v>6</v>
      </c>
      <c r="N1708">
        <v>42999</v>
      </c>
      <c r="O1708">
        <v>257994</v>
      </c>
      <c r="P1708" s="7" t="s">
        <v>45</v>
      </c>
    </row>
    <row r="1709" spans="1:16" x14ac:dyDescent="0.35">
      <c r="A1709">
        <v>57996</v>
      </c>
      <c r="B1709" s="7" t="s">
        <v>3445</v>
      </c>
      <c r="C1709" s="7" t="s">
        <v>39</v>
      </c>
      <c r="D1709" s="7" t="s">
        <v>57</v>
      </c>
      <c r="E1709" s="7" t="s">
        <v>58</v>
      </c>
      <c r="F1709" s="7" t="s">
        <v>59</v>
      </c>
      <c r="G1709" s="7" t="s">
        <v>3446</v>
      </c>
      <c r="H1709" s="7" t="s">
        <v>2854</v>
      </c>
      <c r="I1709">
        <v>3183</v>
      </c>
      <c r="J1709" s="8">
        <v>43594</v>
      </c>
      <c r="K1709" s="8">
        <v>43596</v>
      </c>
      <c r="L1709">
        <v>2</v>
      </c>
      <c r="M1709">
        <v>1</v>
      </c>
      <c r="N1709">
        <v>74490</v>
      </c>
      <c r="O1709">
        <v>74490</v>
      </c>
      <c r="P1709" s="7" t="s">
        <v>45</v>
      </c>
    </row>
    <row r="1710" spans="1:16" x14ac:dyDescent="0.35">
      <c r="A1710">
        <v>58011</v>
      </c>
      <c r="B1710" s="7" t="s">
        <v>3447</v>
      </c>
      <c r="C1710" s="7" t="s">
        <v>39</v>
      </c>
      <c r="D1710" s="7" t="s">
        <v>47</v>
      </c>
      <c r="E1710" s="7" t="s">
        <v>48</v>
      </c>
      <c r="F1710" s="7" t="s">
        <v>49</v>
      </c>
      <c r="G1710" s="7" t="s">
        <v>3448</v>
      </c>
      <c r="H1710" s="7" t="s">
        <v>2854</v>
      </c>
      <c r="I1710">
        <v>2863</v>
      </c>
      <c r="J1710" s="8">
        <v>43546</v>
      </c>
      <c r="K1710" s="8">
        <v>43547</v>
      </c>
      <c r="L1710">
        <v>1</v>
      </c>
      <c r="M1710">
        <v>4</v>
      </c>
      <c r="N1710">
        <v>74490</v>
      </c>
      <c r="O1710">
        <v>297960</v>
      </c>
      <c r="P1710" s="7" t="s">
        <v>45</v>
      </c>
    </row>
    <row r="1711" spans="1:16" x14ac:dyDescent="0.35">
      <c r="A1711">
        <v>58022</v>
      </c>
      <c r="B1711" s="7" t="s">
        <v>3449</v>
      </c>
      <c r="C1711" s="7" t="s">
        <v>39</v>
      </c>
      <c r="D1711" s="7" t="s">
        <v>47</v>
      </c>
      <c r="E1711" s="7" t="s">
        <v>48</v>
      </c>
      <c r="F1711" s="7" t="s">
        <v>49</v>
      </c>
      <c r="G1711" s="7" t="s">
        <v>3450</v>
      </c>
      <c r="H1711" s="7" t="s">
        <v>2851</v>
      </c>
      <c r="I1711">
        <v>2947</v>
      </c>
      <c r="J1711" s="8">
        <v>43600</v>
      </c>
      <c r="K1711" s="8">
        <v>43601</v>
      </c>
      <c r="L1711">
        <v>1</v>
      </c>
      <c r="M1711">
        <v>5</v>
      </c>
      <c r="N1711">
        <v>50990</v>
      </c>
      <c r="O1711">
        <v>254950</v>
      </c>
      <c r="P1711" s="7" t="s">
        <v>45</v>
      </c>
    </row>
    <row r="1712" spans="1:16" x14ac:dyDescent="0.35">
      <c r="A1712">
        <v>58029</v>
      </c>
      <c r="B1712" s="7" t="s">
        <v>3451</v>
      </c>
      <c r="C1712" s="7" t="s">
        <v>39</v>
      </c>
      <c r="D1712" s="7" t="s">
        <v>57</v>
      </c>
      <c r="E1712" s="7" t="s">
        <v>58</v>
      </c>
      <c r="F1712" s="7" t="s">
        <v>59</v>
      </c>
      <c r="G1712" s="7" t="s">
        <v>3452</v>
      </c>
      <c r="H1712" s="7" t="s">
        <v>2854</v>
      </c>
      <c r="I1712">
        <v>3485</v>
      </c>
      <c r="J1712" s="8">
        <v>43467</v>
      </c>
      <c r="K1712" s="8">
        <v>43474</v>
      </c>
      <c r="L1712">
        <v>7</v>
      </c>
      <c r="M1712">
        <v>6</v>
      </c>
      <c r="N1712">
        <v>74490</v>
      </c>
      <c r="O1712">
        <v>446940</v>
      </c>
      <c r="P1712" s="7" t="s">
        <v>45</v>
      </c>
    </row>
    <row r="1713" spans="1:16" x14ac:dyDescent="0.35">
      <c r="A1713">
        <v>58089</v>
      </c>
      <c r="B1713" s="7" t="s">
        <v>3453</v>
      </c>
      <c r="C1713" s="7" t="s">
        <v>39</v>
      </c>
      <c r="D1713" s="7" t="s">
        <v>57</v>
      </c>
      <c r="E1713" s="7" t="s">
        <v>58</v>
      </c>
      <c r="F1713" s="7" t="s">
        <v>59</v>
      </c>
      <c r="G1713" s="7" t="s">
        <v>3454</v>
      </c>
      <c r="H1713" s="7" t="s">
        <v>2851</v>
      </c>
      <c r="I1713">
        <v>3448</v>
      </c>
      <c r="J1713" s="8">
        <v>43514</v>
      </c>
      <c r="K1713" s="8">
        <v>43516</v>
      </c>
      <c r="L1713">
        <v>2</v>
      </c>
      <c r="M1713">
        <v>5</v>
      </c>
      <c r="N1713">
        <v>50990</v>
      </c>
      <c r="O1713">
        <v>254950</v>
      </c>
      <c r="P1713" s="7" t="s">
        <v>45</v>
      </c>
    </row>
    <row r="1714" spans="1:16" x14ac:dyDescent="0.35">
      <c r="A1714">
        <v>58121</v>
      </c>
      <c r="B1714" s="7" t="s">
        <v>3455</v>
      </c>
      <c r="C1714" s="7" t="s">
        <v>39</v>
      </c>
      <c r="D1714" s="7" t="s">
        <v>40</v>
      </c>
      <c r="E1714" s="7" t="s">
        <v>41</v>
      </c>
      <c r="F1714" s="7" t="s">
        <v>53</v>
      </c>
      <c r="G1714" s="7" t="s">
        <v>3456</v>
      </c>
      <c r="H1714" s="7" t="s">
        <v>2883</v>
      </c>
      <c r="I1714">
        <v>3412</v>
      </c>
      <c r="J1714" s="8">
        <v>43601</v>
      </c>
      <c r="K1714" s="8">
        <v>43602</v>
      </c>
      <c r="L1714">
        <v>1</v>
      </c>
      <c r="M1714">
        <v>2</v>
      </c>
      <c r="N1714">
        <v>42999</v>
      </c>
      <c r="O1714">
        <v>85998</v>
      </c>
      <c r="P1714" s="7" t="s">
        <v>45</v>
      </c>
    </row>
    <row r="1715" spans="1:16" x14ac:dyDescent="0.35">
      <c r="A1715">
        <v>58148</v>
      </c>
      <c r="B1715" s="7" t="s">
        <v>3457</v>
      </c>
      <c r="C1715" s="7" t="s">
        <v>39</v>
      </c>
      <c r="D1715" s="7" t="s">
        <v>57</v>
      </c>
      <c r="E1715" s="7" t="s">
        <v>58</v>
      </c>
      <c r="F1715" s="7" t="s">
        <v>59</v>
      </c>
      <c r="G1715" s="7" t="s">
        <v>3458</v>
      </c>
      <c r="H1715" s="7" t="s">
        <v>2854</v>
      </c>
      <c r="I1715">
        <v>2778</v>
      </c>
      <c r="J1715" s="8">
        <v>43597</v>
      </c>
      <c r="K1715" s="8">
        <v>43599</v>
      </c>
      <c r="L1715">
        <v>2</v>
      </c>
      <c r="M1715">
        <v>3</v>
      </c>
      <c r="N1715">
        <v>74490</v>
      </c>
      <c r="O1715">
        <v>223470</v>
      </c>
      <c r="P1715" s="7" t="s">
        <v>45</v>
      </c>
    </row>
    <row r="1716" spans="1:16" x14ac:dyDescent="0.35">
      <c r="A1716">
        <v>58165</v>
      </c>
      <c r="B1716" s="7" t="s">
        <v>3459</v>
      </c>
      <c r="C1716" s="7" t="s">
        <v>39</v>
      </c>
      <c r="D1716" s="7" t="s">
        <v>40</v>
      </c>
      <c r="E1716" s="7" t="s">
        <v>41</v>
      </c>
      <c r="F1716" s="7" t="s">
        <v>53</v>
      </c>
      <c r="G1716" s="7" t="s">
        <v>3460</v>
      </c>
      <c r="H1716" s="7" t="s">
        <v>2883</v>
      </c>
      <c r="I1716">
        <v>2841</v>
      </c>
      <c r="J1716" s="8">
        <v>43467</v>
      </c>
      <c r="K1716" s="8">
        <v>43469</v>
      </c>
      <c r="L1716">
        <v>2</v>
      </c>
      <c r="M1716">
        <v>4</v>
      </c>
      <c r="N1716">
        <v>42999</v>
      </c>
      <c r="O1716">
        <v>171996</v>
      </c>
      <c r="P1716" s="7" t="s">
        <v>45</v>
      </c>
    </row>
    <row r="1717" spans="1:16" x14ac:dyDescent="0.35">
      <c r="A1717">
        <v>58170</v>
      </c>
      <c r="B1717" s="7" t="s">
        <v>3461</v>
      </c>
      <c r="C1717" s="7" t="s">
        <v>39</v>
      </c>
      <c r="D1717" s="7" t="s">
        <v>57</v>
      </c>
      <c r="E1717" s="7" t="s">
        <v>58</v>
      </c>
      <c r="F1717" s="7" t="s">
        <v>59</v>
      </c>
      <c r="G1717" s="7" t="s">
        <v>3462</v>
      </c>
      <c r="H1717" s="7" t="s">
        <v>2883</v>
      </c>
      <c r="I1717">
        <v>2495</v>
      </c>
      <c r="J1717" s="8">
        <v>43563</v>
      </c>
      <c r="K1717" s="8">
        <v>43564</v>
      </c>
      <c r="L1717">
        <v>1</v>
      </c>
      <c r="M1717">
        <v>2</v>
      </c>
      <c r="N1717">
        <v>42999</v>
      </c>
      <c r="O1717">
        <v>85998</v>
      </c>
      <c r="P1717" s="7" t="s">
        <v>45</v>
      </c>
    </row>
    <row r="1718" spans="1:16" x14ac:dyDescent="0.35">
      <c r="A1718">
        <v>58202</v>
      </c>
      <c r="B1718" s="7" t="s">
        <v>3463</v>
      </c>
      <c r="C1718" s="7" t="s">
        <v>39</v>
      </c>
      <c r="D1718" s="7" t="s">
        <v>40</v>
      </c>
      <c r="E1718" s="7" t="s">
        <v>41</v>
      </c>
      <c r="F1718" s="7" t="s">
        <v>53</v>
      </c>
      <c r="G1718" s="7" t="s">
        <v>3464</v>
      </c>
      <c r="H1718" s="7" t="s">
        <v>2854</v>
      </c>
      <c r="I1718">
        <v>2945</v>
      </c>
      <c r="J1718" s="8">
        <v>43638</v>
      </c>
      <c r="K1718" s="8">
        <v>43639</v>
      </c>
      <c r="L1718">
        <v>1</v>
      </c>
      <c r="M1718">
        <v>4</v>
      </c>
      <c r="N1718">
        <v>74490</v>
      </c>
      <c r="O1718">
        <v>297960</v>
      </c>
      <c r="P1718" s="7" t="s">
        <v>45</v>
      </c>
    </row>
    <row r="1719" spans="1:16" x14ac:dyDescent="0.35">
      <c r="A1719">
        <v>58246</v>
      </c>
      <c r="B1719" s="7" t="s">
        <v>3465</v>
      </c>
      <c r="C1719" s="7" t="s">
        <v>39</v>
      </c>
      <c r="D1719" s="7" t="s">
        <v>47</v>
      </c>
      <c r="E1719" s="7" t="s">
        <v>48</v>
      </c>
      <c r="F1719" s="7" t="s">
        <v>49</v>
      </c>
      <c r="G1719" s="7" t="s">
        <v>3466</v>
      </c>
      <c r="H1719" s="7" t="s">
        <v>2883</v>
      </c>
      <c r="I1719">
        <v>2776</v>
      </c>
      <c r="J1719" s="8">
        <v>43561</v>
      </c>
      <c r="K1719" s="8">
        <v>43562</v>
      </c>
      <c r="L1719">
        <v>1</v>
      </c>
      <c r="M1719">
        <v>4</v>
      </c>
      <c r="N1719">
        <v>42999</v>
      </c>
      <c r="O1719">
        <v>171996</v>
      </c>
      <c r="P1719" s="7" t="s">
        <v>45</v>
      </c>
    </row>
    <row r="1720" spans="1:16" x14ac:dyDescent="0.35">
      <c r="A1720">
        <v>58289</v>
      </c>
      <c r="B1720" s="7" t="s">
        <v>3467</v>
      </c>
      <c r="C1720" s="7" t="s">
        <v>39</v>
      </c>
      <c r="D1720" s="7" t="s">
        <v>57</v>
      </c>
      <c r="E1720" s="7" t="s">
        <v>58</v>
      </c>
      <c r="F1720" s="7" t="s">
        <v>59</v>
      </c>
      <c r="G1720" s="7" t="s">
        <v>3468</v>
      </c>
      <c r="H1720" s="7" t="s">
        <v>2883</v>
      </c>
      <c r="I1720">
        <v>3082</v>
      </c>
      <c r="J1720" s="8">
        <v>43477</v>
      </c>
      <c r="K1720" s="8">
        <v>43479</v>
      </c>
      <c r="L1720">
        <v>2</v>
      </c>
      <c r="M1720">
        <v>2</v>
      </c>
      <c r="N1720">
        <v>42999</v>
      </c>
      <c r="O1720">
        <v>85998</v>
      </c>
      <c r="P1720" s="7" t="s">
        <v>45</v>
      </c>
    </row>
    <row r="1721" spans="1:16" x14ac:dyDescent="0.35">
      <c r="A1721">
        <v>58346</v>
      </c>
      <c r="B1721" s="7" t="s">
        <v>3469</v>
      </c>
      <c r="C1721" s="7" t="s">
        <v>39</v>
      </c>
      <c r="D1721" s="7" t="s">
        <v>57</v>
      </c>
      <c r="E1721" s="7" t="s">
        <v>58</v>
      </c>
      <c r="F1721" s="7" t="s">
        <v>59</v>
      </c>
      <c r="G1721" s="7" t="s">
        <v>3470</v>
      </c>
      <c r="H1721" s="7" t="s">
        <v>2854</v>
      </c>
      <c r="I1721">
        <v>3060</v>
      </c>
      <c r="J1721" s="8">
        <v>43493</v>
      </c>
      <c r="K1721" s="8">
        <v>43494</v>
      </c>
      <c r="L1721">
        <v>1</v>
      </c>
      <c r="M1721">
        <v>1</v>
      </c>
      <c r="N1721">
        <v>74490</v>
      </c>
      <c r="O1721">
        <v>74490</v>
      </c>
      <c r="P1721" s="7" t="s">
        <v>45</v>
      </c>
    </row>
    <row r="1722" spans="1:16" x14ac:dyDescent="0.35">
      <c r="A1722">
        <v>58362</v>
      </c>
      <c r="B1722" s="7" t="s">
        <v>3471</v>
      </c>
      <c r="C1722" s="7" t="s">
        <v>39</v>
      </c>
      <c r="D1722" s="7" t="s">
        <v>47</v>
      </c>
      <c r="E1722" s="7" t="s">
        <v>48</v>
      </c>
      <c r="F1722" s="7" t="s">
        <v>49</v>
      </c>
      <c r="G1722" s="7" t="s">
        <v>3472</v>
      </c>
      <c r="H1722" s="7" t="s">
        <v>2883</v>
      </c>
      <c r="I1722">
        <v>3212</v>
      </c>
      <c r="J1722" s="8">
        <v>43597</v>
      </c>
      <c r="K1722" s="8">
        <v>43598</v>
      </c>
      <c r="L1722">
        <v>1</v>
      </c>
      <c r="M1722">
        <v>6</v>
      </c>
      <c r="N1722">
        <v>42999</v>
      </c>
      <c r="O1722">
        <v>257994</v>
      </c>
      <c r="P1722" s="7" t="s">
        <v>45</v>
      </c>
    </row>
    <row r="1723" spans="1:16" x14ac:dyDescent="0.35">
      <c r="A1723">
        <v>58373</v>
      </c>
      <c r="B1723" s="7" t="s">
        <v>3473</v>
      </c>
      <c r="C1723" s="7" t="s">
        <v>39</v>
      </c>
      <c r="D1723" s="7" t="s">
        <v>57</v>
      </c>
      <c r="E1723" s="7" t="s">
        <v>58</v>
      </c>
      <c r="F1723" s="7" t="s">
        <v>59</v>
      </c>
      <c r="G1723" s="7" t="s">
        <v>3474</v>
      </c>
      <c r="H1723" s="7" t="s">
        <v>2851</v>
      </c>
      <c r="I1723">
        <v>3388</v>
      </c>
      <c r="J1723" s="8">
        <v>43582</v>
      </c>
      <c r="K1723" s="8">
        <v>43583</v>
      </c>
      <c r="L1723">
        <v>1</v>
      </c>
      <c r="M1723">
        <v>6</v>
      </c>
      <c r="N1723">
        <v>50990</v>
      </c>
      <c r="O1723">
        <v>305940</v>
      </c>
      <c r="P1723" s="7" t="s">
        <v>45</v>
      </c>
    </row>
    <row r="1724" spans="1:16" x14ac:dyDescent="0.35">
      <c r="A1724">
        <v>58377</v>
      </c>
      <c r="B1724" s="7" t="s">
        <v>3475</v>
      </c>
      <c r="C1724" s="7" t="s">
        <v>39</v>
      </c>
      <c r="D1724" s="7" t="s">
        <v>40</v>
      </c>
      <c r="E1724" s="7" t="s">
        <v>41</v>
      </c>
      <c r="F1724" s="7" t="s">
        <v>53</v>
      </c>
      <c r="G1724" s="7" t="s">
        <v>3476</v>
      </c>
      <c r="H1724" s="7" t="s">
        <v>2854</v>
      </c>
      <c r="I1724">
        <v>3148</v>
      </c>
      <c r="J1724" s="8">
        <v>43588</v>
      </c>
      <c r="K1724" s="8">
        <v>43590</v>
      </c>
      <c r="L1724">
        <v>2</v>
      </c>
      <c r="M1724">
        <v>2</v>
      </c>
      <c r="N1724">
        <v>74490</v>
      </c>
      <c r="O1724">
        <v>148980</v>
      </c>
      <c r="P1724" s="7" t="s">
        <v>45</v>
      </c>
    </row>
    <row r="1725" spans="1:16" x14ac:dyDescent="0.35">
      <c r="A1725">
        <v>58387</v>
      </c>
      <c r="B1725" s="7" t="s">
        <v>3477</v>
      </c>
      <c r="C1725" s="7" t="s">
        <v>39</v>
      </c>
      <c r="D1725" s="7" t="s">
        <v>114</v>
      </c>
      <c r="E1725" s="7" t="s">
        <v>115</v>
      </c>
      <c r="F1725" s="7" t="s">
        <v>116</v>
      </c>
      <c r="G1725" s="7" t="s">
        <v>3478</v>
      </c>
      <c r="H1725" s="7" t="s">
        <v>2883</v>
      </c>
      <c r="I1725">
        <v>3530</v>
      </c>
      <c r="J1725" s="8">
        <v>43607</v>
      </c>
      <c r="K1725" s="8">
        <v>43608</v>
      </c>
      <c r="L1725">
        <v>1</v>
      </c>
      <c r="M1725">
        <v>6</v>
      </c>
      <c r="N1725">
        <v>42999</v>
      </c>
      <c r="O1725">
        <v>257994</v>
      </c>
      <c r="P1725" s="7" t="s">
        <v>45</v>
      </c>
    </row>
    <row r="1726" spans="1:16" x14ac:dyDescent="0.35">
      <c r="A1726">
        <v>58394</v>
      </c>
      <c r="B1726" s="7" t="s">
        <v>1689</v>
      </c>
      <c r="C1726" s="7" t="s">
        <v>39</v>
      </c>
      <c r="D1726" s="7" t="s">
        <v>57</v>
      </c>
      <c r="E1726" s="7" t="s">
        <v>58</v>
      </c>
      <c r="F1726" s="7" t="s">
        <v>59</v>
      </c>
      <c r="G1726" s="7" t="s">
        <v>3479</v>
      </c>
      <c r="H1726" s="7" t="s">
        <v>2883</v>
      </c>
      <c r="I1726">
        <v>3628</v>
      </c>
      <c r="J1726" s="8">
        <v>43557</v>
      </c>
      <c r="K1726" s="8">
        <v>43559</v>
      </c>
      <c r="L1726">
        <v>2</v>
      </c>
      <c r="M1726">
        <v>2</v>
      </c>
      <c r="N1726">
        <v>42999</v>
      </c>
      <c r="O1726">
        <v>85998</v>
      </c>
      <c r="P1726" s="7" t="s">
        <v>45</v>
      </c>
    </row>
    <row r="1727" spans="1:16" x14ac:dyDescent="0.35">
      <c r="A1727">
        <v>58403</v>
      </c>
      <c r="B1727" s="7" t="s">
        <v>3480</v>
      </c>
      <c r="C1727" s="7" t="s">
        <v>39</v>
      </c>
      <c r="D1727" s="7" t="s">
        <v>40</v>
      </c>
      <c r="E1727" s="7" t="s">
        <v>41</v>
      </c>
      <c r="F1727" s="7" t="s">
        <v>53</v>
      </c>
      <c r="G1727" s="7" t="s">
        <v>3481</v>
      </c>
      <c r="H1727" s="7" t="s">
        <v>2854</v>
      </c>
      <c r="I1727">
        <v>3495</v>
      </c>
      <c r="J1727" s="8">
        <v>43575</v>
      </c>
      <c r="K1727" s="8">
        <v>43576</v>
      </c>
      <c r="L1727">
        <v>1</v>
      </c>
      <c r="M1727">
        <v>6</v>
      </c>
      <c r="N1727">
        <v>74490</v>
      </c>
      <c r="O1727">
        <v>446940</v>
      </c>
      <c r="P1727" s="7" t="s">
        <v>45</v>
      </c>
    </row>
    <row r="1728" spans="1:16" x14ac:dyDescent="0.35">
      <c r="A1728">
        <v>58430</v>
      </c>
      <c r="B1728" s="7" t="s">
        <v>3482</v>
      </c>
      <c r="C1728" s="7" t="s">
        <v>39</v>
      </c>
      <c r="D1728" s="7" t="s">
        <v>57</v>
      </c>
      <c r="E1728" s="7" t="s">
        <v>58</v>
      </c>
      <c r="F1728" s="7" t="s">
        <v>59</v>
      </c>
      <c r="G1728" s="7" t="s">
        <v>3483</v>
      </c>
      <c r="H1728" s="7" t="s">
        <v>2886</v>
      </c>
      <c r="I1728">
        <v>3063</v>
      </c>
      <c r="J1728" s="8">
        <v>43467</v>
      </c>
      <c r="K1728" s="8">
        <v>43474</v>
      </c>
      <c r="L1728">
        <v>7</v>
      </c>
      <c r="M1728">
        <v>6</v>
      </c>
      <c r="N1728">
        <v>52990</v>
      </c>
      <c r="O1728">
        <v>317940</v>
      </c>
      <c r="P1728" s="7" t="s">
        <v>45</v>
      </c>
    </row>
    <row r="1729" spans="1:16" x14ac:dyDescent="0.35">
      <c r="A1729">
        <v>58463</v>
      </c>
      <c r="B1729" s="7" t="s">
        <v>3484</v>
      </c>
      <c r="C1729" s="7" t="s">
        <v>39</v>
      </c>
      <c r="D1729" s="7" t="s">
        <v>57</v>
      </c>
      <c r="E1729" s="7" t="s">
        <v>58</v>
      </c>
      <c r="F1729" s="7" t="s">
        <v>59</v>
      </c>
      <c r="G1729" s="7" t="s">
        <v>3485</v>
      </c>
      <c r="H1729" s="7" t="s">
        <v>2854</v>
      </c>
      <c r="I1729">
        <v>3298</v>
      </c>
      <c r="J1729" s="8">
        <v>43564</v>
      </c>
      <c r="K1729" s="8">
        <v>43565</v>
      </c>
      <c r="L1729">
        <v>1</v>
      </c>
      <c r="M1729">
        <v>6</v>
      </c>
      <c r="N1729">
        <v>74490</v>
      </c>
      <c r="O1729">
        <v>446940</v>
      </c>
      <c r="P1729" s="7" t="s">
        <v>45</v>
      </c>
    </row>
    <row r="1730" spans="1:16" x14ac:dyDescent="0.35">
      <c r="A1730">
        <v>58489</v>
      </c>
      <c r="B1730" s="7" t="s">
        <v>3486</v>
      </c>
      <c r="C1730" s="7" t="s">
        <v>39</v>
      </c>
      <c r="D1730" s="7" t="s">
        <v>40</v>
      </c>
      <c r="E1730" s="7" t="s">
        <v>41</v>
      </c>
      <c r="F1730" s="7" t="s">
        <v>53</v>
      </c>
      <c r="G1730" s="7" t="s">
        <v>3487</v>
      </c>
      <c r="H1730" s="7" t="s">
        <v>2854</v>
      </c>
      <c r="I1730">
        <v>2666</v>
      </c>
      <c r="J1730" s="8">
        <v>43536</v>
      </c>
      <c r="K1730" s="8">
        <v>43543</v>
      </c>
      <c r="L1730">
        <v>7</v>
      </c>
      <c r="M1730">
        <v>6</v>
      </c>
      <c r="N1730">
        <v>74490</v>
      </c>
      <c r="O1730">
        <v>446940</v>
      </c>
      <c r="P1730" s="7" t="s">
        <v>45</v>
      </c>
    </row>
    <row r="1731" spans="1:16" x14ac:dyDescent="0.35">
      <c r="A1731">
        <v>58516</v>
      </c>
      <c r="B1731" s="7" t="s">
        <v>3488</v>
      </c>
      <c r="C1731" s="7" t="s">
        <v>39</v>
      </c>
      <c r="D1731" s="7" t="s">
        <v>40</v>
      </c>
      <c r="E1731" s="7" t="s">
        <v>41</v>
      </c>
      <c r="F1731" s="7" t="s">
        <v>53</v>
      </c>
      <c r="G1731" s="7" t="s">
        <v>3489</v>
      </c>
      <c r="H1731" s="7" t="s">
        <v>2851</v>
      </c>
      <c r="I1731">
        <v>2932</v>
      </c>
      <c r="J1731" s="8">
        <v>43480</v>
      </c>
      <c r="K1731" s="8">
        <v>43482</v>
      </c>
      <c r="L1731">
        <v>2</v>
      </c>
      <c r="M1731">
        <v>2</v>
      </c>
      <c r="N1731">
        <v>50990</v>
      </c>
      <c r="O1731">
        <v>101980</v>
      </c>
      <c r="P1731" s="7" t="s">
        <v>45</v>
      </c>
    </row>
    <row r="1732" spans="1:16" x14ac:dyDescent="0.35">
      <c r="A1732">
        <v>58520</v>
      </c>
      <c r="B1732" s="7" t="s">
        <v>3490</v>
      </c>
      <c r="C1732" s="7" t="s">
        <v>39</v>
      </c>
      <c r="D1732" s="7" t="s">
        <v>47</v>
      </c>
      <c r="E1732" s="7" t="s">
        <v>48</v>
      </c>
      <c r="F1732" s="7" t="s">
        <v>49</v>
      </c>
      <c r="G1732" s="7" t="s">
        <v>3491</v>
      </c>
      <c r="H1732" s="7" t="s">
        <v>2854</v>
      </c>
      <c r="I1732">
        <v>3599</v>
      </c>
      <c r="J1732" s="8">
        <v>43634</v>
      </c>
      <c r="K1732" s="8">
        <v>43638</v>
      </c>
      <c r="L1732">
        <v>4</v>
      </c>
      <c r="M1732">
        <v>3</v>
      </c>
      <c r="N1732">
        <v>74490</v>
      </c>
      <c r="O1732">
        <v>223470</v>
      </c>
      <c r="P1732" s="7" t="s">
        <v>45</v>
      </c>
    </row>
    <row r="1733" spans="1:16" x14ac:dyDescent="0.35">
      <c r="A1733">
        <v>58531</v>
      </c>
      <c r="B1733" s="7" t="s">
        <v>3492</v>
      </c>
      <c r="C1733" s="7" t="s">
        <v>39</v>
      </c>
      <c r="D1733" s="7" t="s">
        <v>40</v>
      </c>
      <c r="E1733" s="7" t="s">
        <v>41</v>
      </c>
      <c r="F1733" s="7" t="s">
        <v>53</v>
      </c>
      <c r="G1733" s="7" t="s">
        <v>3493</v>
      </c>
      <c r="H1733" s="7" t="s">
        <v>2854</v>
      </c>
      <c r="I1733">
        <v>3445</v>
      </c>
      <c r="J1733" s="8">
        <v>43638</v>
      </c>
      <c r="K1733" s="8">
        <v>43639</v>
      </c>
      <c r="L1733">
        <v>1</v>
      </c>
      <c r="M1733">
        <v>4</v>
      </c>
      <c r="N1733">
        <v>74490</v>
      </c>
      <c r="O1733">
        <v>297960</v>
      </c>
      <c r="P1733" s="7" t="s">
        <v>45</v>
      </c>
    </row>
    <row r="1734" spans="1:16" x14ac:dyDescent="0.35">
      <c r="A1734">
        <v>58549</v>
      </c>
      <c r="B1734" s="7" t="s">
        <v>3494</v>
      </c>
      <c r="C1734" s="7" t="s">
        <v>39</v>
      </c>
      <c r="D1734" s="7" t="s">
        <v>57</v>
      </c>
      <c r="E1734" s="7" t="s">
        <v>58</v>
      </c>
      <c r="F1734" s="7" t="s">
        <v>59</v>
      </c>
      <c r="G1734" s="7" t="s">
        <v>3495</v>
      </c>
      <c r="H1734" s="7" t="s">
        <v>2883</v>
      </c>
      <c r="I1734">
        <v>3362</v>
      </c>
      <c r="J1734" s="8">
        <v>43564</v>
      </c>
      <c r="K1734" s="8">
        <v>43566</v>
      </c>
      <c r="L1734">
        <v>2</v>
      </c>
      <c r="M1734">
        <v>1</v>
      </c>
      <c r="N1734">
        <v>42999</v>
      </c>
      <c r="O1734">
        <v>42999</v>
      </c>
      <c r="P1734" s="7" t="s">
        <v>45</v>
      </c>
    </row>
    <row r="1735" spans="1:16" x14ac:dyDescent="0.35">
      <c r="A1735">
        <v>58605</v>
      </c>
      <c r="B1735" s="7" t="s">
        <v>3496</v>
      </c>
      <c r="C1735" s="7" t="s">
        <v>39</v>
      </c>
      <c r="D1735" s="7" t="s">
        <v>57</v>
      </c>
      <c r="E1735" s="7" t="s">
        <v>58</v>
      </c>
      <c r="F1735" s="7" t="s">
        <v>59</v>
      </c>
      <c r="G1735" s="7" t="s">
        <v>3497</v>
      </c>
      <c r="H1735" s="7" t="s">
        <v>2851</v>
      </c>
      <c r="I1735">
        <v>2399</v>
      </c>
      <c r="J1735" s="8">
        <v>43631</v>
      </c>
      <c r="K1735" s="8">
        <v>43632</v>
      </c>
      <c r="L1735">
        <v>1</v>
      </c>
      <c r="M1735">
        <v>2</v>
      </c>
      <c r="N1735">
        <v>50990</v>
      </c>
      <c r="O1735">
        <v>101980</v>
      </c>
      <c r="P1735" s="7" t="s">
        <v>45</v>
      </c>
    </row>
    <row r="1736" spans="1:16" x14ac:dyDescent="0.35">
      <c r="A1736">
        <v>58609</v>
      </c>
      <c r="B1736" s="7" t="s">
        <v>3498</v>
      </c>
      <c r="C1736" s="7" t="s">
        <v>39</v>
      </c>
      <c r="D1736" s="7" t="s">
        <v>114</v>
      </c>
      <c r="E1736" s="7" t="s">
        <v>115</v>
      </c>
      <c r="F1736" s="7" t="s">
        <v>116</v>
      </c>
      <c r="G1736" s="7" t="s">
        <v>3499</v>
      </c>
      <c r="H1736" s="7" t="s">
        <v>2883</v>
      </c>
      <c r="I1736">
        <v>3592</v>
      </c>
      <c r="J1736" s="8">
        <v>43534</v>
      </c>
      <c r="K1736" s="8">
        <v>43534</v>
      </c>
      <c r="L1736">
        <v>0</v>
      </c>
      <c r="M1736">
        <v>6</v>
      </c>
      <c r="N1736">
        <v>42999</v>
      </c>
      <c r="O1736">
        <v>257994</v>
      </c>
      <c r="P1736" s="7" t="s">
        <v>45</v>
      </c>
    </row>
    <row r="1737" spans="1:16" x14ac:dyDescent="0.35">
      <c r="A1737">
        <v>58616</v>
      </c>
      <c r="B1737" s="7" t="s">
        <v>3500</v>
      </c>
      <c r="C1737" s="7" t="s">
        <v>39</v>
      </c>
      <c r="D1737" s="7" t="s">
        <v>40</v>
      </c>
      <c r="E1737" s="7" t="s">
        <v>41</v>
      </c>
      <c r="F1737" s="7" t="s">
        <v>53</v>
      </c>
      <c r="G1737" s="7" t="s">
        <v>3501</v>
      </c>
      <c r="H1737" s="7" t="s">
        <v>2851</v>
      </c>
      <c r="I1737">
        <v>2594</v>
      </c>
      <c r="J1737" s="8">
        <v>43557</v>
      </c>
      <c r="K1737" s="8">
        <v>43559</v>
      </c>
      <c r="L1737">
        <v>2</v>
      </c>
      <c r="M1737">
        <v>6</v>
      </c>
      <c r="N1737">
        <v>50990</v>
      </c>
      <c r="O1737">
        <v>305940</v>
      </c>
      <c r="P1737" s="7" t="s">
        <v>45</v>
      </c>
    </row>
    <row r="1738" spans="1:16" x14ac:dyDescent="0.35">
      <c r="A1738">
        <v>58653</v>
      </c>
      <c r="B1738" s="7" t="s">
        <v>3502</v>
      </c>
      <c r="C1738" s="7" t="s">
        <v>39</v>
      </c>
      <c r="D1738" s="7" t="s">
        <v>57</v>
      </c>
      <c r="E1738" s="7" t="s">
        <v>58</v>
      </c>
      <c r="F1738" s="7" t="s">
        <v>59</v>
      </c>
      <c r="G1738" s="7" t="s">
        <v>3503</v>
      </c>
      <c r="H1738" s="7" t="s">
        <v>2851</v>
      </c>
      <c r="I1738">
        <v>3006</v>
      </c>
      <c r="J1738" s="8">
        <v>43468</v>
      </c>
      <c r="K1738" s="8">
        <v>43472</v>
      </c>
      <c r="L1738">
        <v>4</v>
      </c>
      <c r="M1738">
        <v>2</v>
      </c>
      <c r="N1738">
        <v>50990</v>
      </c>
      <c r="O1738">
        <v>101980</v>
      </c>
      <c r="P1738" s="7" t="s">
        <v>45</v>
      </c>
    </row>
    <row r="1739" spans="1:16" x14ac:dyDescent="0.35">
      <c r="A1739">
        <v>58658</v>
      </c>
      <c r="B1739" s="7" t="s">
        <v>3504</v>
      </c>
      <c r="C1739" s="7" t="s">
        <v>39</v>
      </c>
      <c r="D1739" s="7" t="s">
        <v>114</v>
      </c>
      <c r="E1739" s="7" t="s">
        <v>115</v>
      </c>
      <c r="F1739" s="7" t="s">
        <v>116</v>
      </c>
      <c r="G1739" s="7" t="s">
        <v>3505</v>
      </c>
      <c r="H1739" s="7" t="s">
        <v>2886</v>
      </c>
      <c r="I1739">
        <v>3048</v>
      </c>
      <c r="J1739" s="8">
        <v>43546</v>
      </c>
      <c r="K1739" s="8">
        <v>43549</v>
      </c>
      <c r="L1739">
        <v>3</v>
      </c>
      <c r="M1739">
        <v>5</v>
      </c>
      <c r="N1739">
        <v>52990</v>
      </c>
      <c r="O1739">
        <v>264950</v>
      </c>
      <c r="P1739" s="7" t="s">
        <v>45</v>
      </c>
    </row>
    <row r="1740" spans="1:16" x14ac:dyDescent="0.35">
      <c r="A1740">
        <v>58778</v>
      </c>
      <c r="B1740" s="7" t="s">
        <v>3506</v>
      </c>
      <c r="C1740" s="7" t="s">
        <v>39</v>
      </c>
      <c r="D1740" s="7" t="s">
        <v>47</v>
      </c>
      <c r="E1740" s="7" t="s">
        <v>48</v>
      </c>
      <c r="F1740" s="7" t="s">
        <v>49</v>
      </c>
      <c r="G1740" s="7" t="s">
        <v>3507</v>
      </c>
      <c r="H1740" s="7" t="s">
        <v>2854</v>
      </c>
      <c r="I1740">
        <v>2875</v>
      </c>
      <c r="J1740" s="8">
        <v>43588</v>
      </c>
      <c r="K1740" s="8">
        <v>43590</v>
      </c>
      <c r="L1740">
        <v>2</v>
      </c>
      <c r="M1740">
        <v>6</v>
      </c>
      <c r="N1740">
        <v>74490</v>
      </c>
      <c r="O1740">
        <v>446940</v>
      </c>
      <c r="P1740" s="7" t="s">
        <v>45</v>
      </c>
    </row>
    <row r="1741" spans="1:16" x14ac:dyDescent="0.35">
      <c r="A1741">
        <v>58787</v>
      </c>
      <c r="B1741" s="7" t="s">
        <v>3508</v>
      </c>
      <c r="C1741" s="7" t="s">
        <v>39</v>
      </c>
      <c r="D1741" s="7" t="s">
        <v>47</v>
      </c>
      <c r="E1741" s="7" t="s">
        <v>48</v>
      </c>
      <c r="F1741" s="7" t="s">
        <v>49</v>
      </c>
      <c r="G1741" s="7" t="s">
        <v>3509</v>
      </c>
      <c r="H1741" s="7" t="s">
        <v>2883</v>
      </c>
      <c r="I1741">
        <v>2460</v>
      </c>
      <c r="J1741" s="8">
        <v>43468</v>
      </c>
      <c r="K1741" s="8">
        <v>43475</v>
      </c>
      <c r="L1741">
        <v>7</v>
      </c>
      <c r="M1741">
        <v>1</v>
      </c>
      <c r="N1741">
        <v>42999</v>
      </c>
      <c r="O1741">
        <v>42999</v>
      </c>
      <c r="P1741" s="7" t="s">
        <v>45</v>
      </c>
    </row>
    <row r="1742" spans="1:16" x14ac:dyDescent="0.35">
      <c r="A1742">
        <v>58814</v>
      </c>
      <c r="B1742" s="7" t="s">
        <v>3510</v>
      </c>
      <c r="C1742" s="7" t="s">
        <v>39</v>
      </c>
      <c r="D1742" s="7" t="s">
        <v>57</v>
      </c>
      <c r="E1742" s="7" t="s">
        <v>58</v>
      </c>
      <c r="F1742" s="7" t="s">
        <v>59</v>
      </c>
      <c r="G1742" s="7" t="s">
        <v>3511</v>
      </c>
      <c r="H1742" s="7" t="s">
        <v>2886</v>
      </c>
      <c r="I1742">
        <v>3432</v>
      </c>
      <c r="J1742" s="8">
        <v>43468</v>
      </c>
      <c r="K1742" s="8">
        <v>43469</v>
      </c>
      <c r="L1742">
        <v>1</v>
      </c>
      <c r="M1742">
        <v>1</v>
      </c>
      <c r="N1742">
        <v>52990</v>
      </c>
      <c r="O1742">
        <v>52990</v>
      </c>
      <c r="P1742" s="7" t="s">
        <v>45</v>
      </c>
    </row>
    <row r="1743" spans="1:16" x14ac:dyDescent="0.35">
      <c r="A1743">
        <v>58911</v>
      </c>
      <c r="B1743" s="7" t="s">
        <v>3512</v>
      </c>
      <c r="C1743" s="7" t="s">
        <v>39</v>
      </c>
      <c r="D1743" s="7" t="s">
        <v>114</v>
      </c>
      <c r="E1743" s="7" t="s">
        <v>115</v>
      </c>
      <c r="F1743" s="7" t="s">
        <v>116</v>
      </c>
      <c r="G1743" s="7" t="s">
        <v>3513</v>
      </c>
      <c r="H1743" s="7" t="s">
        <v>2883</v>
      </c>
      <c r="I1743">
        <v>3167</v>
      </c>
      <c r="J1743" s="8">
        <v>43628</v>
      </c>
      <c r="K1743" s="8">
        <v>43630</v>
      </c>
      <c r="L1743">
        <v>2</v>
      </c>
      <c r="M1743">
        <v>5</v>
      </c>
      <c r="N1743">
        <v>42999</v>
      </c>
      <c r="O1743">
        <v>214995</v>
      </c>
      <c r="P1743" s="7" t="s">
        <v>45</v>
      </c>
    </row>
    <row r="1744" spans="1:16" x14ac:dyDescent="0.35">
      <c r="A1744">
        <v>58993</v>
      </c>
      <c r="B1744" s="7" t="s">
        <v>3514</v>
      </c>
      <c r="C1744" s="7" t="s">
        <v>39</v>
      </c>
      <c r="D1744" s="7" t="s">
        <v>57</v>
      </c>
      <c r="E1744" s="7" t="s">
        <v>58</v>
      </c>
      <c r="F1744" s="7" t="s">
        <v>59</v>
      </c>
      <c r="G1744" s="7" t="s">
        <v>3515</v>
      </c>
      <c r="H1744" s="7" t="s">
        <v>2851</v>
      </c>
      <c r="I1744">
        <v>2683</v>
      </c>
      <c r="J1744" s="8">
        <v>43514</v>
      </c>
      <c r="K1744" s="8">
        <v>43516</v>
      </c>
      <c r="L1744">
        <v>2</v>
      </c>
      <c r="M1744">
        <v>3</v>
      </c>
      <c r="N1744">
        <v>50990</v>
      </c>
      <c r="O1744">
        <v>152970</v>
      </c>
      <c r="P1744" s="7" t="s">
        <v>45</v>
      </c>
    </row>
    <row r="1745" spans="1:16" x14ac:dyDescent="0.35">
      <c r="A1745">
        <v>59014</v>
      </c>
      <c r="B1745" s="7" t="s">
        <v>3516</v>
      </c>
      <c r="C1745" s="7" t="s">
        <v>39</v>
      </c>
      <c r="D1745" s="7" t="s">
        <v>47</v>
      </c>
      <c r="E1745" s="7" t="s">
        <v>48</v>
      </c>
      <c r="F1745" s="7" t="s">
        <v>49</v>
      </c>
      <c r="G1745" s="7" t="s">
        <v>3517</v>
      </c>
      <c r="H1745" s="7" t="s">
        <v>2886</v>
      </c>
      <c r="I1745">
        <v>2776</v>
      </c>
      <c r="J1745" s="8">
        <v>43595</v>
      </c>
      <c r="K1745" s="8">
        <v>43596</v>
      </c>
      <c r="L1745">
        <v>1</v>
      </c>
      <c r="M1745">
        <v>5</v>
      </c>
      <c r="N1745">
        <v>52990</v>
      </c>
      <c r="O1745">
        <v>264950</v>
      </c>
      <c r="P1745" s="7" t="s">
        <v>45</v>
      </c>
    </row>
    <row r="1746" spans="1:16" x14ac:dyDescent="0.35">
      <c r="A1746">
        <v>59017</v>
      </c>
      <c r="B1746" s="7" t="s">
        <v>3518</v>
      </c>
      <c r="C1746" s="7" t="s">
        <v>39</v>
      </c>
      <c r="D1746" s="7" t="s">
        <v>57</v>
      </c>
      <c r="E1746" s="7" t="s">
        <v>58</v>
      </c>
      <c r="F1746" s="7" t="s">
        <v>59</v>
      </c>
      <c r="G1746" s="7" t="s">
        <v>3519</v>
      </c>
      <c r="H1746" s="7" t="s">
        <v>2883</v>
      </c>
      <c r="I1746">
        <v>3278</v>
      </c>
      <c r="J1746" s="8">
        <v>43606</v>
      </c>
      <c r="K1746" s="8">
        <v>43608</v>
      </c>
      <c r="L1746">
        <v>2</v>
      </c>
      <c r="M1746">
        <v>1</v>
      </c>
      <c r="N1746">
        <v>42999</v>
      </c>
      <c r="O1746">
        <v>42999</v>
      </c>
      <c r="P1746" s="7" t="s">
        <v>45</v>
      </c>
    </row>
    <row r="1747" spans="1:16" x14ac:dyDescent="0.35">
      <c r="A1747">
        <v>59035</v>
      </c>
      <c r="B1747" s="7" t="s">
        <v>3520</v>
      </c>
      <c r="C1747" s="7" t="s">
        <v>39</v>
      </c>
      <c r="D1747" s="7" t="s">
        <v>40</v>
      </c>
      <c r="E1747" s="7" t="s">
        <v>41</v>
      </c>
      <c r="F1747" s="7" t="s">
        <v>53</v>
      </c>
      <c r="G1747" s="7" t="s">
        <v>3521</v>
      </c>
      <c r="H1747" s="7" t="s">
        <v>2851</v>
      </c>
      <c r="I1747">
        <v>2606</v>
      </c>
      <c r="J1747" s="8">
        <v>43618</v>
      </c>
      <c r="K1747" s="8">
        <v>43618</v>
      </c>
      <c r="L1747">
        <v>0</v>
      </c>
      <c r="M1747">
        <v>6</v>
      </c>
      <c r="N1747">
        <v>50990</v>
      </c>
      <c r="O1747">
        <v>305940</v>
      </c>
      <c r="P1747" s="7" t="s">
        <v>45</v>
      </c>
    </row>
    <row r="1748" spans="1:16" x14ac:dyDescent="0.35">
      <c r="A1748">
        <v>59054</v>
      </c>
      <c r="B1748" s="7" t="s">
        <v>3522</v>
      </c>
      <c r="C1748" s="7" t="s">
        <v>39</v>
      </c>
      <c r="D1748" s="7" t="s">
        <v>57</v>
      </c>
      <c r="E1748" s="7" t="s">
        <v>58</v>
      </c>
      <c r="F1748" s="7" t="s">
        <v>59</v>
      </c>
      <c r="G1748" s="7" t="s">
        <v>3523</v>
      </c>
      <c r="H1748" s="7" t="s">
        <v>2886</v>
      </c>
      <c r="I1748">
        <v>2852</v>
      </c>
      <c r="J1748" s="8">
        <v>43582</v>
      </c>
      <c r="K1748" s="8">
        <v>43583</v>
      </c>
      <c r="L1748">
        <v>1</v>
      </c>
      <c r="M1748">
        <v>2</v>
      </c>
      <c r="N1748">
        <v>52990</v>
      </c>
      <c r="O1748">
        <v>105980</v>
      </c>
      <c r="P1748" s="7" t="s">
        <v>45</v>
      </c>
    </row>
    <row r="1749" spans="1:16" x14ac:dyDescent="0.35">
      <c r="A1749">
        <v>59069</v>
      </c>
      <c r="B1749" s="7" t="s">
        <v>3524</v>
      </c>
      <c r="C1749" s="7" t="s">
        <v>39</v>
      </c>
      <c r="D1749" s="7" t="s">
        <v>40</v>
      </c>
      <c r="E1749" s="7" t="s">
        <v>41</v>
      </c>
      <c r="F1749" s="7" t="s">
        <v>53</v>
      </c>
      <c r="G1749" s="7" t="s">
        <v>3525</v>
      </c>
      <c r="H1749" s="7" t="s">
        <v>2851</v>
      </c>
      <c r="I1749">
        <v>2392</v>
      </c>
      <c r="J1749" s="8">
        <v>43638</v>
      </c>
      <c r="K1749" s="8">
        <v>43640</v>
      </c>
      <c r="L1749">
        <v>2</v>
      </c>
      <c r="M1749">
        <v>2</v>
      </c>
      <c r="N1749">
        <v>50990</v>
      </c>
      <c r="O1749">
        <v>101980</v>
      </c>
      <c r="P1749" s="7" t="s">
        <v>45</v>
      </c>
    </row>
    <row r="1750" spans="1:16" x14ac:dyDescent="0.35">
      <c r="A1750">
        <v>59086</v>
      </c>
      <c r="B1750" s="7" t="s">
        <v>3526</v>
      </c>
      <c r="C1750" s="7" t="s">
        <v>39</v>
      </c>
      <c r="D1750" s="7" t="s">
        <v>114</v>
      </c>
      <c r="E1750" s="7" t="s">
        <v>115</v>
      </c>
      <c r="F1750" s="7" t="s">
        <v>116</v>
      </c>
      <c r="G1750" s="7" t="s">
        <v>3527</v>
      </c>
      <c r="H1750" s="7" t="s">
        <v>2851</v>
      </c>
      <c r="I1750">
        <v>2384</v>
      </c>
      <c r="J1750" s="8">
        <v>43485</v>
      </c>
      <c r="K1750" s="8">
        <v>43487</v>
      </c>
      <c r="L1750">
        <v>2</v>
      </c>
      <c r="M1750">
        <v>6</v>
      </c>
      <c r="N1750">
        <v>50990</v>
      </c>
      <c r="O1750">
        <v>305940</v>
      </c>
      <c r="P1750" s="7" t="s">
        <v>45</v>
      </c>
    </row>
    <row r="1751" spans="1:16" x14ac:dyDescent="0.35">
      <c r="A1751">
        <v>59087</v>
      </c>
      <c r="B1751" s="7" t="s">
        <v>3528</v>
      </c>
      <c r="C1751" s="7" t="s">
        <v>39</v>
      </c>
      <c r="D1751" s="7" t="s">
        <v>114</v>
      </c>
      <c r="E1751" s="7" t="s">
        <v>115</v>
      </c>
      <c r="F1751" s="7" t="s">
        <v>116</v>
      </c>
      <c r="G1751" s="7" t="s">
        <v>3529</v>
      </c>
      <c r="H1751" s="7" t="s">
        <v>2851</v>
      </c>
      <c r="I1751">
        <v>2455</v>
      </c>
      <c r="J1751" s="8">
        <v>43631</v>
      </c>
      <c r="K1751" s="8">
        <v>43633</v>
      </c>
      <c r="L1751">
        <v>2</v>
      </c>
      <c r="M1751">
        <v>4</v>
      </c>
      <c r="N1751">
        <v>50990</v>
      </c>
      <c r="O1751">
        <v>203960</v>
      </c>
      <c r="P1751" s="7" t="s">
        <v>45</v>
      </c>
    </row>
    <row r="1752" spans="1:16" x14ac:dyDescent="0.35">
      <c r="A1752">
        <v>59113</v>
      </c>
      <c r="B1752" s="7" t="s">
        <v>3530</v>
      </c>
      <c r="C1752" s="7" t="s">
        <v>39</v>
      </c>
      <c r="D1752" s="7" t="s">
        <v>57</v>
      </c>
      <c r="E1752" s="7" t="s">
        <v>58</v>
      </c>
      <c r="F1752" s="7" t="s">
        <v>59</v>
      </c>
      <c r="G1752" s="7" t="s">
        <v>3531</v>
      </c>
      <c r="H1752" s="7" t="s">
        <v>2886</v>
      </c>
      <c r="I1752">
        <v>2774</v>
      </c>
      <c r="J1752" s="8">
        <v>43564</v>
      </c>
      <c r="K1752" s="8">
        <v>43566</v>
      </c>
      <c r="L1752">
        <v>2</v>
      </c>
      <c r="M1752">
        <v>1</v>
      </c>
      <c r="N1752">
        <v>52990</v>
      </c>
      <c r="O1752">
        <v>52990</v>
      </c>
      <c r="P1752" s="7" t="s">
        <v>45</v>
      </c>
    </row>
    <row r="1753" spans="1:16" x14ac:dyDescent="0.35">
      <c r="A1753">
        <v>59151</v>
      </c>
      <c r="B1753" s="7" t="s">
        <v>3532</v>
      </c>
      <c r="C1753" s="7" t="s">
        <v>39</v>
      </c>
      <c r="D1753" s="7" t="s">
        <v>57</v>
      </c>
      <c r="E1753" s="7" t="s">
        <v>58</v>
      </c>
      <c r="F1753" s="7" t="s">
        <v>59</v>
      </c>
      <c r="G1753" s="7" t="s">
        <v>3533</v>
      </c>
      <c r="H1753" s="7" t="s">
        <v>2865</v>
      </c>
      <c r="I1753">
        <v>3147</v>
      </c>
      <c r="J1753" s="8">
        <v>43578</v>
      </c>
      <c r="K1753" s="8">
        <v>43579</v>
      </c>
      <c r="L1753">
        <v>1</v>
      </c>
      <c r="M1753">
        <v>3</v>
      </c>
      <c r="N1753">
        <v>50999</v>
      </c>
      <c r="O1753">
        <v>152997</v>
      </c>
      <c r="P1753" s="7" t="s">
        <v>45</v>
      </c>
    </row>
    <row r="1754" spans="1:16" x14ac:dyDescent="0.35">
      <c r="A1754">
        <v>59153</v>
      </c>
      <c r="B1754" s="7" t="s">
        <v>3534</v>
      </c>
      <c r="C1754" s="7" t="s">
        <v>39</v>
      </c>
      <c r="D1754" s="7" t="s">
        <v>40</v>
      </c>
      <c r="E1754" s="7" t="s">
        <v>41</v>
      </c>
      <c r="F1754" s="7" t="s">
        <v>53</v>
      </c>
      <c r="G1754" s="7" t="s">
        <v>3535</v>
      </c>
      <c r="H1754" s="7" t="s">
        <v>2851</v>
      </c>
      <c r="I1754">
        <v>2542</v>
      </c>
      <c r="J1754" s="8">
        <v>43575</v>
      </c>
      <c r="K1754" s="8">
        <v>43577</v>
      </c>
      <c r="L1754">
        <v>2</v>
      </c>
      <c r="M1754">
        <v>5</v>
      </c>
      <c r="N1754">
        <v>50990</v>
      </c>
      <c r="O1754">
        <v>254950</v>
      </c>
      <c r="P1754" s="7" t="s">
        <v>45</v>
      </c>
    </row>
    <row r="1755" spans="1:16" x14ac:dyDescent="0.35">
      <c r="A1755">
        <v>59182</v>
      </c>
      <c r="B1755" s="7" t="s">
        <v>3536</v>
      </c>
      <c r="C1755" s="7" t="s">
        <v>39</v>
      </c>
      <c r="D1755" s="7" t="s">
        <v>40</v>
      </c>
      <c r="E1755" s="7" t="s">
        <v>41</v>
      </c>
      <c r="F1755" s="7" t="s">
        <v>53</v>
      </c>
      <c r="G1755" s="7" t="s">
        <v>3537</v>
      </c>
      <c r="H1755" s="7" t="s">
        <v>2851</v>
      </c>
      <c r="I1755">
        <v>3062</v>
      </c>
      <c r="J1755" s="8">
        <v>43574</v>
      </c>
      <c r="K1755" s="8">
        <v>43581</v>
      </c>
      <c r="L1755">
        <v>7</v>
      </c>
      <c r="M1755">
        <v>2</v>
      </c>
      <c r="N1755">
        <v>50990</v>
      </c>
      <c r="O1755">
        <v>101980</v>
      </c>
      <c r="P1755" s="7" t="s">
        <v>45</v>
      </c>
    </row>
    <row r="1756" spans="1:16" x14ac:dyDescent="0.35">
      <c r="A1756">
        <v>59198</v>
      </c>
      <c r="B1756" s="7" t="s">
        <v>3538</v>
      </c>
      <c r="C1756" s="7" t="s">
        <v>39</v>
      </c>
      <c r="D1756" s="7" t="s">
        <v>114</v>
      </c>
      <c r="E1756" s="7" t="s">
        <v>115</v>
      </c>
      <c r="F1756" s="7" t="s">
        <v>116</v>
      </c>
      <c r="G1756" s="7" t="s">
        <v>3539</v>
      </c>
      <c r="H1756" s="7" t="s">
        <v>2854</v>
      </c>
      <c r="I1756">
        <v>2398</v>
      </c>
      <c r="J1756" s="8">
        <v>43477</v>
      </c>
      <c r="K1756" s="8">
        <v>43478</v>
      </c>
      <c r="L1756">
        <v>1</v>
      </c>
      <c r="M1756">
        <v>4</v>
      </c>
      <c r="N1756">
        <v>74490</v>
      </c>
      <c r="O1756">
        <v>297960</v>
      </c>
      <c r="P1756" s="7" t="s">
        <v>45</v>
      </c>
    </row>
    <row r="1757" spans="1:16" x14ac:dyDescent="0.35">
      <c r="A1757">
        <v>59228</v>
      </c>
      <c r="B1757" s="7" t="s">
        <v>3540</v>
      </c>
      <c r="C1757" s="7" t="s">
        <v>39</v>
      </c>
      <c r="D1757" s="7" t="s">
        <v>57</v>
      </c>
      <c r="E1757" s="7" t="s">
        <v>58</v>
      </c>
      <c r="F1757" s="7" t="s">
        <v>59</v>
      </c>
      <c r="G1757" s="7" t="s">
        <v>3541</v>
      </c>
      <c r="H1757" s="7" t="s">
        <v>2851</v>
      </c>
      <c r="I1757">
        <v>2899</v>
      </c>
      <c r="J1757" s="8">
        <v>43561</v>
      </c>
      <c r="K1757" s="8">
        <v>43562</v>
      </c>
      <c r="L1757">
        <v>1</v>
      </c>
      <c r="M1757">
        <v>3</v>
      </c>
      <c r="N1757">
        <v>50990</v>
      </c>
      <c r="O1757">
        <v>152970</v>
      </c>
      <c r="P1757" s="7" t="s">
        <v>45</v>
      </c>
    </row>
    <row r="1758" spans="1:16" x14ac:dyDescent="0.35">
      <c r="A1758">
        <v>59230</v>
      </c>
      <c r="B1758" s="7" t="s">
        <v>3542</v>
      </c>
      <c r="C1758" s="7" t="s">
        <v>39</v>
      </c>
      <c r="D1758" s="7" t="s">
        <v>57</v>
      </c>
      <c r="E1758" s="7" t="s">
        <v>58</v>
      </c>
      <c r="F1758" s="7" t="s">
        <v>59</v>
      </c>
      <c r="G1758" s="7" t="s">
        <v>3543</v>
      </c>
      <c r="H1758" s="7" t="s">
        <v>2883</v>
      </c>
      <c r="I1758">
        <v>3573</v>
      </c>
      <c r="J1758" s="8">
        <v>43526</v>
      </c>
      <c r="K1758" s="8">
        <v>43526</v>
      </c>
      <c r="L1758">
        <v>0</v>
      </c>
      <c r="M1758">
        <v>5</v>
      </c>
      <c r="N1758">
        <v>42999</v>
      </c>
      <c r="O1758">
        <v>214995</v>
      </c>
      <c r="P1758" s="7" t="s">
        <v>45</v>
      </c>
    </row>
    <row r="1759" spans="1:16" x14ac:dyDescent="0.35">
      <c r="A1759">
        <v>59321</v>
      </c>
      <c r="B1759" s="7" t="s">
        <v>3544</v>
      </c>
      <c r="C1759" s="7" t="s">
        <v>39</v>
      </c>
      <c r="D1759" s="7" t="s">
        <v>47</v>
      </c>
      <c r="E1759" s="7" t="s">
        <v>48</v>
      </c>
      <c r="F1759" s="7" t="s">
        <v>49</v>
      </c>
      <c r="G1759" s="7" t="s">
        <v>3545</v>
      </c>
      <c r="H1759" s="7" t="s">
        <v>2883</v>
      </c>
      <c r="I1759">
        <v>3412</v>
      </c>
      <c r="J1759" s="8">
        <v>43487</v>
      </c>
      <c r="K1759" s="8">
        <v>43488</v>
      </c>
      <c r="L1759">
        <v>1</v>
      </c>
      <c r="M1759">
        <v>3</v>
      </c>
      <c r="N1759">
        <v>42999</v>
      </c>
      <c r="O1759">
        <v>128997</v>
      </c>
      <c r="P1759" s="7" t="s">
        <v>45</v>
      </c>
    </row>
    <row r="1760" spans="1:16" x14ac:dyDescent="0.35">
      <c r="A1760">
        <v>59321</v>
      </c>
      <c r="B1760" s="7" t="s">
        <v>3546</v>
      </c>
      <c r="C1760" s="7" t="s">
        <v>39</v>
      </c>
      <c r="D1760" s="7" t="s">
        <v>40</v>
      </c>
      <c r="E1760" s="7" t="s">
        <v>41</v>
      </c>
      <c r="F1760" s="7" t="s">
        <v>53</v>
      </c>
      <c r="G1760" s="7" t="s">
        <v>3547</v>
      </c>
      <c r="H1760" s="7" t="s">
        <v>2883</v>
      </c>
      <c r="I1760">
        <v>3501</v>
      </c>
      <c r="J1760" s="8">
        <v>43634</v>
      </c>
      <c r="K1760" s="8">
        <v>43638</v>
      </c>
      <c r="L1760">
        <v>4</v>
      </c>
      <c r="M1760">
        <v>2</v>
      </c>
      <c r="N1760">
        <v>42999</v>
      </c>
      <c r="O1760">
        <v>85998</v>
      </c>
      <c r="P1760" s="7" t="s">
        <v>45</v>
      </c>
    </row>
    <row r="1761" spans="1:16" x14ac:dyDescent="0.35">
      <c r="A1761">
        <v>59345</v>
      </c>
      <c r="B1761" s="7" t="s">
        <v>3548</v>
      </c>
      <c r="C1761" s="7" t="s">
        <v>39</v>
      </c>
      <c r="D1761" s="7" t="s">
        <v>40</v>
      </c>
      <c r="E1761" s="7" t="s">
        <v>41</v>
      </c>
      <c r="F1761" s="7" t="s">
        <v>53</v>
      </c>
      <c r="G1761" s="7" t="s">
        <v>3549</v>
      </c>
      <c r="H1761" s="7" t="s">
        <v>2883</v>
      </c>
      <c r="I1761">
        <v>3497</v>
      </c>
      <c r="J1761" s="8">
        <v>43634</v>
      </c>
      <c r="K1761" s="8">
        <v>43638</v>
      </c>
      <c r="L1761">
        <v>4</v>
      </c>
      <c r="M1761">
        <v>3</v>
      </c>
      <c r="N1761">
        <v>42999</v>
      </c>
      <c r="O1761">
        <v>128997</v>
      </c>
      <c r="P1761" s="7" t="s">
        <v>45</v>
      </c>
    </row>
    <row r="1762" spans="1:16" x14ac:dyDescent="0.35">
      <c r="A1762">
        <v>59395</v>
      </c>
      <c r="B1762" s="7" t="s">
        <v>3550</v>
      </c>
      <c r="C1762" s="7" t="s">
        <v>39</v>
      </c>
      <c r="D1762" s="7" t="s">
        <v>47</v>
      </c>
      <c r="E1762" s="7" t="s">
        <v>48</v>
      </c>
      <c r="F1762" s="7" t="s">
        <v>49</v>
      </c>
      <c r="G1762" s="7" t="s">
        <v>3551</v>
      </c>
      <c r="H1762" s="7" t="s">
        <v>2886</v>
      </c>
      <c r="I1762">
        <v>3257</v>
      </c>
      <c r="J1762" s="8">
        <v>43467</v>
      </c>
      <c r="K1762" s="8">
        <v>43467</v>
      </c>
      <c r="L1762">
        <v>0</v>
      </c>
      <c r="M1762">
        <v>2</v>
      </c>
      <c r="N1762">
        <v>52990</v>
      </c>
      <c r="O1762">
        <v>105980</v>
      </c>
      <c r="P1762" s="7" t="s">
        <v>45</v>
      </c>
    </row>
    <row r="1763" spans="1:16" x14ac:dyDescent="0.35">
      <c r="A1763">
        <v>59467</v>
      </c>
      <c r="B1763" s="7" t="s">
        <v>3552</v>
      </c>
      <c r="C1763" s="7" t="s">
        <v>39</v>
      </c>
      <c r="D1763" s="7" t="s">
        <v>114</v>
      </c>
      <c r="E1763" s="7" t="s">
        <v>115</v>
      </c>
      <c r="F1763" s="7" t="s">
        <v>116</v>
      </c>
      <c r="G1763" s="7" t="s">
        <v>3553</v>
      </c>
      <c r="H1763" s="7" t="s">
        <v>2883</v>
      </c>
      <c r="I1763">
        <v>2614</v>
      </c>
      <c r="J1763" s="8">
        <v>43575</v>
      </c>
      <c r="K1763" s="8">
        <v>43576</v>
      </c>
      <c r="L1763">
        <v>1</v>
      </c>
      <c r="M1763">
        <v>2</v>
      </c>
      <c r="N1763">
        <v>42999</v>
      </c>
      <c r="O1763">
        <v>85998</v>
      </c>
      <c r="P1763" s="7" t="s">
        <v>45</v>
      </c>
    </row>
    <row r="1764" spans="1:16" x14ac:dyDescent="0.35">
      <c r="A1764">
        <v>59485</v>
      </c>
      <c r="B1764" s="7" t="s">
        <v>3554</v>
      </c>
      <c r="C1764" s="7" t="s">
        <v>39</v>
      </c>
      <c r="D1764" s="7" t="s">
        <v>40</v>
      </c>
      <c r="E1764" s="7" t="s">
        <v>41</v>
      </c>
      <c r="F1764" s="7" t="s">
        <v>53</v>
      </c>
      <c r="G1764" s="7" t="s">
        <v>3555</v>
      </c>
      <c r="H1764" s="7" t="s">
        <v>2886</v>
      </c>
      <c r="I1764">
        <v>3611</v>
      </c>
      <c r="J1764" s="8">
        <v>43508</v>
      </c>
      <c r="K1764" s="8">
        <v>43510</v>
      </c>
      <c r="L1764">
        <v>2</v>
      </c>
      <c r="M1764">
        <v>3</v>
      </c>
      <c r="N1764">
        <v>52990</v>
      </c>
      <c r="O1764">
        <v>158970</v>
      </c>
      <c r="P1764" s="7" t="s">
        <v>45</v>
      </c>
    </row>
    <row r="1765" spans="1:16" x14ac:dyDescent="0.35">
      <c r="A1765">
        <v>59492</v>
      </c>
      <c r="B1765" s="7" t="s">
        <v>3556</v>
      </c>
      <c r="C1765" s="7" t="s">
        <v>39</v>
      </c>
      <c r="D1765" s="7" t="s">
        <v>57</v>
      </c>
      <c r="E1765" s="7" t="s">
        <v>58</v>
      </c>
      <c r="F1765" s="7" t="s">
        <v>59</v>
      </c>
      <c r="G1765" s="7" t="s">
        <v>3557</v>
      </c>
      <c r="H1765" s="7" t="s">
        <v>2854</v>
      </c>
      <c r="I1765">
        <v>3451</v>
      </c>
      <c r="J1765" s="8">
        <v>43508</v>
      </c>
      <c r="K1765" s="8">
        <v>43511</v>
      </c>
      <c r="L1765">
        <v>3</v>
      </c>
      <c r="M1765">
        <v>6</v>
      </c>
      <c r="N1765">
        <v>74490</v>
      </c>
      <c r="O1765">
        <v>446940</v>
      </c>
      <c r="P1765" s="7" t="s">
        <v>45</v>
      </c>
    </row>
    <row r="1766" spans="1:16" x14ac:dyDescent="0.35">
      <c r="A1766">
        <v>59547</v>
      </c>
      <c r="B1766" s="7" t="s">
        <v>3558</v>
      </c>
      <c r="C1766" s="7" t="s">
        <v>39</v>
      </c>
      <c r="D1766" s="7" t="s">
        <v>47</v>
      </c>
      <c r="E1766" s="7" t="s">
        <v>48</v>
      </c>
      <c r="F1766" s="7" t="s">
        <v>49</v>
      </c>
      <c r="G1766" s="7" t="s">
        <v>3559</v>
      </c>
      <c r="H1766" s="7" t="s">
        <v>2883</v>
      </c>
      <c r="I1766">
        <v>3670</v>
      </c>
      <c r="J1766" s="8">
        <v>43563</v>
      </c>
      <c r="K1766" s="8">
        <v>43564</v>
      </c>
      <c r="L1766">
        <v>1</v>
      </c>
      <c r="M1766">
        <v>2</v>
      </c>
      <c r="N1766">
        <v>42999</v>
      </c>
      <c r="O1766">
        <v>85998</v>
      </c>
      <c r="P1766" s="7" t="s">
        <v>45</v>
      </c>
    </row>
    <row r="1767" spans="1:16" x14ac:dyDescent="0.35">
      <c r="A1767">
        <v>59590</v>
      </c>
      <c r="B1767" s="7" t="s">
        <v>3560</v>
      </c>
      <c r="C1767" s="7" t="s">
        <v>39</v>
      </c>
      <c r="D1767" s="7" t="s">
        <v>57</v>
      </c>
      <c r="E1767" s="7" t="s">
        <v>58</v>
      </c>
      <c r="F1767" s="7" t="s">
        <v>59</v>
      </c>
      <c r="G1767" s="7" t="s">
        <v>3561</v>
      </c>
      <c r="H1767" s="7" t="s">
        <v>2883</v>
      </c>
      <c r="I1767">
        <v>3047</v>
      </c>
      <c r="J1767" s="8">
        <v>43638</v>
      </c>
      <c r="K1767" s="8">
        <v>43640</v>
      </c>
      <c r="L1767">
        <v>2</v>
      </c>
      <c r="M1767">
        <v>3</v>
      </c>
      <c r="N1767">
        <v>42999</v>
      </c>
      <c r="O1767">
        <v>128997</v>
      </c>
      <c r="P1767" s="7" t="s">
        <v>45</v>
      </c>
    </row>
    <row r="1768" spans="1:16" x14ac:dyDescent="0.35">
      <c r="A1768">
        <v>59593</v>
      </c>
      <c r="B1768" s="7" t="s">
        <v>3562</v>
      </c>
      <c r="C1768" s="7" t="s">
        <v>39</v>
      </c>
      <c r="D1768" s="7" t="s">
        <v>57</v>
      </c>
      <c r="E1768" s="7" t="s">
        <v>58</v>
      </c>
      <c r="F1768" s="7" t="s">
        <v>59</v>
      </c>
      <c r="G1768" s="7" t="s">
        <v>3563</v>
      </c>
      <c r="H1768" s="7" t="s">
        <v>2886</v>
      </c>
      <c r="I1768">
        <v>3161</v>
      </c>
      <c r="J1768" s="8">
        <v>43638</v>
      </c>
      <c r="K1768" s="8">
        <v>43640</v>
      </c>
      <c r="L1768">
        <v>2</v>
      </c>
      <c r="M1768">
        <v>6</v>
      </c>
      <c r="N1768">
        <v>52990</v>
      </c>
      <c r="O1768">
        <v>317940</v>
      </c>
      <c r="P1768" s="7" t="s">
        <v>45</v>
      </c>
    </row>
    <row r="1769" spans="1:16" x14ac:dyDescent="0.35">
      <c r="A1769">
        <v>59604</v>
      </c>
      <c r="B1769" s="7" t="s">
        <v>3564</v>
      </c>
      <c r="C1769" s="7" t="s">
        <v>39</v>
      </c>
      <c r="D1769" s="7" t="s">
        <v>114</v>
      </c>
      <c r="E1769" s="7" t="s">
        <v>115</v>
      </c>
      <c r="F1769" s="7" t="s">
        <v>116</v>
      </c>
      <c r="G1769" s="7" t="s">
        <v>3565</v>
      </c>
      <c r="H1769" s="7" t="s">
        <v>2886</v>
      </c>
      <c r="I1769">
        <v>2428</v>
      </c>
      <c r="J1769" s="8">
        <v>43467</v>
      </c>
      <c r="K1769" s="8">
        <v>43474</v>
      </c>
      <c r="L1769">
        <v>7</v>
      </c>
      <c r="M1769">
        <v>2</v>
      </c>
      <c r="N1769">
        <v>52990</v>
      </c>
      <c r="O1769">
        <v>105980</v>
      </c>
      <c r="P1769" s="7" t="s">
        <v>45</v>
      </c>
    </row>
    <row r="1770" spans="1:16" x14ac:dyDescent="0.35">
      <c r="A1770">
        <v>59674</v>
      </c>
      <c r="B1770" s="7" t="s">
        <v>3566</v>
      </c>
      <c r="C1770" s="7" t="s">
        <v>39</v>
      </c>
      <c r="D1770" s="7" t="s">
        <v>40</v>
      </c>
      <c r="E1770" s="7" t="s">
        <v>41</v>
      </c>
      <c r="F1770" s="7" t="s">
        <v>53</v>
      </c>
      <c r="G1770" s="7" t="s">
        <v>3567</v>
      </c>
      <c r="H1770" s="7" t="s">
        <v>2886</v>
      </c>
      <c r="I1770">
        <v>2392</v>
      </c>
      <c r="J1770" s="8">
        <v>43518</v>
      </c>
      <c r="K1770" s="8">
        <v>43519</v>
      </c>
      <c r="L1770">
        <v>1</v>
      </c>
      <c r="M1770">
        <v>6</v>
      </c>
      <c r="N1770">
        <v>52990</v>
      </c>
      <c r="O1770">
        <v>317940</v>
      </c>
      <c r="P1770" s="7" t="s">
        <v>45</v>
      </c>
    </row>
    <row r="1771" spans="1:16" x14ac:dyDescent="0.35">
      <c r="A1771">
        <v>59703</v>
      </c>
      <c r="B1771" s="7" t="s">
        <v>3568</v>
      </c>
      <c r="C1771" s="7" t="s">
        <v>39</v>
      </c>
      <c r="D1771" s="7" t="s">
        <v>40</v>
      </c>
      <c r="E1771" s="7" t="s">
        <v>41</v>
      </c>
      <c r="F1771" s="7" t="s">
        <v>53</v>
      </c>
      <c r="G1771" s="7" t="s">
        <v>3569</v>
      </c>
      <c r="H1771" s="7" t="s">
        <v>2886</v>
      </c>
      <c r="I1771">
        <v>3666</v>
      </c>
      <c r="J1771" s="8">
        <v>43546</v>
      </c>
      <c r="K1771" s="8">
        <v>43547</v>
      </c>
      <c r="L1771">
        <v>1</v>
      </c>
      <c r="M1771">
        <v>6</v>
      </c>
      <c r="N1771">
        <v>52990</v>
      </c>
      <c r="O1771">
        <v>317940</v>
      </c>
      <c r="P1771" s="7" t="s">
        <v>45</v>
      </c>
    </row>
    <row r="1772" spans="1:16" x14ac:dyDescent="0.35">
      <c r="A1772">
        <v>59715</v>
      </c>
      <c r="B1772" s="7" t="s">
        <v>3570</v>
      </c>
      <c r="C1772" s="7" t="s">
        <v>39</v>
      </c>
      <c r="D1772" s="7" t="s">
        <v>57</v>
      </c>
      <c r="E1772" s="7" t="s">
        <v>58</v>
      </c>
      <c r="F1772" s="7" t="s">
        <v>59</v>
      </c>
      <c r="G1772" s="7" t="s">
        <v>3571</v>
      </c>
      <c r="H1772" s="7" t="s">
        <v>2851</v>
      </c>
      <c r="I1772">
        <v>2561</v>
      </c>
      <c r="J1772" s="8">
        <v>43631</v>
      </c>
      <c r="K1772" s="8">
        <v>43633</v>
      </c>
      <c r="L1772">
        <v>2</v>
      </c>
      <c r="M1772">
        <v>4</v>
      </c>
      <c r="N1772">
        <v>50990</v>
      </c>
      <c r="O1772">
        <v>203960</v>
      </c>
      <c r="P1772" s="7" t="s">
        <v>45</v>
      </c>
    </row>
    <row r="1773" spans="1:16" x14ac:dyDescent="0.35">
      <c r="A1773">
        <v>59778</v>
      </c>
      <c r="B1773" s="7" t="s">
        <v>3572</v>
      </c>
      <c r="C1773" s="7" t="s">
        <v>39</v>
      </c>
      <c r="D1773" s="7" t="s">
        <v>57</v>
      </c>
      <c r="E1773" s="7" t="s">
        <v>58</v>
      </c>
      <c r="F1773" s="7" t="s">
        <v>59</v>
      </c>
      <c r="G1773" s="7" t="s">
        <v>3573</v>
      </c>
      <c r="H1773" s="7" t="s">
        <v>2886</v>
      </c>
      <c r="I1773">
        <v>3382</v>
      </c>
      <c r="J1773" s="8">
        <v>43623</v>
      </c>
      <c r="K1773" s="8">
        <v>43625</v>
      </c>
      <c r="L1773">
        <v>2</v>
      </c>
      <c r="M1773">
        <v>4</v>
      </c>
      <c r="N1773">
        <v>52990</v>
      </c>
      <c r="O1773">
        <v>211960</v>
      </c>
      <c r="P1773" s="7" t="s">
        <v>45</v>
      </c>
    </row>
    <row r="1774" spans="1:16" x14ac:dyDescent="0.35">
      <c r="A1774">
        <v>59813</v>
      </c>
      <c r="B1774" s="7" t="s">
        <v>3574</v>
      </c>
      <c r="C1774" s="7" t="s">
        <v>39</v>
      </c>
      <c r="D1774" s="7" t="s">
        <v>57</v>
      </c>
      <c r="E1774" s="7" t="s">
        <v>58</v>
      </c>
      <c r="F1774" s="7" t="s">
        <v>59</v>
      </c>
      <c r="G1774" s="7" t="s">
        <v>3575</v>
      </c>
      <c r="H1774" s="7" t="s">
        <v>2865</v>
      </c>
      <c r="I1774">
        <v>2518</v>
      </c>
      <c r="J1774" s="8">
        <v>43564</v>
      </c>
      <c r="K1774" s="8">
        <v>43564</v>
      </c>
      <c r="L1774">
        <v>0</v>
      </c>
      <c r="M1774">
        <v>4</v>
      </c>
      <c r="N1774">
        <v>50999</v>
      </c>
      <c r="O1774">
        <v>203996</v>
      </c>
      <c r="P1774" s="7" t="s">
        <v>45</v>
      </c>
    </row>
    <row r="1775" spans="1:16" x14ac:dyDescent="0.35">
      <c r="A1775">
        <v>59815</v>
      </c>
      <c r="B1775" s="7" t="s">
        <v>3576</v>
      </c>
      <c r="C1775" s="7" t="s">
        <v>39</v>
      </c>
      <c r="D1775" s="7" t="s">
        <v>40</v>
      </c>
      <c r="E1775" s="7" t="s">
        <v>41</v>
      </c>
      <c r="F1775" s="7" t="s">
        <v>53</v>
      </c>
      <c r="G1775" s="7" t="s">
        <v>3577</v>
      </c>
      <c r="H1775" s="7" t="s">
        <v>2854</v>
      </c>
      <c r="I1775">
        <v>3522</v>
      </c>
      <c r="J1775" s="8">
        <v>43517</v>
      </c>
      <c r="K1775" s="8">
        <v>43517</v>
      </c>
      <c r="L1775">
        <v>0</v>
      </c>
      <c r="M1775">
        <v>3</v>
      </c>
      <c r="N1775">
        <v>74490</v>
      </c>
      <c r="O1775">
        <v>223470</v>
      </c>
      <c r="P1775" s="7" t="s">
        <v>45</v>
      </c>
    </row>
    <row r="1776" spans="1:16" x14ac:dyDescent="0.35">
      <c r="A1776">
        <v>59900</v>
      </c>
      <c r="B1776" s="7" t="s">
        <v>3578</v>
      </c>
      <c r="C1776" s="7" t="s">
        <v>39</v>
      </c>
      <c r="D1776" s="7" t="s">
        <v>57</v>
      </c>
      <c r="E1776" s="7" t="s">
        <v>58</v>
      </c>
      <c r="F1776" s="7" t="s">
        <v>59</v>
      </c>
      <c r="G1776" s="7" t="s">
        <v>3579</v>
      </c>
      <c r="H1776" s="7" t="s">
        <v>2883</v>
      </c>
      <c r="I1776">
        <v>3109</v>
      </c>
      <c r="J1776" s="8">
        <v>43618</v>
      </c>
      <c r="K1776" s="8">
        <v>43619</v>
      </c>
      <c r="L1776">
        <v>1</v>
      </c>
      <c r="M1776">
        <v>2</v>
      </c>
      <c r="N1776">
        <v>42999</v>
      </c>
      <c r="O1776">
        <v>85998</v>
      </c>
      <c r="P1776" s="7" t="s">
        <v>45</v>
      </c>
    </row>
    <row r="1777" spans="1:16" x14ac:dyDescent="0.35">
      <c r="A1777">
        <v>59908</v>
      </c>
      <c r="B1777" s="7" t="s">
        <v>3580</v>
      </c>
      <c r="C1777" s="7" t="s">
        <v>39</v>
      </c>
      <c r="D1777" s="7" t="s">
        <v>57</v>
      </c>
      <c r="E1777" s="7" t="s">
        <v>58</v>
      </c>
      <c r="F1777" s="7" t="s">
        <v>59</v>
      </c>
      <c r="G1777" s="7" t="s">
        <v>3581</v>
      </c>
      <c r="H1777" s="7" t="s">
        <v>2883</v>
      </c>
      <c r="I1777">
        <v>2655</v>
      </c>
      <c r="J1777" s="8">
        <v>43618</v>
      </c>
      <c r="K1777" s="8">
        <v>43619</v>
      </c>
      <c r="L1777">
        <v>1</v>
      </c>
      <c r="M1777">
        <v>3</v>
      </c>
      <c r="N1777">
        <v>42999</v>
      </c>
      <c r="O1777">
        <v>128997</v>
      </c>
      <c r="P1777" s="7" t="s">
        <v>45</v>
      </c>
    </row>
    <row r="1778" spans="1:16" x14ac:dyDescent="0.35">
      <c r="A1778">
        <v>59975</v>
      </c>
      <c r="B1778" s="7" t="s">
        <v>3582</v>
      </c>
      <c r="C1778" s="7" t="s">
        <v>39</v>
      </c>
      <c r="D1778" s="7" t="s">
        <v>57</v>
      </c>
      <c r="E1778" s="7" t="s">
        <v>58</v>
      </c>
      <c r="F1778" s="7" t="s">
        <v>59</v>
      </c>
      <c r="G1778" s="7" t="s">
        <v>3583</v>
      </c>
      <c r="H1778" s="7" t="s">
        <v>2883</v>
      </c>
      <c r="I1778">
        <v>3232</v>
      </c>
      <c r="J1778" s="8">
        <v>43493</v>
      </c>
      <c r="K1778" s="8">
        <v>43494</v>
      </c>
      <c r="L1778">
        <v>1</v>
      </c>
      <c r="M1778">
        <v>3</v>
      </c>
      <c r="N1778">
        <v>42999</v>
      </c>
      <c r="O1778">
        <v>128997</v>
      </c>
      <c r="P1778" s="7" t="s">
        <v>45</v>
      </c>
    </row>
    <row r="1779" spans="1:16" x14ac:dyDescent="0.35">
      <c r="A1779">
        <v>60004</v>
      </c>
      <c r="B1779" s="7" t="s">
        <v>3584</v>
      </c>
      <c r="C1779" s="7" t="s">
        <v>39</v>
      </c>
      <c r="D1779" s="7" t="s">
        <v>114</v>
      </c>
      <c r="E1779" s="7" t="s">
        <v>115</v>
      </c>
      <c r="F1779" s="7" t="s">
        <v>116</v>
      </c>
      <c r="G1779" s="7" t="s">
        <v>3585</v>
      </c>
      <c r="H1779" s="7" t="s">
        <v>2865</v>
      </c>
      <c r="I1779">
        <v>2999</v>
      </c>
      <c r="J1779" s="8">
        <v>43629</v>
      </c>
      <c r="K1779" s="8">
        <v>43631</v>
      </c>
      <c r="L1779">
        <v>2</v>
      </c>
      <c r="M1779">
        <v>5</v>
      </c>
      <c r="N1779">
        <v>50999</v>
      </c>
      <c r="O1779">
        <v>254995</v>
      </c>
      <c r="P1779" s="7" t="s">
        <v>45</v>
      </c>
    </row>
    <row r="1780" spans="1:16" x14ac:dyDescent="0.35">
      <c r="A1780">
        <v>60032</v>
      </c>
      <c r="B1780" s="7" t="s">
        <v>3586</v>
      </c>
      <c r="C1780" s="7" t="s">
        <v>39</v>
      </c>
      <c r="D1780" s="7" t="s">
        <v>40</v>
      </c>
      <c r="E1780" s="7" t="s">
        <v>41</v>
      </c>
      <c r="F1780" s="7" t="s">
        <v>53</v>
      </c>
      <c r="G1780" s="7" t="s">
        <v>3587</v>
      </c>
      <c r="H1780" s="7" t="s">
        <v>2883</v>
      </c>
      <c r="I1780">
        <v>3528</v>
      </c>
      <c r="J1780" s="8">
        <v>43517</v>
      </c>
      <c r="K1780" s="8">
        <v>43517</v>
      </c>
      <c r="L1780">
        <v>0</v>
      </c>
      <c r="M1780">
        <v>3</v>
      </c>
      <c r="N1780">
        <v>42999</v>
      </c>
      <c r="O1780">
        <v>128997</v>
      </c>
      <c r="P1780" s="7" t="s">
        <v>45</v>
      </c>
    </row>
    <row r="1781" spans="1:16" x14ac:dyDescent="0.35">
      <c r="A1781">
        <v>60090</v>
      </c>
      <c r="B1781" s="7" t="s">
        <v>3588</v>
      </c>
      <c r="C1781" s="7" t="s">
        <v>39</v>
      </c>
      <c r="D1781" s="7" t="s">
        <v>47</v>
      </c>
      <c r="E1781" s="7" t="s">
        <v>48</v>
      </c>
      <c r="F1781" s="7" t="s">
        <v>49</v>
      </c>
      <c r="G1781" s="7" t="s">
        <v>3589</v>
      </c>
      <c r="H1781" s="7" t="s">
        <v>2851</v>
      </c>
      <c r="I1781">
        <v>3489</v>
      </c>
      <c r="J1781" s="8">
        <v>43554</v>
      </c>
      <c r="K1781" s="8">
        <v>43556</v>
      </c>
      <c r="L1781">
        <v>2</v>
      </c>
      <c r="M1781">
        <v>5</v>
      </c>
      <c r="N1781">
        <v>50990</v>
      </c>
      <c r="O1781">
        <v>254950</v>
      </c>
      <c r="P1781" s="7" t="s">
        <v>45</v>
      </c>
    </row>
    <row r="1782" spans="1:16" x14ac:dyDescent="0.35">
      <c r="A1782">
        <v>60095</v>
      </c>
      <c r="B1782" s="7" t="s">
        <v>3590</v>
      </c>
      <c r="C1782" s="7" t="s">
        <v>39</v>
      </c>
      <c r="D1782" s="7" t="s">
        <v>57</v>
      </c>
      <c r="E1782" s="7" t="s">
        <v>58</v>
      </c>
      <c r="F1782" s="7" t="s">
        <v>59</v>
      </c>
      <c r="G1782" s="7" t="s">
        <v>3591</v>
      </c>
      <c r="H1782" s="7" t="s">
        <v>2865</v>
      </c>
      <c r="I1782">
        <v>3147</v>
      </c>
      <c r="J1782" s="8">
        <v>43468</v>
      </c>
      <c r="K1782" s="8">
        <v>43470</v>
      </c>
      <c r="L1782">
        <v>2</v>
      </c>
      <c r="M1782">
        <v>2</v>
      </c>
      <c r="N1782">
        <v>50999</v>
      </c>
      <c r="O1782">
        <v>101998</v>
      </c>
      <c r="P1782" s="7" t="s">
        <v>45</v>
      </c>
    </row>
    <row r="1783" spans="1:16" x14ac:dyDescent="0.35">
      <c r="A1783">
        <v>60119</v>
      </c>
      <c r="B1783" s="7" t="s">
        <v>3592</v>
      </c>
      <c r="C1783" s="7" t="s">
        <v>39</v>
      </c>
      <c r="D1783" s="7" t="s">
        <v>57</v>
      </c>
      <c r="E1783" s="7" t="s">
        <v>58</v>
      </c>
      <c r="F1783" s="7" t="s">
        <v>59</v>
      </c>
      <c r="G1783" s="7" t="s">
        <v>3593</v>
      </c>
      <c r="H1783" s="7" t="s">
        <v>2854</v>
      </c>
      <c r="I1783">
        <v>3491</v>
      </c>
      <c r="J1783" s="8">
        <v>43618</v>
      </c>
      <c r="K1783" s="8">
        <v>43618</v>
      </c>
      <c r="L1783">
        <v>0</v>
      </c>
      <c r="M1783">
        <v>6</v>
      </c>
      <c r="N1783">
        <v>74490</v>
      </c>
      <c r="O1783">
        <v>446940</v>
      </c>
      <c r="P1783" s="7" t="s">
        <v>45</v>
      </c>
    </row>
    <row r="1784" spans="1:16" x14ac:dyDescent="0.35">
      <c r="A1784">
        <v>60153</v>
      </c>
      <c r="B1784" s="7" t="s">
        <v>3594</v>
      </c>
      <c r="C1784" s="7" t="s">
        <v>39</v>
      </c>
      <c r="D1784" s="7" t="s">
        <v>57</v>
      </c>
      <c r="E1784" s="7" t="s">
        <v>58</v>
      </c>
      <c r="F1784" s="7" t="s">
        <v>59</v>
      </c>
      <c r="G1784" s="7" t="s">
        <v>3595</v>
      </c>
      <c r="H1784" s="7" t="s">
        <v>2854</v>
      </c>
      <c r="I1784">
        <v>2802</v>
      </c>
      <c r="J1784" s="8">
        <v>43517</v>
      </c>
      <c r="K1784" s="8">
        <v>43517</v>
      </c>
      <c r="L1784">
        <v>0</v>
      </c>
      <c r="M1784">
        <v>4</v>
      </c>
      <c r="N1784">
        <v>74490</v>
      </c>
      <c r="O1784">
        <v>297960</v>
      </c>
      <c r="P1784" s="7" t="s">
        <v>45</v>
      </c>
    </row>
    <row r="1785" spans="1:16" x14ac:dyDescent="0.35">
      <c r="A1785">
        <v>60154</v>
      </c>
      <c r="B1785" s="7" t="s">
        <v>3596</v>
      </c>
      <c r="C1785" s="7" t="s">
        <v>39</v>
      </c>
      <c r="D1785" s="7" t="s">
        <v>114</v>
      </c>
      <c r="E1785" s="7" t="s">
        <v>115</v>
      </c>
      <c r="F1785" s="7" t="s">
        <v>116</v>
      </c>
      <c r="G1785" s="7" t="s">
        <v>3597</v>
      </c>
      <c r="H1785" s="7" t="s">
        <v>2851</v>
      </c>
      <c r="I1785">
        <v>3225</v>
      </c>
      <c r="J1785" s="8">
        <v>43559</v>
      </c>
      <c r="K1785" s="8">
        <v>43561</v>
      </c>
      <c r="L1785">
        <v>2</v>
      </c>
      <c r="M1785">
        <v>1</v>
      </c>
      <c r="N1785">
        <v>50990</v>
      </c>
      <c r="O1785">
        <v>50990</v>
      </c>
      <c r="P1785" s="7" t="s">
        <v>45</v>
      </c>
    </row>
    <row r="1786" spans="1:16" x14ac:dyDescent="0.35">
      <c r="A1786">
        <v>60161</v>
      </c>
      <c r="B1786" s="7" t="s">
        <v>3598</v>
      </c>
      <c r="C1786" s="7" t="s">
        <v>39</v>
      </c>
      <c r="D1786" s="7" t="s">
        <v>40</v>
      </c>
      <c r="E1786" s="7" t="s">
        <v>41</v>
      </c>
      <c r="F1786" s="7" t="s">
        <v>53</v>
      </c>
      <c r="G1786" s="7" t="s">
        <v>3599</v>
      </c>
      <c r="H1786" s="7" t="s">
        <v>2865</v>
      </c>
      <c r="I1786">
        <v>2722</v>
      </c>
      <c r="J1786" s="8">
        <v>43540</v>
      </c>
      <c r="K1786" s="8">
        <v>43540</v>
      </c>
      <c r="L1786">
        <v>0</v>
      </c>
      <c r="M1786">
        <v>5</v>
      </c>
      <c r="N1786">
        <v>50999</v>
      </c>
      <c r="O1786">
        <v>254995</v>
      </c>
      <c r="P1786" s="7" t="s">
        <v>45</v>
      </c>
    </row>
    <row r="1787" spans="1:16" x14ac:dyDescent="0.35">
      <c r="A1787">
        <v>60162</v>
      </c>
      <c r="B1787" s="7" t="s">
        <v>1636</v>
      </c>
      <c r="C1787" s="7" t="s">
        <v>39</v>
      </c>
      <c r="D1787" s="7" t="s">
        <v>114</v>
      </c>
      <c r="E1787" s="7" t="s">
        <v>115</v>
      </c>
      <c r="F1787" s="7" t="s">
        <v>116</v>
      </c>
      <c r="G1787" s="7" t="s">
        <v>3600</v>
      </c>
      <c r="H1787" s="7" t="s">
        <v>2851</v>
      </c>
      <c r="I1787">
        <v>3553</v>
      </c>
      <c r="J1787" s="8">
        <v>43563</v>
      </c>
      <c r="K1787" s="8">
        <v>43564</v>
      </c>
      <c r="L1787">
        <v>1</v>
      </c>
      <c r="M1787">
        <v>3</v>
      </c>
      <c r="N1787">
        <v>50990</v>
      </c>
      <c r="O1787">
        <v>152970</v>
      </c>
      <c r="P1787" s="7" t="s">
        <v>45</v>
      </c>
    </row>
    <row r="1788" spans="1:16" x14ac:dyDescent="0.35">
      <c r="A1788">
        <v>60207</v>
      </c>
      <c r="B1788" s="7" t="s">
        <v>3601</v>
      </c>
      <c r="C1788" s="7" t="s">
        <v>39</v>
      </c>
      <c r="D1788" s="7" t="s">
        <v>40</v>
      </c>
      <c r="E1788" s="7" t="s">
        <v>41</v>
      </c>
      <c r="F1788" s="7" t="s">
        <v>53</v>
      </c>
      <c r="G1788" s="7" t="s">
        <v>3602</v>
      </c>
      <c r="H1788" s="7" t="s">
        <v>2886</v>
      </c>
      <c r="I1788">
        <v>3269</v>
      </c>
      <c r="J1788" s="8">
        <v>43597</v>
      </c>
      <c r="K1788" s="8">
        <v>43598</v>
      </c>
      <c r="L1788">
        <v>1</v>
      </c>
      <c r="M1788">
        <v>1</v>
      </c>
      <c r="N1788">
        <v>52990</v>
      </c>
      <c r="O1788">
        <v>52990</v>
      </c>
      <c r="P1788" s="7" t="s">
        <v>45</v>
      </c>
    </row>
    <row r="1789" spans="1:16" x14ac:dyDescent="0.35">
      <c r="A1789">
        <v>60234</v>
      </c>
      <c r="B1789" s="7" t="s">
        <v>3603</v>
      </c>
      <c r="C1789" s="7" t="s">
        <v>39</v>
      </c>
      <c r="D1789" s="7" t="s">
        <v>40</v>
      </c>
      <c r="E1789" s="7" t="s">
        <v>41</v>
      </c>
      <c r="F1789" s="7" t="s">
        <v>53</v>
      </c>
      <c r="G1789" s="7" t="s">
        <v>3604</v>
      </c>
      <c r="H1789" s="7" t="s">
        <v>2854</v>
      </c>
      <c r="I1789">
        <v>3209</v>
      </c>
      <c r="J1789" s="8">
        <v>43606</v>
      </c>
      <c r="K1789" s="8">
        <v>43607</v>
      </c>
      <c r="L1789">
        <v>1</v>
      </c>
      <c r="M1789">
        <v>3</v>
      </c>
      <c r="N1789">
        <v>74490</v>
      </c>
      <c r="O1789">
        <v>223470</v>
      </c>
      <c r="P1789" s="7" t="s">
        <v>45</v>
      </c>
    </row>
    <row r="1790" spans="1:16" x14ac:dyDescent="0.35">
      <c r="A1790">
        <v>60241</v>
      </c>
      <c r="B1790" s="7" t="s">
        <v>3605</v>
      </c>
      <c r="C1790" s="7" t="s">
        <v>39</v>
      </c>
      <c r="D1790" s="7" t="s">
        <v>114</v>
      </c>
      <c r="E1790" s="7" t="s">
        <v>115</v>
      </c>
      <c r="F1790" s="7" t="s">
        <v>116</v>
      </c>
      <c r="G1790" s="7" t="s">
        <v>3606</v>
      </c>
      <c r="H1790" s="7" t="s">
        <v>2851</v>
      </c>
      <c r="I1790">
        <v>2866</v>
      </c>
      <c r="J1790" s="8">
        <v>43606</v>
      </c>
      <c r="K1790" s="8">
        <v>43608</v>
      </c>
      <c r="L1790">
        <v>2</v>
      </c>
      <c r="M1790">
        <v>2</v>
      </c>
      <c r="N1790">
        <v>50990</v>
      </c>
      <c r="O1790">
        <v>101980</v>
      </c>
      <c r="P1790" s="7" t="s">
        <v>45</v>
      </c>
    </row>
    <row r="1791" spans="1:16" x14ac:dyDescent="0.35">
      <c r="A1791">
        <v>60274</v>
      </c>
      <c r="B1791" s="7" t="s">
        <v>3607</v>
      </c>
      <c r="C1791" s="7" t="s">
        <v>39</v>
      </c>
      <c r="D1791" s="7" t="s">
        <v>47</v>
      </c>
      <c r="E1791" s="7" t="s">
        <v>48</v>
      </c>
      <c r="F1791" s="7" t="s">
        <v>49</v>
      </c>
      <c r="G1791" s="7" t="s">
        <v>3608</v>
      </c>
      <c r="H1791" s="7" t="s">
        <v>2865</v>
      </c>
      <c r="I1791">
        <v>3561</v>
      </c>
      <c r="J1791" s="8">
        <v>43568</v>
      </c>
      <c r="K1791" s="8">
        <v>43570</v>
      </c>
      <c r="L1791">
        <v>2</v>
      </c>
      <c r="M1791">
        <v>1</v>
      </c>
      <c r="N1791">
        <v>50999</v>
      </c>
      <c r="O1791">
        <v>50999</v>
      </c>
      <c r="P1791" s="7" t="s">
        <v>45</v>
      </c>
    </row>
    <row r="1792" spans="1:16" x14ac:dyDescent="0.35">
      <c r="A1792">
        <v>60280</v>
      </c>
      <c r="B1792" s="7" t="s">
        <v>3609</v>
      </c>
      <c r="C1792" s="7" t="s">
        <v>39</v>
      </c>
      <c r="D1792" s="7" t="s">
        <v>40</v>
      </c>
      <c r="E1792" s="7" t="s">
        <v>41</v>
      </c>
      <c r="F1792" s="7" t="s">
        <v>53</v>
      </c>
      <c r="G1792" s="7" t="s">
        <v>3610</v>
      </c>
      <c r="H1792" s="7" t="s">
        <v>2851</v>
      </c>
      <c r="I1792">
        <v>3369</v>
      </c>
      <c r="J1792" s="8">
        <v>43540</v>
      </c>
      <c r="K1792" s="8">
        <v>43540</v>
      </c>
      <c r="L1792">
        <v>0</v>
      </c>
      <c r="M1792">
        <v>1</v>
      </c>
      <c r="N1792">
        <v>50990</v>
      </c>
      <c r="O1792">
        <v>50990</v>
      </c>
      <c r="P1792" s="7" t="s">
        <v>45</v>
      </c>
    </row>
    <row r="1793" spans="1:16" x14ac:dyDescent="0.35">
      <c r="A1793">
        <v>60298</v>
      </c>
      <c r="B1793" s="7" t="s">
        <v>3611</v>
      </c>
      <c r="C1793" s="7" t="s">
        <v>39</v>
      </c>
      <c r="D1793" s="7" t="s">
        <v>114</v>
      </c>
      <c r="E1793" s="7" t="s">
        <v>115</v>
      </c>
      <c r="F1793" s="7" t="s">
        <v>116</v>
      </c>
      <c r="G1793" s="7" t="s">
        <v>3612</v>
      </c>
      <c r="H1793" s="7" t="s">
        <v>2854</v>
      </c>
      <c r="I1793">
        <v>3597</v>
      </c>
      <c r="J1793" s="8">
        <v>43559</v>
      </c>
      <c r="K1793" s="8">
        <v>43561</v>
      </c>
      <c r="L1793">
        <v>2</v>
      </c>
      <c r="M1793">
        <v>1</v>
      </c>
      <c r="N1793">
        <v>74490</v>
      </c>
      <c r="O1793">
        <v>74490</v>
      </c>
      <c r="P1793" s="7" t="s">
        <v>45</v>
      </c>
    </row>
    <row r="1794" spans="1:16" x14ac:dyDescent="0.35">
      <c r="A1794">
        <v>60301</v>
      </c>
      <c r="B1794" s="7" t="s">
        <v>3613</v>
      </c>
      <c r="C1794" s="7" t="s">
        <v>39</v>
      </c>
      <c r="D1794" s="7" t="s">
        <v>40</v>
      </c>
      <c r="E1794" s="7" t="s">
        <v>41</v>
      </c>
      <c r="F1794" s="7" t="s">
        <v>53</v>
      </c>
      <c r="G1794" s="7" t="s">
        <v>3614</v>
      </c>
      <c r="H1794" s="7" t="s">
        <v>2886</v>
      </c>
      <c r="I1794">
        <v>3288</v>
      </c>
      <c r="J1794" s="8">
        <v>43606</v>
      </c>
      <c r="K1794" s="8">
        <v>43607</v>
      </c>
      <c r="L1794">
        <v>1</v>
      </c>
      <c r="M1794">
        <v>2</v>
      </c>
      <c r="N1794">
        <v>52990</v>
      </c>
      <c r="O1794">
        <v>105980</v>
      </c>
      <c r="P1794" s="7" t="s">
        <v>45</v>
      </c>
    </row>
    <row r="1795" spans="1:16" x14ac:dyDescent="0.35">
      <c r="A1795">
        <v>60312</v>
      </c>
      <c r="B1795" s="7" t="s">
        <v>3615</v>
      </c>
      <c r="C1795" s="7" t="s">
        <v>39</v>
      </c>
      <c r="D1795" s="7" t="s">
        <v>114</v>
      </c>
      <c r="E1795" s="7" t="s">
        <v>115</v>
      </c>
      <c r="F1795" s="7" t="s">
        <v>116</v>
      </c>
      <c r="G1795" s="7" t="s">
        <v>3616</v>
      </c>
      <c r="H1795" s="7" t="s">
        <v>2883</v>
      </c>
      <c r="I1795">
        <v>3577</v>
      </c>
      <c r="J1795" s="8">
        <v>43561</v>
      </c>
      <c r="K1795" s="8">
        <v>43562</v>
      </c>
      <c r="L1795">
        <v>1</v>
      </c>
      <c r="M1795">
        <v>4</v>
      </c>
      <c r="N1795">
        <v>42999</v>
      </c>
      <c r="O1795">
        <v>171996</v>
      </c>
      <c r="P1795" s="7" t="s">
        <v>45</v>
      </c>
    </row>
    <row r="1796" spans="1:16" x14ac:dyDescent="0.35">
      <c r="A1796">
        <v>60316</v>
      </c>
      <c r="B1796" s="7" t="s">
        <v>3617</v>
      </c>
      <c r="C1796" s="7" t="s">
        <v>39</v>
      </c>
      <c r="D1796" s="7" t="s">
        <v>40</v>
      </c>
      <c r="E1796" s="7" t="s">
        <v>41</v>
      </c>
      <c r="F1796" s="7" t="s">
        <v>53</v>
      </c>
      <c r="G1796" s="7" t="s">
        <v>3618</v>
      </c>
      <c r="H1796" s="7" t="s">
        <v>2851</v>
      </c>
      <c r="I1796">
        <v>3533</v>
      </c>
      <c r="J1796" s="8">
        <v>43561</v>
      </c>
      <c r="K1796" s="8">
        <v>43562</v>
      </c>
      <c r="L1796">
        <v>1</v>
      </c>
      <c r="M1796">
        <v>3</v>
      </c>
      <c r="N1796">
        <v>50990</v>
      </c>
      <c r="O1796">
        <v>152970</v>
      </c>
      <c r="P1796" s="7" t="s">
        <v>45</v>
      </c>
    </row>
    <row r="1797" spans="1:16" x14ac:dyDescent="0.35">
      <c r="A1797">
        <v>60330</v>
      </c>
      <c r="B1797" s="7" t="s">
        <v>3619</v>
      </c>
      <c r="C1797" s="7" t="s">
        <v>39</v>
      </c>
      <c r="D1797" s="7" t="s">
        <v>114</v>
      </c>
      <c r="E1797" s="7" t="s">
        <v>115</v>
      </c>
      <c r="F1797" s="7" t="s">
        <v>116</v>
      </c>
      <c r="G1797" s="7" t="s">
        <v>3620</v>
      </c>
      <c r="H1797" s="7" t="s">
        <v>2854</v>
      </c>
      <c r="I1797">
        <v>3658</v>
      </c>
      <c r="J1797" s="8">
        <v>43599</v>
      </c>
      <c r="K1797" s="8">
        <v>43600</v>
      </c>
      <c r="L1797">
        <v>1</v>
      </c>
      <c r="M1797">
        <v>3</v>
      </c>
      <c r="N1797">
        <v>74490</v>
      </c>
      <c r="O1797">
        <v>223470</v>
      </c>
      <c r="P1797" s="7" t="s">
        <v>45</v>
      </c>
    </row>
    <row r="1798" spans="1:16" x14ac:dyDescent="0.35">
      <c r="A1798">
        <v>60332</v>
      </c>
      <c r="B1798" s="7" t="s">
        <v>3621</v>
      </c>
      <c r="C1798" s="7" t="s">
        <v>39</v>
      </c>
      <c r="D1798" s="7" t="s">
        <v>114</v>
      </c>
      <c r="E1798" s="7" t="s">
        <v>115</v>
      </c>
      <c r="F1798" s="7" t="s">
        <v>116</v>
      </c>
      <c r="G1798" s="7" t="s">
        <v>3622</v>
      </c>
      <c r="H1798" s="7" t="s">
        <v>2865</v>
      </c>
      <c r="I1798">
        <v>3689</v>
      </c>
      <c r="J1798" s="8">
        <v>43554</v>
      </c>
      <c r="K1798" s="8">
        <v>43556</v>
      </c>
      <c r="L1798">
        <v>2</v>
      </c>
      <c r="M1798">
        <v>1</v>
      </c>
      <c r="N1798">
        <v>50999</v>
      </c>
      <c r="O1798">
        <v>50999</v>
      </c>
      <c r="P1798" s="7" t="s">
        <v>45</v>
      </c>
    </row>
    <row r="1799" spans="1:16" x14ac:dyDescent="0.35">
      <c r="A1799">
        <v>60381</v>
      </c>
      <c r="B1799" s="7" t="s">
        <v>3623</v>
      </c>
      <c r="C1799" s="7" t="s">
        <v>39</v>
      </c>
      <c r="D1799" s="7" t="s">
        <v>40</v>
      </c>
      <c r="E1799" s="7" t="s">
        <v>41</v>
      </c>
      <c r="F1799" s="7" t="s">
        <v>53</v>
      </c>
      <c r="G1799" s="7" t="s">
        <v>3624</v>
      </c>
      <c r="H1799" s="7" t="s">
        <v>2883</v>
      </c>
      <c r="I1799">
        <v>2380</v>
      </c>
      <c r="J1799" s="8">
        <v>43477</v>
      </c>
      <c r="K1799" s="8">
        <v>43479</v>
      </c>
      <c r="L1799">
        <v>2</v>
      </c>
      <c r="M1799">
        <v>6</v>
      </c>
      <c r="N1799">
        <v>42999</v>
      </c>
      <c r="O1799">
        <v>257994</v>
      </c>
      <c r="P1799" s="7" t="s">
        <v>45</v>
      </c>
    </row>
    <row r="1800" spans="1:16" x14ac:dyDescent="0.35">
      <c r="A1800">
        <v>60387</v>
      </c>
      <c r="B1800" s="7" t="s">
        <v>3625</v>
      </c>
      <c r="C1800" s="7" t="s">
        <v>39</v>
      </c>
      <c r="D1800" s="7" t="s">
        <v>57</v>
      </c>
      <c r="E1800" s="7" t="s">
        <v>58</v>
      </c>
      <c r="F1800" s="7" t="s">
        <v>59</v>
      </c>
      <c r="G1800" s="7" t="s">
        <v>3626</v>
      </c>
      <c r="H1800" s="7" t="s">
        <v>2886</v>
      </c>
      <c r="I1800">
        <v>2371</v>
      </c>
      <c r="J1800" s="8">
        <v>43498</v>
      </c>
      <c r="K1800" s="8">
        <v>43499</v>
      </c>
      <c r="L1800">
        <v>1</v>
      </c>
      <c r="M1800">
        <v>3</v>
      </c>
      <c r="N1800">
        <v>52990</v>
      </c>
      <c r="O1800">
        <v>158970</v>
      </c>
      <c r="P1800" s="7" t="s">
        <v>45</v>
      </c>
    </row>
    <row r="1801" spans="1:16" x14ac:dyDescent="0.35">
      <c r="A1801">
        <v>60391</v>
      </c>
      <c r="B1801" s="7" t="s">
        <v>3627</v>
      </c>
      <c r="C1801" s="7" t="s">
        <v>39</v>
      </c>
      <c r="D1801" s="7" t="s">
        <v>40</v>
      </c>
      <c r="E1801" s="7" t="s">
        <v>41</v>
      </c>
      <c r="F1801" s="7" t="s">
        <v>53</v>
      </c>
      <c r="G1801" s="7" t="s">
        <v>3628</v>
      </c>
      <c r="H1801" s="7" t="s">
        <v>2886</v>
      </c>
      <c r="I1801">
        <v>2826</v>
      </c>
      <c r="J1801" s="8">
        <v>43606</v>
      </c>
      <c r="K1801" s="8">
        <v>43608</v>
      </c>
      <c r="L1801">
        <v>2</v>
      </c>
      <c r="M1801">
        <v>1</v>
      </c>
      <c r="N1801">
        <v>52990</v>
      </c>
      <c r="O1801">
        <v>52990</v>
      </c>
      <c r="P1801" s="7" t="s">
        <v>45</v>
      </c>
    </row>
    <row r="1802" spans="1:16" x14ac:dyDescent="0.35">
      <c r="A1802">
        <v>60449</v>
      </c>
      <c r="B1802" s="7" t="s">
        <v>3629</v>
      </c>
      <c r="C1802" s="7" t="s">
        <v>39</v>
      </c>
      <c r="D1802" s="7" t="s">
        <v>40</v>
      </c>
      <c r="E1802" s="7" t="s">
        <v>41</v>
      </c>
      <c r="F1802" s="7" t="s">
        <v>53</v>
      </c>
      <c r="G1802" s="7" t="s">
        <v>3630</v>
      </c>
      <c r="H1802" s="7" t="s">
        <v>2851</v>
      </c>
      <c r="I1802">
        <v>2423</v>
      </c>
      <c r="J1802" s="8">
        <v>43588</v>
      </c>
      <c r="K1802" s="8">
        <v>43590</v>
      </c>
      <c r="L1802">
        <v>2</v>
      </c>
      <c r="M1802">
        <v>4</v>
      </c>
      <c r="N1802">
        <v>50990</v>
      </c>
      <c r="O1802">
        <v>203960</v>
      </c>
      <c r="P1802" s="7" t="s">
        <v>45</v>
      </c>
    </row>
    <row r="1803" spans="1:16" x14ac:dyDescent="0.35">
      <c r="A1803">
        <v>60521</v>
      </c>
      <c r="B1803" s="7" t="s">
        <v>3631</v>
      </c>
      <c r="C1803" s="7" t="s">
        <v>39</v>
      </c>
      <c r="D1803" s="7" t="s">
        <v>47</v>
      </c>
      <c r="E1803" s="7" t="s">
        <v>48</v>
      </c>
      <c r="F1803" s="7" t="s">
        <v>49</v>
      </c>
      <c r="G1803" s="7" t="s">
        <v>3632</v>
      </c>
      <c r="H1803" s="7" t="s">
        <v>2883</v>
      </c>
      <c r="I1803">
        <v>3661</v>
      </c>
      <c r="J1803" s="8">
        <v>43534</v>
      </c>
      <c r="K1803" s="8">
        <v>43534</v>
      </c>
      <c r="L1803">
        <v>0</v>
      </c>
      <c r="M1803">
        <v>6</v>
      </c>
      <c r="N1803">
        <v>42999</v>
      </c>
      <c r="O1803">
        <v>257994</v>
      </c>
      <c r="P1803" s="7" t="s">
        <v>45</v>
      </c>
    </row>
    <row r="1804" spans="1:16" x14ac:dyDescent="0.35">
      <c r="A1804">
        <v>60547</v>
      </c>
      <c r="B1804" s="7" t="s">
        <v>3633</v>
      </c>
      <c r="C1804" s="7" t="s">
        <v>39</v>
      </c>
      <c r="D1804" s="7" t="s">
        <v>40</v>
      </c>
      <c r="E1804" s="7" t="s">
        <v>41</v>
      </c>
      <c r="F1804" s="7" t="s">
        <v>53</v>
      </c>
      <c r="G1804" s="7" t="s">
        <v>3634</v>
      </c>
      <c r="H1804" s="7" t="s">
        <v>2883</v>
      </c>
      <c r="I1804">
        <v>2752</v>
      </c>
      <c r="J1804" s="8">
        <v>43467</v>
      </c>
      <c r="K1804" s="8">
        <v>43467</v>
      </c>
      <c r="L1804">
        <v>0</v>
      </c>
      <c r="M1804">
        <v>2</v>
      </c>
      <c r="N1804">
        <v>42999</v>
      </c>
      <c r="O1804">
        <v>85998</v>
      </c>
      <c r="P1804" s="7" t="s">
        <v>45</v>
      </c>
    </row>
    <row r="1805" spans="1:16" x14ac:dyDescent="0.35">
      <c r="A1805">
        <v>60551</v>
      </c>
      <c r="B1805" s="7" t="s">
        <v>3635</v>
      </c>
      <c r="C1805" s="7" t="s">
        <v>39</v>
      </c>
      <c r="D1805" s="7" t="s">
        <v>114</v>
      </c>
      <c r="E1805" s="7" t="s">
        <v>115</v>
      </c>
      <c r="F1805" s="7" t="s">
        <v>116</v>
      </c>
      <c r="G1805" s="7" t="s">
        <v>3636</v>
      </c>
      <c r="H1805" s="7" t="s">
        <v>2883</v>
      </c>
      <c r="I1805">
        <v>2545</v>
      </c>
      <c r="J1805" s="8">
        <v>43602</v>
      </c>
      <c r="K1805" s="8">
        <v>43603</v>
      </c>
      <c r="L1805">
        <v>1</v>
      </c>
      <c r="M1805">
        <v>4</v>
      </c>
      <c r="N1805">
        <v>42999</v>
      </c>
      <c r="O1805">
        <v>171996</v>
      </c>
      <c r="P1805" s="7" t="s">
        <v>45</v>
      </c>
    </row>
    <row r="1806" spans="1:16" x14ac:dyDescent="0.35">
      <c r="A1806">
        <v>60553</v>
      </c>
      <c r="B1806" s="7" t="s">
        <v>3637</v>
      </c>
      <c r="C1806" s="7" t="s">
        <v>39</v>
      </c>
      <c r="D1806" s="7" t="s">
        <v>47</v>
      </c>
      <c r="E1806" s="7" t="s">
        <v>48</v>
      </c>
      <c r="F1806" s="7" t="s">
        <v>49</v>
      </c>
      <c r="G1806" s="7" t="s">
        <v>3638</v>
      </c>
      <c r="H1806" s="7" t="s">
        <v>2886</v>
      </c>
      <c r="I1806">
        <v>2831</v>
      </c>
      <c r="J1806" s="8">
        <v>43601</v>
      </c>
      <c r="K1806" s="8">
        <v>43602</v>
      </c>
      <c r="L1806">
        <v>1</v>
      </c>
      <c r="M1806">
        <v>5</v>
      </c>
      <c r="N1806">
        <v>52990</v>
      </c>
      <c r="O1806">
        <v>264950</v>
      </c>
      <c r="P1806" s="7" t="s">
        <v>45</v>
      </c>
    </row>
    <row r="1807" spans="1:16" x14ac:dyDescent="0.35">
      <c r="A1807">
        <v>60563</v>
      </c>
      <c r="B1807" s="7" t="s">
        <v>3639</v>
      </c>
      <c r="C1807" s="7" t="s">
        <v>39</v>
      </c>
      <c r="D1807" s="7" t="s">
        <v>40</v>
      </c>
      <c r="E1807" s="7" t="s">
        <v>41</v>
      </c>
      <c r="F1807" s="7" t="s">
        <v>53</v>
      </c>
      <c r="G1807" s="7" t="s">
        <v>3640</v>
      </c>
      <c r="H1807" s="7" t="s">
        <v>2883</v>
      </c>
      <c r="I1807">
        <v>2469</v>
      </c>
      <c r="J1807" s="8">
        <v>43480</v>
      </c>
      <c r="K1807" s="8">
        <v>43482</v>
      </c>
      <c r="L1807">
        <v>2</v>
      </c>
      <c r="M1807">
        <v>2</v>
      </c>
      <c r="N1807">
        <v>42999</v>
      </c>
      <c r="O1807">
        <v>85998</v>
      </c>
      <c r="P1807" s="7" t="s">
        <v>45</v>
      </c>
    </row>
    <row r="1808" spans="1:16" x14ac:dyDescent="0.35">
      <c r="A1808">
        <v>60625</v>
      </c>
      <c r="B1808" s="7" t="s">
        <v>3641</v>
      </c>
      <c r="C1808" s="7" t="s">
        <v>39</v>
      </c>
      <c r="D1808" s="7" t="s">
        <v>40</v>
      </c>
      <c r="E1808" s="7" t="s">
        <v>41</v>
      </c>
      <c r="F1808" s="7" t="s">
        <v>53</v>
      </c>
      <c r="G1808" s="7" t="s">
        <v>3642</v>
      </c>
      <c r="H1808" s="7" t="s">
        <v>2883</v>
      </c>
      <c r="I1808">
        <v>3029</v>
      </c>
      <c r="J1808" s="8">
        <v>43599</v>
      </c>
      <c r="K1808" s="8">
        <v>43600</v>
      </c>
      <c r="L1808">
        <v>1</v>
      </c>
      <c r="M1808">
        <v>6</v>
      </c>
      <c r="N1808">
        <v>42999</v>
      </c>
      <c r="O1808">
        <v>257994</v>
      </c>
      <c r="P1808" s="7" t="s">
        <v>45</v>
      </c>
    </row>
    <row r="1809" spans="1:16" x14ac:dyDescent="0.35">
      <c r="A1809">
        <v>60693</v>
      </c>
      <c r="B1809" s="7" t="s">
        <v>2554</v>
      </c>
      <c r="C1809" s="7" t="s">
        <v>39</v>
      </c>
      <c r="D1809" s="7" t="s">
        <v>114</v>
      </c>
      <c r="E1809" s="7" t="s">
        <v>115</v>
      </c>
      <c r="F1809" s="7" t="s">
        <v>116</v>
      </c>
      <c r="G1809" s="7" t="s">
        <v>3643</v>
      </c>
      <c r="H1809" s="7" t="s">
        <v>2883</v>
      </c>
      <c r="I1809">
        <v>3198</v>
      </c>
      <c r="J1809" s="8">
        <v>43628</v>
      </c>
      <c r="K1809" s="8">
        <v>43630</v>
      </c>
      <c r="L1809">
        <v>2</v>
      </c>
      <c r="M1809">
        <v>5</v>
      </c>
      <c r="N1809">
        <v>42999</v>
      </c>
      <c r="O1809">
        <v>214995</v>
      </c>
      <c r="P1809" s="7" t="s">
        <v>45</v>
      </c>
    </row>
    <row r="1810" spans="1:16" x14ac:dyDescent="0.35">
      <c r="A1810">
        <v>60810</v>
      </c>
      <c r="B1810" s="7" t="s">
        <v>3644</v>
      </c>
      <c r="C1810" s="7" t="s">
        <v>39</v>
      </c>
      <c r="D1810" s="7" t="s">
        <v>47</v>
      </c>
      <c r="E1810" s="7" t="s">
        <v>48</v>
      </c>
      <c r="F1810" s="7" t="s">
        <v>49</v>
      </c>
      <c r="G1810" s="7" t="s">
        <v>3645</v>
      </c>
      <c r="H1810" s="7" t="s">
        <v>2865</v>
      </c>
      <c r="I1810">
        <v>3191</v>
      </c>
      <c r="J1810" s="8">
        <v>43607</v>
      </c>
      <c r="K1810" s="8">
        <v>43607</v>
      </c>
      <c r="L1810">
        <v>0</v>
      </c>
      <c r="M1810">
        <v>3</v>
      </c>
      <c r="N1810">
        <v>50999</v>
      </c>
      <c r="O1810">
        <v>152997</v>
      </c>
      <c r="P1810" s="7" t="s">
        <v>45</v>
      </c>
    </row>
    <row r="1811" spans="1:16" x14ac:dyDescent="0.35">
      <c r="A1811">
        <v>60822</v>
      </c>
      <c r="B1811" s="7" t="s">
        <v>3646</v>
      </c>
      <c r="C1811" s="7" t="s">
        <v>39</v>
      </c>
      <c r="D1811" s="7" t="s">
        <v>47</v>
      </c>
      <c r="E1811" s="7" t="s">
        <v>48</v>
      </c>
      <c r="F1811" s="7" t="s">
        <v>49</v>
      </c>
      <c r="G1811" s="7" t="s">
        <v>3647</v>
      </c>
      <c r="H1811" s="7" t="s">
        <v>2883</v>
      </c>
      <c r="I1811">
        <v>3026</v>
      </c>
      <c r="J1811" s="8">
        <v>43564</v>
      </c>
      <c r="K1811" s="8">
        <v>43565</v>
      </c>
      <c r="L1811">
        <v>1</v>
      </c>
      <c r="M1811">
        <v>6</v>
      </c>
      <c r="N1811">
        <v>42999</v>
      </c>
      <c r="O1811">
        <v>257994</v>
      </c>
      <c r="P1811" s="7" t="s">
        <v>45</v>
      </c>
    </row>
    <row r="1812" spans="1:16" x14ac:dyDescent="0.35">
      <c r="A1812">
        <v>60881</v>
      </c>
      <c r="B1812" s="7" t="s">
        <v>3648</v>
      </c>
      <c r="C1812" s="7" t="s">
        <v>39</v>
      </c>
      <c r="D1812" s="7" t="s">
        <v>114</v>
      </c>
      <c r="E1812" s="7" t="s">
        <v>115</v>
      </c>
      <c r="F1812" s="7" t="s">
        <v>116</v>
      </c>
      <c r="G1812" s="7" t="s">
        <v>3649</v>
      </c>
      <c r="H1812" s="7" t="s">
        <v>2883</v>
      </c>
      <c r="I1812">
        <v>3229</v>
      </c>
      <c r="J1812" s="8">
        <v>43467</v>
      </c>
      <c r="K1812" s="8">
        <v>43468</v>
      </c>
      <c r="L1812">
        <v>1</v>
      </c>
      <c r="M1812">
        <v>1</v>
      </c>
      <c r="N1812">
        <v>42999</v>
      </c>
      <c r="O1812">
        <v>42999</v>
      </c>
      <c r="P1812" s="7" t="s">
        <v>45</v>
      </c>
    </row>
    <row r="1813" spans="1:16" x14ac:dyDescent="0.35">
      <c r="A1813">
        <v>60966</v>
      </c>
      <c r="B1813" s="7" t="s">
        <v>3650</v>
      </c>
      <c r="C1813" s="7" t="s">
        <v>39</v>
      </c>
      <c r="D1813" s="7" t="s">
        <v>47</v>
      </c>
      <c r="E1813" s="7" t="s">
        <v>48</v>
      </c>
      <c r="F1813" s="7" t="s">
        <v>49</v>
      </c>
      <c r="G1813" s="7" t="s">
        <v>3651</v>
      </c>
      <c r="H1813" s="7" t="s">
        <v>2854</v>
      </c>
      <c r="I1813">
        <v>3581</v>
      </c>
      <c r="J1813" s="8">
        <v>43485</v>
      </c>
      <c r="K1813" s="8">
        <v>43487</v>
      </c>
      <c r="L1813">
        <v>2</v>
      </c>
      <c r="M1813">
        <v>6</v>
      </c>
      <c r="N1813">
        <v>74490</v>
      </c>
      <c r="O1813">
        <v>446940</v>
      </c>
      <c r="P1813" s="7" t="s">
        <v>45</v>
      </c>
    </row>
    <row r="1814" spans="1:16" x14ac:dyDescent="0.35">
      <c r="A1814">
        <v>60970</v>
      </c>
      <c r="B1814" s="7" t="s">
        <v>3652</v>
      </c>
      <c r="C1814" s="7" t="s">
        <v>39</v>
      </c>
      <c r="D1814" s="7" t="s">
        <v>114</v>
      </c>
      <c r="E1814" s="7" t="s">
        <v>115</v>
      </c>
      <c r="F1814" s="7" t="s">
        <v>116</v>
      </c>
      <c r="G1814" s="7" t="s">
        <v>3653</v>
      </c>
      <c r="H1814" s="7" t="s">
        <v>2854</v>
      </c>
      <c r="I1814">
        <v>3451</v>
      </c>
      <c r="J1814" s="8">
        <v>43554</v>
      </c>
      <c r="K1814" s="8">
        <v>43556</v>
      </c>
      <c r="L1814">
        <v>2</v>
      </c>
      <c r="M1814">
        <v>6</v>
      </c>
      <c r="N1814">
        <v>74490</v>
      </c>
      <c r="O1814">
        <v>446940</v>
      </c>
      <c r="P1814" s="7" t="s">
        <v>45</v>
      </c>
    </row>
    <row r="1815" spans="1:16" x14ac:dyDescent="0.35">
      <c r="A1815">
        <v>61012</v>
      </c>
      <c r="B1815" s="7" t="s">
        <v>3654</v>
      </c>
      <c r="C1815" s="7" t="s">
        <v>39</v>
      </c>
      <c r="D1815" s="7" t="s">
        <v>57</v>
      </c>
      <c r="E1815" s="7" t="s">
        <v>58</v>
      </c>
      <c r="F1815" s="7" t="s">
        <v>59</v>
      </c>
      <c r="G1815" s="7" t="s">
        <v>3655</v>
      </c>
      <c r="H1815" s="7" t="s">
        <v>2886</v>
      </c>
      <c r="I1815">
        <v>2687</v>
      </c>
      <c r="J1815" s="8">
        <v>43467</v>
      </c>
      <c r="K1815" s="8">
        <v>43468</v>
      </c>
      <c r="L1815">
        <v>1</v>
      </c>
      <c r="M1815">
        <v>4</v>
      </c>
      <c r="N1815">
        <v>52990</v>
      </c>
      <c r="O1815">
        <v>211960</v>
      </c>
      <c r="P1815" s="7" t="s">
        <v>45</v>
      </c>
    </row>
    <row r="1816" spans="1:16" x14ac:dyDescent="0.35">
      <c r="A1816">
        <v>61018</v>
      </c>
      <c r="B1816" s="7" t="s">
        <v>3656</v>
      </c>
      <c r="C1816" s="7" t="s">
        <v>39</v>
      </c>
      <c r="D1816" s="7" t="s">
        <v>114</v>
      </c>
      <c r="E1816" s="7" t="s">
        <v>115</v>
      </c>
      <c r="F1816" s="7" t="s">
        <v>116</v>
      </c>
      <c r="G1816" s="7" t="s">
        <v>3657</v>
      </c>
      <c r="H1816" s="7" t="s">
        <v>2883</v>
      </c>
      <c r="I1816">
        <v>3455</v>
      </c>
      <c r="J1816" s="8">
        <v>43574</v>
      </c>
      <c r="K1816" s="8">
        <v>43581</v>
      </c>
      <c r="L1816">
        <v>7</v>
      </c>
      <c r="M1816">
        <v>2</v>
      </c>
      <c r="N1816">
        <v>42999</v>
      </c>
      <c r="O1816">
        <v>85998</v>
      </c>
      <c r="P1816" s="7" t="s">
        <v>45</v>
      </c>
    </row>
    <row r="1817" spans="1:16" x14ac:dyDescent="0.35">
      <c r="A1817">
        <v>61074</v>
      </c>
      <c r="B1817" s="7" t="s">
        <v>3658</v>
      </c>
      <c r="C1817" s="7" t="s">
        <v>39</v>
      </c>
      <c r="D1817" s="7" t="s">
        <v>57</v>
      </c>
      <c r="E1817" s="7" t="s">
        <v>58</v>
      </c>
      <c r="F1817" s="7" t="s">
        <v>59</v>
      </c>
      <c r="G1817" s="7" t="s">
        <v>3659</v>
      </c>
      <c r="H1817" s="7" t="s">
        <v>2883</v>
      </c>
      <c r="I1817">
        <v>2613</v>
      </c>
      <c r="J1817" s="8">
        <v>43508</v>
      </c>
      <c r="K1817" s="8">
        <v>43510</v>
      </c>
      <c r="L1817">
        <v>2</v>
      </c>
      <c r="M1817">
        <v>5</v>
      </c>
      <c r="N1817">
        <v>42999</v>
      </c>
      <c r="O1817">
        <v>214995</v>
      </c>
      <c r="P1817" s="7" t="s">
        <v>45</v>
      </c>
    </row>
    <row r="1818" spans="1:16" x14ac:dyDescent="0.35">
      <c r="A1818">
        <v>61099</v>
      </c>
      <c r="B1818" s="7" t="s">
        <v>3660</v>
      </c>
      <c r="C1818" s="7" t="s">
        <v>39</v>
      </c>
      <c r="D1818" s="7" t="s">
        <v>40</v>
      </c>
      <c r="E1818" s="7" t="s">
        <v>41</v>
      </c>
      <c r="F1818" s="7" t="s">
        <v>53</v>
      </c>
      <c r="G1818" s="7" t="s">
        <v>3661</v>
      </c>
      <c r="H1818" s="7" t="s">
        <v>2851</v>
      </c>
      <c r="I1818">
        <v>2614</v>
      </c>
      <c r="J1818" s="8">
        <v>43528</v>
      </c>
      <c r="K1818" s="8">
        <v>43530</v>
      </c>
      <c r="L1818">
        <v>2</v>
      </c>
      <c r="M1818">
        <v>5</v>
      </c>
      <c r="N1818">
        <v>50990</v>
      </c>
      <c r="O1818">
        <v>254950</v>
      </c>
      <c r="P1818" s="7" t="s">
        <v>45</v>
      </c>
    </row>
    <row r="1819" spans="1:16" x14ac:dyDescent="0.35">
      <c r="A1819">
        <v>61117</v>
      </c>
      <c r="B1819" s="7" t="s">
        <v>3662</v>
      </c>
      <c r="C1819" s="7" t="s">
        <v>39</v>
      </c>
      <c r="D1819" s="7" t="s">
        <v>114</v>
      </c>
      <c r="E1819" s="7" t="s">
        <v>115</v>
      </c>
      <c r="F1819" s="7" t="s">
        <v>116</v>
      </c>
      <c r="G1819" s="7" t="s">
        <v>3663</v>
      </c>
      <c r="H1819" s="7" t="s">
        <v>2851</v>
      </c>
      <c r="I1819">
        <v>2677</v>
      </c>
      <c r="J1819" s="8">
        <v>43482</v>
      </c>
      <c r="K1819" s="8">
        <v>43486</v>
      </c>
      <c r="L1819">
        <v>4</v>
      </c>
      <c r="M1819">
        <v>1</v>
      </c>
      <c r="N1819">
        <v>50990</v>
      </c>
      <c r="O1819">
        <v>50990</v>
      </c>
      <c r="P1819" s="7" t="s">
        <v>45</v>
      </c>
    </row>
    <row r="1820" spans="1:16" x14ac:dyDescent="0.35">
      <c r="A1820">
        <v>61140</v>
      </c>
      <c r="B1820" s="7" t="s">
        <v>3664</v>
      </c>
      <c r="C1820" s="7" t="s">
        <v>39</v>
      </c>
      <c r="D1820" s="7" t="s">
        <v>57</v>
      </c>
      <c r="E1820" s="7" t="s">
        <v>58</v>
      </c>
      <c r="F1820" s="7" t="s">
        <v>59</v>
      </c>
      <c r="G1820" s="7" t="s">
        <v>3665</v>
      </c>
      <c r="H1820" s="7" t="s">
        <v>2854</v>
      </c>
      <c r="I1820">
        <v>3509</v>
      </c>
      <c r="J1820" s="8">
        <v>43595</v>
      </c>
      <c r="K1820" s="8">
        <v>43596</v>
      </c>
      <c r="L1820">
        <v>1</v>
      </c>
      <c r="M1820">
        <v>6</v>
      </c>
      <c r="N1820">
        <v>74490</v>
      </c>
      <c r="O1820">
        <v>446940</v>
      </c>
      <c r="P1820" s="7" t="s">
        <v>45</v>
      </c>
    </row>
    <row r="1821" spans="1:16" x14ac:dyDescent="0.35">
      <c r="A1821">
        <v>61143</v>
      </c>
      <c r="B1821" s="7" t="s">
        <v>3666</v>
      </c>
      <c r="C1821" s="7" t="s">
        <v>39</v>
      </c>
      <c r="D1821" s="7" t="s">
        <v>57</v>
      </c>
      <c r="E1821" s="7" t="s">
        <v>58</v>
      </c>
      <c r="F1821" s="7" t="s">
        <v>59</v>
      </c>
      <c r="G1821" s="7" t="s">
        <v>3667</v>
      </c>
      <c r="H1821" s="7" t="s">
        <v>2883</v>
      </c>
      <c r="I1821">
        <v>3587</v>
      </c>
      <c r="J1821" s="8">
        <v>43606</v>
      </c>
      <c r="K1821" s="8">
        <v>43608</v>
      </c>
      <c r="L1821">
        <v>2</v>
      </c>
      <c r="M1821">
        <v>2</v>
      </c>
      <c r="N1821">
        <v>42999</v>
      </c>
      <c r="O1821">
        <v>85998</v>
      </c>
      <c r="P1821" s="7" t="s">
        <v>45</v>
      </c>
    </row>
    <row r="1822" spans="1:16" x14ac:dyDescent="0.35">
      <c r="A1822">
        <v>61335</v>
      </c>
      <c r="B1822" s="7" t="s">
        <v>3668</v>
      </c>
      <c r="C1822" s="7" t="s">
        <v>39</v>
      </c>
      <c r="D1822" s="7" t="s">
        <v>40</v>
      </c>
      <c r="E1822" s="7" t="s">
        <v>41</v>
      </c>
      <c r="F1822" s="7" t="s">
        <v>53</v>
      </c>
      <c r="G1822" s="7" t="s">
        <v>3669</v>
      </c>
      <c r="H1822" s="7" t="s">
        <v>2883</v>
      </c>
      <c r="I1822">
        <v>2864</v>
      </c>
      <c r="J1822" s="8">
        <v>43631</v>
      </c>
      <c r="K1822" s="8">
        <v>43632</v>
      </c>
      <c r="L1822">
        <v>1</v>
      </c>
      <c r="M1822">
        <v>2</v>
      </c>
      <c r="N1822">
        <v>42999</v>
      </c>
      <c r="O1822">
        <v>85998</v>
      </c>
      <c r="P1822" s="7" t="s">
        <v>45</v>
      </c>
    </row>
    <row r="1823" spans="1:16" x14ac:dyDescent="0.35">
      <c r="A1823">
        <v>61345</v>
      </c>
      <c r="B1823" s="7" t="s">
        <v>3670</v>
      </c>
      <c r="C1823" s="7" t="s">
        <v>39</v>
      </c>
      <c r="D1823" s="7" t="s">
        <v>57</v>
      </c>
      <c r="E1823" s="7" t="s">
        <v>58</v>
      </c>
      <c r="F1823" s="7" t="s">
        <v>59</v>
      </c>
      <c r="G1823" s="7" t="s">
        <v>3671</v>
      </c>
      <c r="H1823" s="7" t="s">
        <v>2865</v>
      </c>
      <c r="I1823">
        <v>3023</v>
      </c>
      <c r="J1823" s="8">
        <v>43467</v>
      </c>
      <c r="K1823" s="8">
        <v>43469</v>
      </c>
      <c r="L1823">
        <v>2</v>
      </c>
      <c r="M1823">
        <v>3</v>
      </c>
      <c r="N1823">
        <v>50999</v>
      </c>
      <c r="O1823">
        <v>152997</v>
      </c>
      <c r="P1823" s="7" t="s">
        <v>45</v>
      </c>
    </row>
    <row r="1824" spans="1:16" x14ac:dyDescent="0.35">
      <c r="A1824">
        <v>61366</v>
      </c>
      <c r="B1824" s="7" t="s">
        <v>3672</v>
      </c>
      <c r="C1824" s="7" t="s">
        <v>39</v>
      </c>
      <c r="D1824" s="7" t="s">
        <v>57</v>
      </c>
      <c r="E1824" s="7" t="s">
        <v>58</v>
      </c>
      <c r="F1824" s="7" t="s">
        <v>59</v>
      </c>
      <c r="G1824" s="7" t="s">
        <v>3673</v>
      </c>
      <c r="H1824" s="7" t="s">
        <v>2883</v>
      </c>
      <c r="I1824">
        <v>2608</v>
      </c>
      <c r="J1824" s="8">
        <v>43517</v>
      </c>
      <c r="K1824" s="8">
        <v>43517</v>
      </c>
      <c r="L1824">
        <v>0</v>
      </c>
      <c r="M1824">
        <v>4</v>
      </c>
      <c r="N1824">
        <v>42999</v>
      </c>
      <c r="O1824">
        <v>171996</v>
      </c>
      <c r="P1824" s="7" t="s">
        <v>45</v>
      </c>
    </row>
    <row r="1825" spans="1:16" x14ac:dyDescent="0.35">
      <c r="A1825">
        <v>61401</v>
      </c>
      <c r="B1825" s="7" t="s">
        <v>3674</v>
      </c>
      <c r="C1825" s="7" t="s">
        <v>39</v>
      </c>
      <c r="D1825" s="7" t="s">
        <v>57</v>
      </c>
      <c r="E1825" s="7" t="s">
        <v>58</v>
      </c>
      <c r="F1825" s="7" t="s">
        <v>59</v>
      </c>
      <c r="G1825" s="7" t="s">
        <v>3675</v>
      </c>
      <c r="H1825" s="7" t="s">
        <v>2883</v>
      </c>
      <c r="I1825">
        <v>3462</v>
      </c>
      <c r="J1825" s="8">
        <v>43508</v>
      </c>
      <c r="K1825" s="8">
        <v>43510</v>
      </c>
      <c r="L1825">
        <v>2</v>
      </c>
      <c r="M1825">
        <v>5</v>
      </c>
      <c r="N1825">
        <v>42999</v>
      </c>
      <c r="O1825">
        <v>214995</v>
      </c>
      <c r="P1825" s="7" t="s">
        <v>45</v>
      </c>
    </row>
    <row r="1826" spans="1:16" x14ac:dyDescent="0.35">
      <c r="A1826">
        <v>61409</v>
      </c>
      <c r="B1826" s="7" t="s">
        <v>3676</v>
      </c>
      <c r="C1826" s="7" t="s">
        <v>39</v>
      </c>
      <c r="D1826" s="7" t="s">
        <v>57</v>
      </c>
      <c r="E1826" s="7" t="s">
        <v>58</v>
      </c>
      <c r="F1826" s="7" t="s">
        <v>59</v>
      </c>
      <c r="G1826" s="7" t="s">
        <v>3677</v>
      </c>
      <c r="H1826" s="7" t="s">
        <v>2865</v>
      </c>
      <c r="I1826">
        <v>2666</v>
      </c>
      <c r="J1826" s="8">
        <v>43546</v>
      </c>
      <c r="K1826" s="8">
        <v>43547</v>
      </c>
      <c r="L1826">
        <v>1</v>
      </c>
      <c r="M1826">
        <v>4</v>
      </c>
      <c r="N1826">
        <v>50999</v>
      </c>
      <c r="O1826">
        <v>203996</v>
      </c>
      <c r="P1826" s="7" t="s">
        <v>45</v>
      </c>
    </row>
    <row r="1827" spans="1:16" x14ac:dyDescent="0.35">
      <c r="A1827">
        <v>61497</v>
      </c>
      <c r="B1827" s="7" t="s">
        <v>3678</v>
      </c>
      <c r="C1827" s="7" t="s">
        <v>39</v>
      </c>
      <c r="D1827" s="7" t="s">
        <v>57</v>
      </c>
      <c r="E1827" s="7" t="s">
        <v>58</v>
      </c>
      <c r="F1827" s="7" t="s">
        <v>59</v>
      </c>
      <c r="G1827" s="7" t="s">
        <v>3679</v>
      </c>
      <c r="H1827" s="7" t="s">
        <v>2883</v>
      </c>
      <c r="I1827">
        <v>3535</v>
      </c>
      <c r="J1827" s="8">
        <v>43498</v>
      </c>
      <c r="K1827" s="8">
        <v>43499</v>
      </c>
      <c r="L1827">
        <v>1</v>
      </c>
      <c r="M1827">
        <v>6</v>
      </c>
      <c r="N1827">
        <v>42999</v>
      </c>
      <c r="O1827">
        <v>257994</v>
      </c>
      <c r="P1827" s="7" t="s">
        <v>45</v>
      </c>
    </row>
    <row r="1828" spans="1:16" x14ac:dyDescent="0.35">
      <c r="A1828">
        <v>61511</v>
      </c>
      <c r="B1828" s="7" t="s">
        <v>3680</v>
      </c>
      <c r="C1828" s="7" t="s">
        <v>39</v>
      </c>
      <c r="D1828" s="7" t="s">
        <v>57</v>
      </c>
      <c r="E1828" s="7" t="s">
        <v>58</v>
      </c>
      <c r="F1828" s="7" t="s">
        <v>59</v>
      </c>
      <c r="G1828" s="7" t="s">
        <v>3681</v>
      </c>
      <c r="H1828" s="7" t="s">
        <v>2883</v>
      </c>
      <c r="I1828">
        <v>2537</v>
      </c>
      <c r="J1828" s="8">
        <v>43477</v>
      </c>
      <c r="K1828" s="8">
        <v>43478</v>
      </c>
      <c r="L1828">
        <v>1</v>
      </c>
      <c r="M1828">
        <v>2</v>
      </c>
      <c r="N1828">
        <v>42999</v>
      </c>
      <c r="O1828">
        <v>85998</v>
      </c>
      <c r="P1828" s="7" t="s">
        <v>45</v>
      </c>
    </row>
    <row r="1829" spans="1:16" x14ac:dyDescent="0.35">
      <c r="A1829">
        <v>61571</v>
      </c>
      <c r="B1829" s="7" t="s">
        <v>3682</v>
      </c>
      <c r="C1829" s="7" t="s">
        <v>39</v>
      </c>
      <c r="D1829" s="7" t="s">
        <v>40</v>
      </c>
      <c r="E1829" s="7" t="s">
        <v>41</v>
      </c>
      <c r="F1829" s="7" t="s">
        <v>53</v>
      </c>
      <c r="G1829" s="7" t="s">
        <v>3683</v>
      </c>
      <c r="H1829" s="7" t="s">
        <v>2883</v>
      </c>
      <c r="I1829">
        <v>2647</v>
      </c>
      <c r="J1829" s="8">
        <v>43468</v>
      </c>
      <c r="K1829" s="8">
        <v>43469</v>
      </c>
      <c r="L1829">
        <v>1</v>
      </c>
      <c r="M1829">
        <v>5</v>
      </c>
      <c r="N1829">
        <v>42999</v>
      </c>
      <c r="O1829">
        <v>214995</v>
      </c>
      <c r="P1829" s="7" t="s">
        <v>45</v>
      </c>
    </row>
    <row r="1830" spans="1:16" x14ac:dyDescent="0.35">
      <c r="A1830">
        <v>61575</v>
      </c>
      <c r="B1830" s="7" t="s">
        <v>3684</v>
      </c>
      <c r="C1830" s="7" t="s">
        <v>39</v>
      </c>
      <c r="D1830" s="7" t="s">
        <v>47</v>
      </c>
      <c r="E1830" s="7" t="s">
        <v>48</v>
      </c>
      <c r="F1830" s="7" t="s">
        <v>49</v>
      </c>
      <c r="G1830" s="7" t="s">
        <v>3685</v>
      </c>
      <c r="H1830" s="7" t="s">
        <v>2851</v>
      </c>
      <c r="I1830">
        <v>3443</v>
      </c>
      <c r="J1830" s="8">
        <v>43631</v>
      </c>
      <c r="K1830" s="8">
        <v>43633</v>
      </c>
      <c r="L1830">
        <v>2</v>
      </c>
      <c r="M1830">
        <v>3</v>
      </c>
      <c r="N1830">
        <v>50990</v>
      </c>
      <c r="O1830">
        <v>152970</v>
      </c>
      <c r="P1830" s="7" t="s">
        <v>45</v>
      </c>
    </row>
    <row r="1831" spans="1:16" x14ac:dyDescent="0.35">
      <c r="A1831">
        <v>61586</v>
      </c>
      <c r="B1831" s="7" t="s">
        <v>3686</v>
      </c>
      <c r="C1831" s="7" t="s">
        <v>39</v>
      </c>
      <c r="D1831" s="7" t="s">
        <v>114</v>
      </c>
      <c r="E1831" s="7" t="s">
        <v>115</v>
      </c>
      <c r="F1831" s="7" t="s">
        <v>116</v>
      </c>
      <c r="G1831" s="7" t="s">
        <v>3687</v>
      </c>
      <c r="H1831" s="7" t="s">
        <v>2883</v>
      </c>
      <c r="I1831">
        <v>2935</v>
      </c>
      <c r="J1831" s="8">
        <v>43554</v>
      </c>
      <c r="K1831" s="8">
        <v>43556</v>
      </c>
      <c r="L1831">
        <v>2</v>
      </c>
      <c r="M1831">
        <v>5</v>
      </c>
      <c r="N1831">
        <v>42999</v>
      </c>
      <c r="O1831">
        <v>214995</v>
      </c>
      <c r="P1831" s="7" t="s">
        <v>45</v>
      </c>
    </row>
    <row r="1832" spans="1:16" x14ac:dyDescent="0.35">
      <c r="A1832">
        <v>61600</v>
      </c>
      <c r="B1832" s="7" t="s">
        <v>3688</v>
      </c>
      <c r="C1832" s="7" t="s">
        <v>39</v>
      </c>
      <c r="D1832" s="7" t="s">
        <v>57</v>
      </c>
      <c r="E1832" s="7" t="s">
        <v>58</v>
      </c>
      <c r="F1832" s="7" t="s">
        <v>59</v>
      </c>
      <c r="G1832" s="7" t="s">
        <v>3689</v>
      </c>
      <c r="H1832" s="7" t="s">
        <v>2851</v>
      </c>
      <c r="I1832">
        <v>2572</v>
      </c>
      <c r="J1832" s="8">
        <v>43564</v>
      </c>
      <c r="K1832" s="8">
        <v>43565</v>
      </c>
      <c r="L1832">
        <v>1</v>
      </c>
      <c r="M1832">
        <v>4</v>
      </c>
      <c r="N1832">
        <v>50990</v>
      </c>
      <c r="O1832">
        <v>203960</v>
      </c>
      <c r="P1832" s="7" t="s">
        <v>45</v>
      </c>
    </row>
    <row r="1833" spans="1:16" x14ac:dyDescent="0.35">
      <c r="A1833">
        <v>61645</v>
      </c>
      <c r="B1833" s="7" t="s">
        <v>3690</v>
      </c>
      <c r="C1833" s="7" t="s">
        <v>39</v>
      </c>
      <c r="D1833" s="7" t="s">
        <v>40</v>
      </c>
      <c r="E1833" s="7" t="s">
        <v>41</v>
      </c>
      <c r="F1833" s="7" t="s">
        <v>53</v>
      </c>
      <c r="G1833" s="7" t="s">
        <v>3691</v>
      </c>
      <c r="H1833" s="7" t="s">
        <v>2883</v>
      </c>
      <c r="I1833">
        <v>2906</v>
      </c>
      <c r="J1833" s="8">
        <v>43508</v>
      </c>
      <c r="K1833" s="8">
        <v>43511</v>
      </c>
      <c r="L1833">
        <v>3</v>
      </c>
      <c r="M1833">
        <v>6</v>
      </c>
      <c r="N1833">
        <v>42999</v>
      </c>
      <c r="O1833">
        <v>257994</v>
      </c>
      <c r="P1833" s="7" t="s">
        <v>45</v>
      </c>
    </row>
    <row r="1834" spans="1:16" x14ac:dyDescent="0.35">
      <c r="A1834">
        <v>61686</v>
      </c>
      <c r="B1834" s="7" t="s">
        <v>512</v>
      </c>
      <c r="C1834" s="7" t="s">
        <v>39</v>
      </c>
      <c r="D1834" s="7" t="s">
        <v>40</v>
      </c>
      <c r="E1834" s="7" t="s">
        <v>41</v>
      </c>
      <c r="F1834" s="7" t="s">
        <v>53</v>
      </c>
      <c r="G1834" s="7" t="s">
        <v>3692</v>
      </c>
      <c r="H1834" s="7" t="s">
        <v>2851</v>
      </c>
      <c r="I1834">
        <v>3689</v>
      </c>
      <c r="J1834" s="8">
        <v>43588</v>
      </c>
      <c r="K1834" s="8">
        <v>43589</v>
      </c>
      <c r="L1834">
        <v>1</v>
      </c>
      <c r="M1834">
        <v>2</v>
      </c>
      <c r="N1834">
        <v>50990</v>
      </c>
      <c r="O1834">
        <v>101980</v>
      </c>
      <c r="P1834" s="7" t="s">
        <v>45</v>
      </c>
    </row>
    <row r="1835" spans="1:16" x14ac:dyDescent="0.35">
      <c r="A1835">
        <v>61725</v>
      </c>
      <c r="B1835" s="7" t="s">
        <v>3693</v>
      </c>
      <c r="C1835" s="7" t="s">
        <v>39</v>
      </c>
      <c r="D1835" s="7" t="s">
        <v>40</v>
      </c>
      <c r="E1835" s="7" t="s">
        <v>41</v>
      </c>
      <c r="F1835" s="7" t="s">
        <v>53</v>
      </c>
      <c r="G1835" s="7" t="s">
        <v>3694</v>
      </c>
      <c r="H1835" s="7" t="s">
        <v>2854</v>
      </c>
      <c r="I1835">
        <v>3041</v>
      </c>
      <c r="J1835" s="8">
        <v>43564</v>
      </c>
      <c r="K1835" s="8">
        <v>43566</v>
      </c>
      <c r="L1835">
        <v>2</v>
      </c>
      <c r="M1835">
        <v>6</v>
      </c>
      <c r="N1835">
        <v>74490</v>
      </c>
      <c r="O1835">
        <v>446940</v>
      </c>
      <c r="P1835" s="7" t="s">
        <v>45</v>
      </c>
    </row>
    <row r="1836" spans="1:16" x14ac:dyDescent="0.35">
      <c r="A1836">
        <v>61775</v>
      </c>
      <c r="B1836" s="7" t="s">
        <v>3695</v>
      </c>
      <c r="C1836" s="7" t="s">
        <v>39</v>
      </c>
      <c r="D1836" s="7" t="s">
        <v>47</v>
      </c>
      <c r="E1836" s="7" t="s">
        <v>48</v>
      </c>
      <c r="F1836" s="7" t="s">
        <v>49</v>
      </c>
      <c r="G1836" s="7" t="s">
        <v>3696</v>
      </c>
      <c r="H1836" s="7" t="s">
        <v>2865</v>
      </c>
      <c r="I1836">
        <v>3281</v>
      </c>
      <c r="J1836" s="8">
        <v>43490</v>
      </c>
      <c r="K1836" s="8">
        <v>43491</v>
      </c>
      <c r="L1836">
        <v>1</v>
      </c>
      <c r="M1836">
        <v>5</v>
      </c>
      <c r="N1836">
        <v>50999</v>
      </c>
      <c r="O1836">
        <v>254995</v>
      </c>
      <c r="P1836" s="7" t="s">
        <v>45</v>
      </c>
    </row>
    <row r="1837" spans="1:16" x14ac:dyDescent="0.35">
      <c r="A1837">
        <v>61790</v>
      </c>
      <c r="B1837" s="7" t="s">
        <v>3697</v>
      </c>
      <c r="C1837" s="7" t="s">
        <v>39</v>
      </c>
      <c r="D1837" s="7" t="s">
        <v>57</v>
      </c>
      <c r="E1837" s="7" t="s">
        <v>58</v>
      </c>
      <c r="F1837" s="7" t="s">
        <v>59</v>
      </c>
      <c r="G1837" s="7" t="s">
        <v>3698</v>
      </c>
      <c r="H1837" s="7" t="s">
        <v>2886</v>
      </c>
      <c r="I1837">
        <v>2981</v>
      </c>
      <c r="J1837" s="8">
        <v>43559</v>
      </c>
      <c r="K1837" s="8">
        <v>43561</v>
      </c>
      <c r="L1837">
        <v>2</v>
      </c>
      <c r="M1837">
        <v>3</v>
      </c>
      <c r="N1837">
        <v>52990</v>
      </c>
      <c r="O1837">
        <v>158970</v>
      </c>
      <c r="P1837" s="7" t="s">
        <v>45</v>
      </c>
    </row>
    <row r="1838" spans="1:16" x14ac:dyDescent="0.35">
      <c r="A1838">
        <v>61805</v>
      </c>
      <c r="B1838" s="7" t="s">
        <v>3699</v>
      </c>
      <c r="C1838" s="7" t="s">
        <v>39</v>
      </c>
      <c r="D1838" s="7" t="s">
        <v>40</v>
      </c>
      <c r="E1838" s="7" t="s">
        <v>41</v>
      </c>
      <c r="F1838" s="7" t="s">
        <v>53</v>
      </c>
      <c r="G1838" s="7" t="s">
        <v>3700</v>
      </c>
      <c r="H1838" s="7" t="s">
        <v>2886</v>
      </c>
      <c r="I1838">
        <v>2437</v>
      </c>
      <c r="J1838" s="8">
        <v>43493</v>
      </c>
      <c r="K1838" s="8">
        <v>43494</v>
      </c>
      <c r="L1838">
        <v>1</v>
      </c>
      <c r="M1838">
        <v>6</v>
      </c>
      <c r="N1838">
        <v>52990</v>
      </c>
      <c r="O1838">
        <v>317940</v>
      </c>
      <c r="P1838" s="7" t="s">
        <v>45</v>
      </c>
    </row>
    <row r="1839" spans="1:16" x14ac:dyDescent="0.35">
      <c r="A1839">
        <v>61846</v>
      </c>
      <c r="B1839" s="7" t="s">
        <v>3701</v>
      </c>
      <c r="C1839" s="7" t="s">
        <v>39</v>
      </c>
      <c r="D1839" s="7" t="s">
        <v>57</v>
      </c>
      <c r="E1839" s="7" t="s">
        <v>58</v>
      </c>
      <c r="F1839" s="7" t="s">
        <v>59</v>
      </c>
      <c r="G1839" s="7" t="s">
        <v>3702</v>
      </c>
      <c r="H1839" s="7" t="s">
        <v>2854</v>
      </c>
      <c r="I1839">
        <v>2801</v>
      </c>
      <c r="J1839" s="8">
        <v>43619</v>
      </c>
      <c r="K1839" s="8">
        <v>43624</v>
      </c>
      <c r="L1839">
        <v>5</v>
      </c>
      <c r="M1839">
        <v>5</v>
      </c>
      <c r="N1839">
        <v>74490</v>
      </c>
      <c r="O1839">
        <v>372450</v>
      </c>
      <c r="P1839" s="7" t="s">
        <v>45</v>
      </c>
    </row>
    <row r="1840" spans="1:16" x14ac:dyDescent="0.35">
      <c r="A1840">
        <v>61868</v>
      </c>
      <c r="B1840" s="7" t="s">
        <v>3703</v>
      </c>
      <c r="C1840" s="7" t="s">
        <v>39</v>
      </c>
      <c r="D1840" s="7" t="s">
        <v>114</v>
      </c>
      <c r="E1840" s="7" t="s">
        <v>115</v>
      </c>
      <c r="F1840" s="7" t="s">
        <v>116</v>
      </c>
      <c r="G1840" s="7" t="s">
        <v>3704</v>
      </c>
      <c r="H1840" s="7" t="s">
        <v>2865</v>
      </c>
      <c r="I1840">
        <v>2805</v>
      </c>
      <c r="J1840" s="8">
        <v>43606</v>
      </c>
      <c r="K1840" s="8">
        <v>43608</v>
      </c>
      <c r="L1840">
        <v>2</v>
      </c>
      <c r="M1840">
        <v>4</v>
      </c>
      <c r="N1840">
        <v>50999</v>
      </c>
      <c r="O1840">
        <v>203996</v>
      </c>
      <c r="P1840" s="7" t="s">
        <v>45</v>
      </c>
    </row>
    <row r="1841" spans="1:16" x14ac:dyDescent="0.35">
      <c r="A1841">
        <v>61899</v>
      </c>
      <c r="B1841" s="7" t="s">
        <v>3705</v>
      </c>
      <c r="C1841" s="7" t="s">
        <v>39</v>
      </c>
      <c r="D1841" s="7" t="s">
        <v>40</v>
      </c>
      <c r="E1841" s="7" t="s">
        <v>41</v>
      </c>
      <c r="F1841" s="7" t="s">
        <v>53</v>
      </c>
      <c r="G1841" s="7" t="s">
        <v>3706</v>
      </c>
      <c r="H1841" s="7" t="s">
        <v>2886</v>
      </c>
      <c r="I1841">
        <v>2531</v>
      </c>
      <c r="J1841" s="8">
        <v>43588</v>
      </c>
      <c r="K1841" s="8">
        <v>43589</v>
      </c>
      <c r="L1841">
        <v>1</v>
      </c>
      <c r="M1841">
        <v>3</v>
      </c>
      <c r="N1841">
        <v>52990</v>
      </c>
      <c r="O1841">
        <v>158970</v>
      </c>
      <c r="P1841" s="7" t="s">
        <v>45</v>
      </c>
    </row>
    <row r="1842" spans="1:16" x14ac:dyDescent="0.35">
      <c r="A1842">
        <v>61963</v>
      </c>
      <c r="B1842" s="7" t="s">
        <v>3707</v>
      </c>
      <c r="C1842" s="7" t="s">
        <v>39</v>
      </c>
      <c r="D1842" s="7" t="s">
        <v>57</v>
      </c>
      <c r="E1842" s="7" t="s">
        <v>58</v>
      </c>
      <c r="F1842" s="7" t="s">
        <v>59</v>
      </c>
      <c r="G1842" s="7" t="s">
        <v>3708</v>
      </c>
      <c r="H1842" s="7" t="s">
        <v>2851</v>
      </c>
      <c r="I1842">
        <v>3215</v>
      </c>
      <c r="J1842" s="8">
        <v>43597</v>
      </c>
      <c r="K1842" s="8">
        <v>43598</v>
      </c>
      <c r="L1842">
        <v>1</v>
      </c>
      <c r="M1842">
        <v>6</v>
      </c>
      <c r="N1842">
        <v>50990</v>
      </c>
      <c r="O1842">
        <v>305940</v>
      </c>
      <c r="P1842" s="7" t="s">
        <v>45</v>
      </c>
    </row>
    <row r="1843" spans="1:16" x14ac:dyDescent="0.35">
      <c r="A1843">
        <v>62012</v>
      </c>
      <c r="B1843" s="7" t="s">
        <v>3709</v>
      </c>
      <c r="C1843" s="7" t="s">
        <v>39</v>
      </c>
      <c r="D1843" s="7" t="s">
        <v>40</v>
      </c>
      <c r="E1843" s="7" t="s">
        <v>41</v>
      </c>
      <c r="F1843" s="7" t="s">
        <v>53</v>
      </c>
      <c r="G1843" s="7" t="s">
        <v>3710</v>
      </c>
      <c r="H1843" s="7" t="s">
        <v>2865</v>
      </c>
      <c r="I1843">
        <v>3005</v>
      </c>
      <c r="J1843" s="8">
        <v>43559</v>
      </c>
      <c r="K1843" s="8">
        <v>43561</v>
      </c>
      <c r="L1843">
        <v>2</v>
      </c>
      <c r="M1843">
        <v>4</v>
      </c>
      <c r="N1843">
        <v>50999</v>
      </c>
      <c r="O1843">
        <v>203996</v>
      </c>
      <c r="P1843" s="7" t="s">
        <v>45</v>
      </c>
    </row>
    <row r="1844" spans="1:16" x14ac:dyDescent="0.35">
      <c r="A1844">
        <v>62036</v>
      </c>
      <c r="B1844" s="7" t="s">
        <v>3711</v>
      </c>
      <c r="C1844" s="7" t="s">
        <v>39</v>
      </c>
      <c r="D1844" s="7" t="s">
        <v>57</v>
      </c>
      <c r="E1844" s="7" t="s">
        <v>58</v>
      </c>
      <c r="F1844" s="7" t="s">
        <v>59</v>
      </c>
      <c r="G1844" s="7" t="s">
        <v>3712</v>
      </c>
      <c r="H1844" s="7" t="s">
        <v>2851</v>
      </c>
      <c r="I1844">
        <v>3221</v>
      </c>
      <c r="J1844" s="8">
        <v>43631</v>
      </c>
      <c r="K1844" s="8">
        <v>43632</v>
      </c>
      <c r="L1844">
        <v>1</v>
      </c>
      <c r="M1844">
        <v>2</v>
      </c>
      <c r="N1844">
        <v>50990</v>
      </c>
      <c r="O1844">
        <v>101980</v>
      </c>
      <c r="P1844" s="7" t="s">
        <v>45</v>
      </c>
    </row>
    <row r="1845" spans="1:16" x14ac:dyDescent="0.35">
      <c r="A1845">
        <v>62067</v>
      </c>
      <c r="B1845" s="7" t="s">
        <v>3713</v>
      </c>
      <c r="C1845" s="7" t="s">
        <v>39</v>
      </c>
      <c r="D1845" s="7" t="s">
        <v>57</v>
      </c>
      <c r="E1845" s="7" t="s">
        <v>58</v>
      </c>
      <c r="F1845" s="7" t="s">
        <v>59</v>
      </c>
      <c r="G1845" s="7" t="s">
        <v>3714</v>
      </c>
      <c r="H1845" s="7" t="s">
        <v>2865</v>
      </c>
      <c r="I1845">
        <v>2633</v>
      </c>
      <c r="J1845" s="8">
        <v>43534</v>
      </c>
      <c r="K1845" s="8">
        <v>43535</v>
      </c>
      <c r="L1845">
        <v>1</v>
      </c>
      <c r="M1845">
        <v>5</v>
      </c>
      <c r="N1845">
        <v>50999</v>
      </c>
      <c r="O1845">
        <v>254995</v>
      </c>
      <c r="P1845" s="7" t="s">
        <v>45</v>
      </c>
    </row>
    <row r="1846" spans="1:16" x14ac:dyDescent="0.35">
      <c r="A1846">
        <v>62101</v>
      </c>
      <c r="B1846" s="7" t="s">
        <v>3715</v>
      </c>
      <c r="C1846" s="7" t="s">
        <v>39</v>
      </c>
      <c r="D1846" s="7" t="s">
        <v>47</v>
      </c>
      <c r="E1846" s="7" t="s">
        <v>48</v>
      </c>
      <c r="F1846" s="7" t="s">
        <v>49</v>
      </c>
      <c r="G1846" s="7" t="s">
        <v>3716</v>
      </c>
      <c r="H1846" s="7" t="s">
        <v>2854</v>
      </c>
      <c r="I1846">
        <v>3502</v>
      </c>
      <c r="J1846" s="8">
        <v>43606</v>
      </c>
      <c r="K1846" s="8">
        <v>43608</v>
      </c>
      <c r="L1846">
        <v>2</v>
      </c>
      <c r="M1846">
        <v>3</v>
      </c>
      <c r="N1846">
        <v>74490</v>
      </c>
      <c r="O1846">
        <v>223470</v>
      </c>
      <c r="P1846" s="7" t="s">
        <v>45</v>
      </c>
    </row>
    <row r="1847" spans="1:16" x14ac:dyDescent="0.35">
      <c r="A1847">
        <v>62114</v>
      </c>
      <c r="B1847" s="7" t="s">
        <v>3717</v>
      </c>
      <c r="C1847" s="7" t="s">
        <v>39</v>
      </c>
      <c r="D1847" s="7" t="s">
        <v>114</v>
      </c>
      <c r="E1847" s="7" t="s">
        <v>115</v>
      </c>
      <c r="F1847" s="7" t="s">
        <v>116</v>
      </c>
      <c r="G1847" s="7" t="s">
        <v>3718</v>
      </c>
      <c r="H1847" s="7" t="s">
        <v>2854</v>
      </c>
      <c r="I1847">
        <v>2855</v>
      </c>
      <c r="J1847" s="8">
        <v>43498</v>
      </c>
      <c r="K1847" s="8">
        <v>43499</v>
      </c>
      <c r="L1847">
        <v>1</v>
      </c>
      <c r="M1847">
        <v>1</v>
      </c>
      <c r="N1847">
        <v>74490</v>
      </c>
      <c r="O1847">
        <v>74490</v>
      </c>
      <c r="P1847" s="7" t="s">
        <v>45</v>
      </c>
    </row>
    <row r="1848" spans="1:16" x14ac:dyDescent="0.35">
      <c r="A1848">
        <v>62133</v>
      </c>
      <c r="B1848" s="7" t="s">
        <v>3719</v>
      </c>
      <c r="C1848" s="7" t="s">
        <v>39</v>
      </c>
      <c r="D1848" s="7" t="s">
        <v>40</v>
      </c>
      <c r="E1848" s="7" t="s">
        <v>41</v>
      </c>
      <c r="F1848" s="7" t="s">
        <v>53</v>
      </c>
      <c r="G1848" s="7" t="s">
        <v>3720</v>
      </c>
      <c r="H1848" s="7" t="s">
        <v>2851</v>
      </c>
      <c r="I1848">
        <v>3189</v>
      </c>
      <c r="J1848" s="8">
        <v>43485</v>
      </c>
      <c r="K1848" s="8">
        <v>43487</v>
      </c>
      <c r="L1848">
        <v>2</v>
      </c>
      <c r="M1848">
        <v>3</v>
      </c>
      <c r="N1848">
        <v>50990</v>
      </c>
      <c r="O1848">
        <v>152970</v>
      </c>
      <c r="P1848" s="7" t="s">
        <v>45</v>
      </c>
    </row>
    <row r="1849" spans="1:16" x14ac:dyDescent="0.35">
      <c r="A1849">
        <v>62140</v>
      </c>
      <c r="B1849" s="7" t="s">
        <v>2000</v>
      </c>
      <c r="C1849" s="7" t="s">
        <v>39</v>
      </c>
      <c r="D1849" s="7" t="s">
        <v>47</v>
      </c>
      <c r="E1849" s="7" t="s">
        <v>48</v>
      </c>
      <c r="F1849" s="7" t="s">
        <v>49</v>
      </c>
      <c r="G1849" s="7" t="s">
        <v>3721</v>
      </c>
      <c r="H1849" s="7" t="s">
        <v>2854</v>
      </c>
      <c r="I1849">
        <v>3454</v>
      </c>
      <c r="J1849" s="8">
        <v>43480</v>
      </c>
      <c r="K1849" s="8">
        <v>43481</v>
      </c>
      <c r="L1849">
        <v>1</v>
      </c>
      <c r="M1849">
        <v>6</v>
      </c>
      <c r="N1849">
        <v>74490</v>
      </c>
      <c r="O1849">
        <v>446940</v>
      </c>
      <c r="P1849" s="7" t="s">
        <v>45</v>
      </c>
    </row>
    <row r="1850" spans="1:16" x14ac:dyDescent="0.35">
      <c r="A1850">
        <v>62155</v>
      </c>
      <c r="B1850" s="7" t="s">
        <v>3722</v>
      </c>
      <c r="C1850" s="7" t="s">
        <v>39</v>
      </c>
      <c r="D1850" s="7" t="s">
        <v>40</v>
      </c>
      <c r="E1850" s="7" t="s">
        <v>41</v>
      </c>
      <c r="F1850" s="7" t="s">
        <v>53</v>
      </c>
      <c r="G1850" s="7" t="s">
        <v>3723</v>
      </c>
      <c r="H1850" s="7" t="s">
        <v>2886</v>
      </c>
      <c r="I1850">
        <v>3400</v>
      </c>
      <c r="J1850" s="8">
        <v>43601</v>
      </c>
      <c r="K1850" s="8">
        <v>43602</v>
      </c>
      <c r="L1850">
        <v>1</v>
      </c>
      <c r="M1850">
        <v>1</v>
      </c>
      <c r="N1850">
        <v>52990</v>
      </c>
      <c r="O1850">
        <v>52990</v>
      </c>
      <c r="P1850" s="7" t="s">
        <v>45</v>
      </c>
    </row>
    <row r="1851" spans="1:16" x14ac:dyDescent="0.35">
      <c r="A1851">
        <v>62158</v>
      </c>
      <c r="B1851" s="7" t="s">
        <v>3724</v>
      </c>
      <c r="C1851" s="7" t="s">
        <v>39</v>
      </c>
      <c r="D1851" s="7" t="s">
        <v>40</v>
      </c>
      <c r="E1851" s="7" t="s">
        <v>41</v>
      </c>
      <c r="F1851" s="7" t="s">
        <v>53</v>
      </c>
      <c r="G1851" s="7" t="s">
        <v>3725</v>
      </c>
      <c r="H1851" s="7" t="s">
        <v>2865</v>
      </c>
      <c r="I1851">
        <v>3578</v>
      </c>
      <c r="J1851" s="8">
        <v>43559</v>
      </c>
      <c r="K1851" s="8">
        <v>43561</v>
      </c>
      <c r="L1851">
        <v>2</v>
      </c>
      <c r="M1851">
        <v>6</v>
      </c>
      <c r="N1851">
        <v>50999</v>
      </c>
      <c r="O1851">
        <v>305994</v>
      </c>
      <c r="P1851" s="7" t="s">
        <v>45</v>
      </c>
    </row>
    <row r="1852" spans="1:16" x14ac:dyDescent="0.35">
      <c r="A1852">
        <v>62168</v>
      </c>
      <c r="B1852" s="7" t="s">
        <v>3726</v>
      </c>
      <c r="C1852" s="7" t="s">
        <v>39</v>
      </c>
      <c r="D1852" s="7" t="s">
        <v>114</v>
      </c>
      <c r="E1852" s="7" t="s">
        <v>115</v>
      </c>
      <c r="F1852" s="7" t="s">
        <v>116</v>
      </c>
      <c r="G1852" s="7" t="s">
        <v>3727</v>
      </c>
      <c r="H1852" s="7" t="s">
        <v>2883</v>
      </c>
      <c r="I1852">
        <v>3404</v>
      </c>
      <c r="J1852" s="8">
        <v>43551</v>
      </c>
      <c r="K1852" s="8">
        <v>43552</v>
      </c>
      <c r="L1852">
        <v>1</v>
      </c>
      <c r="M1852">
        <v>4</v>
      </c>
      <c r="N1852">
        <v>42999</v>
      </c>
      <c r="O1852">
        <v>171996</v>
      </c>
      <c r="P1852" s="7" t="s">
        <v>45</v>
      </c>
    </row>
    <row r="1853" spans="1:16" x14ac:dyDescent="0.35">
      <c r="A1853">
        <v>62178</v>
      </c>
      <c r="B1853" s="7" t="s">
        <v>3728</v>
      </c>
      <c r="C1853" s="7" t="s">
        <v>39</v>
      </c>
      <c r="D1853" s="7" t="s">
        <v>57</v>
      </c>
      <c r="E1853" s="7" t="s">
        <v>58</v>
      </c>
      <c r="F1853" s="7" t="s">
        <v>59</v>
      </c>
      <c r="G1853" s="7" t="s">
        <v>3729</v>
      </c>
      <c r="H1853" s="7" t="s">
        <v>2854</v>
      </c>
      <c r="I1853">
        <v>2405</v>
      </c>
      <c r="J1853" s="8">
        <v>43588</v>
      </c>
      <c r="K1853" s="8">
        <v>43589</v>
      </c>
      <c r="L1853">
        <v>1</v>
      </c>
      <c r="M1853">
        <v>5</v>
      </c>
      <c r="N1853">
        <v>74490</v>
      </c>
      <c r="O1853">
        <v>372450</v>
      </c>
      <c r="P1853" s="7" t="s">
        <v>45</v>
      </c>
    </row>
    <row r="1854" spans="1:16" x14ac:dyDescent="0.35">
      <c r="A1854">
        <v>62210</v>
      </c>
      <c r="B1854" s="7" t="s">
        <v>3730</v>
      </c>
      <c r="C1854" s="7" t="s">
        <v>39</v>
      </c>
      <c r="D1854" s="7" t="s">
        <v>57</v>
      </c>
      <c r="E1854" s="7" t="s">
        <v>58</v>
      </c>
      <c r="F1854" s="7" t="s">
        <v>59</v>
      </c>
      <c r="G1854" s="7" t="s">
        <v>3731</v>
      </c>
      <c r="H1854" s="7" t="s">
        <v>2886</v>
      </c>
      <c r="I1854">
        <v>2946</v>
      </c>
      <c r="J1854" s="8">
        <v>43557</v>
      </c>
      <c r="K1854" s="8">
        <v>43559</v>
      </c>
      <c r="L1854">
        <v>2</v>
      </c>
      <c r="M1854">
        <v>2</v>
      </c>
      <c r="N1854">
        <v>52990</v>
      </c>
      <c r="O1854">
        <v>105980</v>
      </c>
      <c r="P1854" s="7" t="s">
        <v>45</v>
      </c>
    </row>
    <row r="1855" spans="1:16" x14ac:dyDescent="0.35">
      <c r="A1855">
        <v>62227</v>
      </c>
      <c r="B1855" s="7" t="s">
        <v>2413</v>
      </c>
      <c r="C1855" s="7" t="s">
        <v>39</v>
      </c>
      <c r="D1855" s="7" t="s">
        <v>40</v>
      </c>
      <c r="E1855" s="7" t="s">
        <v>41</v>
      </c>
      <c r="F1855" s="7" t="s">
        <v>53</v>
      </c>
      <c r="G1855" s="7" t="s">
        <v>3732</v>
      </c>
      <c r="H1855" s="7" t="s">
        <v>2883</v>
      </c>
      <c r="I1855">
        <v>3338</v>
      </c>
      <c r="J1855" s="8">
        <v>43631</v>
      </c>
      <c r="K1855" s="8">
        <v>43632</v>
      </c>
      <c r="L1855">
        <v>1</v>
      </c>
      <c r="M1855">
        <v>5</v>
      </c>
      <c r="N1855">
        <v>42999</v>
      </c>
      <c r="O1855">
        <v>214995</v>
      </c>
      <c r="P1855" s="7" t="s">
        <v>45</v>
      </c>
    </row>
    <row r="1856" spans="1:16" x14ac:dyDescent="0.35">
      <c r="A1856">
        <v>62268</v>
      </c>
      <c r="B1856" s="7" t="s">
        <v>3733</v>
      </c>
      <c r="C1856" s="7" t="s">
        <v>39</v>
      </c>
      <c r="D1856" s="7" t="s">
        <v>57</v>
      </c>
      <c r="E1856" s="7" t="s">
        <v>58</v>
      </c>
      <c r="F1856" s="7" t="s">
        <v>59</v>
      </c>
      <c r="G1856" s="7" t="s">
        <v>3734</v>
      </c>
      <c r="H1856" s="7" t="s">
        <v>2851</v>
      </c>
      <c r="I1856">
        <v>3312</v>
      </c>
      <c r="J1856" s="8">
        <v>43564</v>
      </c>
      <c r="K1856" s="8">
        <v>43566</v>
      </c>
      <c r="L1856">
        <v>2</v>
      </c>
      <c r="M1856">
        <v>3</v>
      </c>
      <c r="N1856">
        <v>50990</v>
      </c>
      <c r="O1856">
        <v>152970</v>
      </c>
      <c r="P1856" s="7" t="s">
        <v>45</v>
      </c>
    </row>
    <row r="1857" spans="1:16" x14ac:dyDescent="0.35">
      <c r="A1857">
        <v>62280</v>
      </c>
      <c r="B1857" s="7" t="s">
        <v>3735</v>
      </c>
      <c r="C1857" s="7" t="s">
        <v>39</v>
      </c>
      <c r="D1857" s="7" t="s">
        <v>114</v>
      </c>
      <c r="E1857" s="7" t="s">
        <v>115</v>
      </c>
      <c r="F1857" s="7" t="s">
        <v>116</v>
      </c>
      <c r="G1857" s="7" t="s">
        <v>3736</v>
      </c>
      <c r="H1857" s="7" t="s">
        <v>2883</v>
      </c>
      <c r="I1857">
        <v>3182</v>
      </c>
      <c r="J1857" s="8">
        <v>43588</v>
      </c>
      <c r="K1857" s="8">
        <v>43590</v>
      </c>
      <c r="L1857">
        <v>2</v>
      </c>
      <c r="M1857">
        <v>4</v>
      </c>
      <c r="N1857">
        <v>42999</v>
      </c>
      <c r="O1857">
        <v>171996</v>
      </c>
      <c r="P1857" s="7" t="s">
        <v>45</v>
      </c>
    </row>
    <row r="1858" spans="1:16" x14ac:dyDescent="0.35">
      <c r="A1858">
        <v>62288</v>
      </c>
      <c r="B1858" s="7" t="s">
        <v>3737</v>
      </c>
      <c r="C1858" s="7" t="s">
        <v>39</v>
      </c>
      <c r="D1858" s="7" t="s">
        <v>57</v>
      </c>
      <c r="E1858" s="7" t="s">
        <v>58</v>
      </c>
      <c r="F1858" s="7" t="s">
        <v>59</v>
      </c>
      <c r="G1858" s="7" t="s">
        <v>3738</v>
      </c>
      <c r="H1858" s="7" t="s">
        <v>2883</v>
      </c>
      <c r="I1858">
        <v>2939</v>
      </c>
      <c r="J1858" s="8">
        <v>43564</v>
      </c>
      <c r="K1858" s="8">
        <v>43565</v>
      </c>
      <c r="L1858">
        <v>1</v>
      </c>
      <c r="M1858">
        <v>3</v>
      </c>
      <c r="N1858">
        <v>42999</v>
      </c>
      <c r="O1858">
        <v>128997</v>
      </c>
      <c r="P1858" s="7" t="s">
        <v>45</v>
      </c>
    </row>
    <row r="1859" spans="1:16" x14ac:dyDescent="0.35">
      <c r="A1859">
        <v>62358</v>
      </c>
      <c r="B1859" s="7" t="s">
        <v>3739</v>
      </c>
      <c r="C1859" s="7" t="s">
        <v>39</v>
      </c>
      <c r="D1859" s="7" t="s">
        <v>40</v>
      </c>
      <c r="E1859" s="7" t="s">
        <v>41</v>
      </c>
      <c r="F1859" s="7" t="s">
        <v>53</v>
      </c>
      <c r="G1859" s="7" t="s">
        <v>3740</v>
      </c>
      <c r="H1859" s="7" t="s">
        <v>2886</v>
      </c>
      <c r="I1859">
        <v>3044</v>
      </c>
      <c r="J1859" s="8">
        <v>43600</v>
      </c>
      <c r="K1859" s="8">
        <v>43601</v>
      </c>
      <c r="L1859">
        <v>1</v>
      </c>
      <c r="M1859">
        <v>5</v>
      </c>
      <c r="N1859">
        <v>52990</v>
      </c>
      <c r="O1859">
        <v>264950</v>
      </c>
      <c r="P1859" s="7" t="s">
        <v>45</v>
      </c>
    </row>
    <row r="1860" spans="1:16" x14ac:dyDescent="0.35">
      <c r="A1860">
        <v>62393</v>
      </c>
      <c r="B1860" s="7" t="s">
        <v>3741</v>
      </c>
      <c r="C1860" s="7" t="s">
        <v>39</v>
      </c>
      <c r="D1860" s="7" t="s">
        <v>47</v>
      </c>
      <c r="E1860" s="7" t="s">
        <v>48</v>
      </c>
      <c r="F1860" s="7" t="s">
        <v>49</v>
      </c>
      <c r="G1860" s="7" t="s">
        <v>3742</v>
      </c>
      <c r="H1860" s="7" t="s">
        <v>2883</v>
      </c>
      <c r="I1860">
        <v>3296</v>
      </c>
      <c r="J1860" s="8">
        <v>43487</v>
      </c>
      <c r="K1860" s="8">
        <v>43488</v>
      </c>
      <c r="L1860">
        <v>1</v>
      </c>
      <c r="M1860">
        <v>3</v>
      </c>
      <c r="N1860">
        <v>42999</v>
      </c>
      <c r="O1860">
        <v>128997</v>
      </c>
      <c r="P1860" s="7" t="s">
        <v>45</v>
      </c>
    </row>
    <row r="1861" spans="1:16" x14ac:dyDescent="0.35">
      <c r="A1861">
        <v>62471</v>
      </c>
      <c r="B1861" s="7" t="s">
        <v>3743</v>
      </c>
      <c r="C1861" s="7" t="s">
        <v>39</v>
      </c>
      <c r="D1861" s="7" t="s">
        <v>57</v>
      </c>
      <c r="E1861" s="7" t="s">
        <v>58</v>
      </c>
      <c r="F1861" s="7" t="s">
        <v>59</v>
      </c>
      <c r="G1861" s="7" t="s">
        <v>3744</v>
      </c>
      <c r="H1861" s="7" t="s">
        <v>2854</v>
      </c>
      <c r="I1861">
        <v>3400</v>
      </c>
      <c r="J1861" s="8">
        <v>43595</v>
      </c>
      <c r="K1861" s="8">
        <v>43596</v>
      </c>
      <c r="L1861">
        <v>1</v>
      </c>
      <c r="M1861">
        <v>3</v>
      </c>
      <c r="N1861">
        <v>74490</v>
      </c>
      <c r="O1861">
        <v>223470</v>
      </c>
      <c r="P1861" s="7" t="s">
        <v>45</v>
      </c>
    </row>
    <row r="1862" spans="1:16" x14ac:dyDescent="0.35">
      <c r="A1862">
        <v>62480</v>
      </c>
      <c r="B1862" s="7" t="s">
        <v>3745</v>
      </c>
      <c r="C1862" s="7" t="s">
        <v>39</v>
      </c>
      <c r="D1862" s="7" t="s">
        <v>57</v>
      </c>
      <c r="E1862" s="7" t="s">
        <v>58</v>
      </c>
      <c r="F1862" s="7" t="s">
        <v>59</v>
      </c>
      <c r="G1862" s="7" t="s">
        <v>3746</v>
      </c>
      <c r="H1862" s="7" t="s">
        <v>2883</v>
      </c>
      <c r="I1862">
        <v>3158</v>
      </c>
      <c r="J1862" s="8">
        <v>43619</v>
      </c>
      <c r="K1862" s="8">
        <v>43624</v>
      </c>
      <c r="L1862">
        <v>5</v>
      </c>
      <c r="M1862">
        <v>4</v>
      </c>
      <c r="N1862">
        <v>42999</v>
      </c>
      <c r="O1862">
        <v>171996</v>
      </c>
      <c r="P1862" s="7" t="s">
        <v>45</v>
      </c>
    </row>
    <row r="1863" spans="1:16" x14ac:dyDescent="0.35">
      <c r="A1863">
        <v>62488</v>
      </c>
      <c r="B1863" s="7" t="s">
        <v>3747</v>
      </c>
      <c r="C1863" s="7" t="s">
        <v>39</v>
      </c>
      <c r="D1863" s="7" t="s">
        <v>47</v>
      </c>
      <c r="E1863" s="7" t="s">
        <v>48</v>
      </c>
      <c r="F1863" s="7" t="s">
        <v>49</v>
      </c>
      <c r="G1863" s="7" t="s">
        <v>3748</v>
      </c>
      <c r="H1863" s="7" t="s">
        <v>2865</v>
      </c>
      <c r="I1863">
        <v>2921</v>
      </c>
      <c r="J1863" s="8">
        <v>43559</v>
      </c>
      <c r="K1863" s="8">
        <v>43561</v>
      </c>
      <c r="L1863">
        <v>2</v>
      </c>
      <c r="M1863">
        <v>4</v>
      </c>
      <c r="N1863">
        <v>50999</v>
      </c>
      <c r="O1863">
        <v>203996</v>
      </c>
      <c r="P1863" s="7" t="s">
        <v>45</v>
      </c>
    </row>
    <row r="1864" spans="1:16" x14ac:dyDescent="0.35">
      <c r="A1864">
        <v>62494</v>
      </c>
      <c r="B1864" s="7" t="s">
        <v>3749</v>
      </c>
      <c r="C1864" s="7" t="s">
        <v>39</v>
      </c>
      <c r="D1864" s="7" t="s">
        <v>47</v>
      </c>
      <c r="E1864" s="7" t="s">
        <v>48</v>
      </c>
      <c r="F1864" s="7" t="s">
        <v>49</v>
      </c>
      <c r="G1864" s="7" t="s">
        <v>3750</v>
      </c>
      <c r="H1864" s="7" t="s">
        <v>2865</v>
      </c>
      <c r="I1864">
        <v>2799</v>
      </c>
      <c r="J1864" s="8">
        <v>43587</v>
      </c>
      <c r="K1864" s="8">
        <v>43589</v>
      </c>
      <c r="L1864">
        <v>2</v>
      </c>
      <c r="M1864">
        <v>4</v>
      </c>
      <c r="N1864">
        <v>50999</v>
      </c>
      <c r="O1864">
        <v>203996</v>
      </c>
      <c r="P1864" s="7" t="s">
        <v>45</v>
      </c>
    </row>
    <row r="1865" spans="1:16" x14ac:dyDescent="0.35">
      <c r="A1865">
        <v>62504</v>
      </c>
      <c r="B1865" s="7" t="s">
        <v>3751</v>
      </c>
      <c r="C1865" s="7" t="s">
        <v>39</v>
      </c>
      <c r="D1865" s="7" t="s">
        <v>114</v>
      </c>
      <c r="E1865" s="7" t="s">
        <v>115</v>
      </c>
      <c r="F1865" s="7" t="s">
        <v>116</v>
      </c>
      <c r="G1865" s="7" t="s">
        <v>3752</v>
      </c>
      <c r="H1865" s="7" t="s">
        <v>2886</v>
      </c>
      <c r="I1865">
        <v>3149</v>
      </c>
      <c r="J1865" s="8">
        <v>43601</v>
      </c>
      <c r="K1865" s="8">
        <v>43602</v>
      </c>
      <c r="L1865">
        <v>1</v>
      </c>
      <c r="M1865">
        <v>6</v>
      </c>
      <c r="N1865">
        <v>52990</v>
      </c>
      <c r="O1865">
        <v>317940</v>
      </c>
      <c r="P1865" s="7" t="s">
        <v>45</v>
      </c>
    </row>
    <row r="1866" spans="1:16" x14ac:dyDescent="0.35">
      <c r="A1866">
        <v>62536</v>
      </c>
      <c r="B1866" s="7" t="s">
        <v>3753</v>
      </c>
      <c r="C1866" s="7" t="s">
        <v>39</v>
      </c>
      <c r="D1866" s="7" t="s">
        <v>114</v>
      </c>
      <c r="E1866" s="7" t="s">
        <v>115</v>
      </c>
      <c r="F1866" s="7" t="s">
        <v>116</v>
      </c>
      <c r="G1866" s="7" t="s">
        <v>3754</v>
      </c>
      <c r="H1866" s="7" t="s">
        <v>2854</v>
      </c>
      <c r="I1866">
        <v>2621</v>
      </c>
      <c r="J1866" s="8">
        <v>43467</v>
      </c>
      <c r="K1866" s="8">
        <v>43474</v>
      </c>
      <c r="L1866">
        <v>7</v>
      </c>
      <c r="M1866">
        <v>2</v>
      </c>
      <c r="N1866">
        <v>74490</v>
      </c>
      <c r="O1866">
        <v>148980</v>
      </c>
      <c r="P1866" s="7" t="s">
        <v>45</v>
      </c>
    </row>
    <row r="1867" spans="1:16" x14ac:dyDescent="0.35">
      <c r="A1867">
        <v>62556</v>
      </c>
      <c r="B1867" s="7" t="s">
        <v>3755</v>
      </c>
      <c r="C1867" s="7" t="s">
        <v>39</v>
      </c>
      <c r="D1867" s="7" t="s">
        <v>47</v>
      </c>
      <c r="E1867" s="7" t="s">
        <v>48</v>
      </c>
      <c r="F1867" s="7" t="s">
        <v>49</v>
      </c>
      <c r="G1867" s="7" t="s">
        <v>3756</v>
      </c>
      <c r="H1867" s="7" t="s">
        <v>2851</v>
      </c>
      <c r="I1867">
        <v>2384</v>
      </c>
      <c r="J1867" s="8">
        <v>43559</v>
      </c>
      <c r="K1867" s="8">
        <v>43561</v>
      </c>
      <c r="L1867">
        <v>2</v>
      </c>
      <c r="M1867">
        <v>4</v>
      </c>
      <c r="N1867">
        <v>50990</v>
      </c>
      <c r="O1867">
        <v>203960</v>
      </c>
      <c r="P1867" s="7" t="s">
        <v>45</v>
      </c>
    </row>
    <row r="1868" spans="1:16" x14ac:dyDescent="0.35">
      <c r="A1868">
        <v>62585</v>
      </c>
      <c r="B1868" s="7" t="s">
        <v>726</v>
      </c>
      <c r="C1868" s="7" t="s">
        <v>39</v>
      </c>
      <c r="D1868" s="7" t="s">
        <v>40</v>
      </c>
      <c r="E1868" s="7" t="s">
        <v>41</v>
      </c>
      <c r="F1868" s="7" t="s">
        <v>53</v>
      </c>
      <c r="G1868" s="7" t="s">
        <v>3757</v>
      </c>
      <c r="H1868" s="7" t="s">
        <v>2851</v>
      </c>
      <c r="I1868">
        <v>2775</v>
      </c>
      <c r="J1868" s="8">
        <v>43568</v>
      </c>
      <c r="K1868" s="8">
        <v>43570</v>
      </c>
      <c r="L1868">
        <v>2</v>
      </c>
      <c r="M1868">
        <v>1</v>
      </c>
      <c r="N1868">
        <v>50990</v>
      </c>
      <c r="O1868">
        <v>50990</v>
      </c>
      <c r="P1868" s="7" t="s">
        <v>45</v>
      </c>
    </row>
    <row r="1869" spans="1:16" x14ac:dyDescent="0.35">
      <c r="A1869">
        <v>62614</v>
      </c>
      <c r="B1869" s="7" t="s">
        <v>3758</v>
      </c>
      <c r="C1869" s="7" t="s">
        <v>39</v>
      </c>
      <c r="D1869" s="7" t="s">
        <v>57</v>
      </c>
      <c r="E1869" s="7" t="s">
        <v>58</v>
      </c>
      <c r="F1869" s="7" t="s">
        <v>59</v>
      </c>
      <c r="G1869" s="7" t="s">
        <v>3759</v>
      </c>
      <c r="H1869" s="7" t="s">
        <v>2883</v>
      </c>
      <c r="I1869">
        <v>3227</v>
      </c>
      <c r="J1869" s="8">
        <v>43536</v>
      </c>
      <c r="K1869" s="8">
        <v>43543</v>
      </c>
      <c r="L1869">
        <v>7</v>
      </c>
      <c r="M1869">
        <v>4</v>
      </c>
      <c r="N1869">
        <v>42999</v>
      </c>
      <c r="O1869">
        <v>171996</v>
      </c>
      <c r="P1869" s="7" t="s">
        <v>45</v>
      </c>
    </row>
    <row r="1870" spans="1:16" x14ac:dyDescent="0.35">
      <c r="A1870">
        <v>62668</v>
      </c>
      <c r="B1870" s="7" t="s">
        <v>3760</v>
      </c>
      <c r="C1870" s="7" t="s">
        <v>39</v>
      </c>
      <c r="D1870" s="7" t="s">
        <v>57</v>
      </c>
      <c r="E1870" s="7" t="s">
        <v>58</v>
      </c>
      <c r="F1870" s="7" t="s">
        <v>59</v>
      </c>
      <c r="G1870" s="7" t="s">
        <v>3761</v>
      </c>
      <c r="H1870" s="7" t="s">
        <v>2851</v>
      </c>
      <c r="I1870">
        <v>3212</v>
      </c>
      <c r="J1870" s="8">
        <v>43602</v>
      </c>
      <c r="K1870" s="8">
        <v>43604</v>
      </c>
      <c r="L1870">
        <v>2</v>
      </c>
      <c r="M1870">
        <v>4</v>
      </c>
      <c r="N1870">
        <v>50990</v>
      </c>
      <c r="O1870">
        <v>203960</v>
      </c>
      <c r="P1870" s="7" t="s">
        <v>45</v>
      </c>
    </row>
    <row r="1871" spans="1:16" x14ac:dyDescent="0.35">
      <c r="A1871">
        <v>62682</v>
      </c>
      <c r="B1871" s="7" t="s">
        <v>3762</v>
      </c>
      <c r="C1871" s="7" t="s">
        <v>39</v>
      </c>
      <c r="D1871" s="7" t="s">
        <v>114</v>
      </c>
      <c r="E1871" s="7" t="s">
        <v>115</v>
      </c>
      <c r="F1871" s="7" t="s">
        <v>116</v>
      </c>
      <c r="G1871" s="7" t="s">
        <v>3763</v>
      </c>
      <c r="H1871" s="7" t="s">
        <v>2886</v>
      </c>
      <c r="I1871">
        <v>3391</v>
      </c>
      <c r="J1871" s="8">
        <v>43518</v>
      </c>
      <c r="K1871" s="8">
        <v>43519</v>
      </c>
      <c r="L1871">
        <v>1</v>
      </c>
      <c r="M1871">
        <v>2</v>
      </c>
      <c r="N1871">
        <v>52990</v>
      </c>
      <c r="O1871">
        <v>105980</v>
      </c>
      <c r="P1871" s="7" t="s">
        <v>45</v>
      </c>
    </row>
    <row r="1872" spans="1:16" x14ac:dyDescent="0.35">
      <c r="A1872">
        <v>62699</v>
      </c>
      <c r="B1872" s="7" t="s">
        <v>3764</v>
      </c>
      <c r="C1872" s="7" t="s">
        <v>39</v>
      </c>
      <c r="D1872" s="7" t="s">
        <v>57</v>
      </c>
      <c r="E1872" s="7" t="s">
        <v>58</v>
      </c>
      <c r="F1872" s="7" t="s">
        <v>59</v>
      </c>
      <c r="G1872" s="7" t="s">
        <v>3765</v>
      </c>
      <c r="H1872" s="7" t="s">
        <v>2865</v>
      </c>
      <c r="I1872">
        <v>3162</v>
      </c>
      <c r="J1872" s="8">
        <v>43588</v>
      </c>
      <c r="K1872" s="8">
        <v>43590</v>
      </c>
      <c r="L1872">
        <v>2</v>
      </c>
      <c r="M1872">
        <v>5</v>
      </c>
      <c r="N1872">
        <v>50999</v>
      </c>
      <c r="O1872">
        <v>254995</v>
      </c>
      <c r="P1872" s="7" t="s">
        <v>45</v>
      </c>
    </row>
    <row r="1873" spans="1:16" x14ac:dyDescent="0.35">
      <c r="A1873">
        <v>62701</v>
      </c>
      <c r="B1873" s="7" t="s">
        <v>3766</v>
      </c>
      <c r="C1873" s="7" t="s">
        <v>39</v>
      </c>
      <c r="D1873" s="7" t="s">
        <v>40</v>
      </c>
      <c r="E1873" s="7" t="s">
        <v>41</v>
      </c>
      <c r="F1873" s="7" t="s">
        <v>53</v>
      </c>
      <c r="G1873" s="7" t="s">
        <v>3767</v>
      </c>
      <c r="H1873" s="7" t="s">
        <v>2851</v>
      </c>
      <c r="I1873">
        <v>2887</v>
      </c>
      <c r="J1873" s="8">
        <v>43602</v>
      </c>
      <c r="K1873" s="8">
        <v>43604</v>
      </c>
      <c r="L1873">
        <v>2</v>
      </c>
      <c r="M1873">
        <v>1</v>
      </c>
      <c r="N1873">
        <v>50990</v>
      </c>
      <c r="O1873">
        <v>50990</v>
      </c>
      <c r="P1873" s="7" t="s">
        <v>45</v>
      </c>
    </row>
    <row r="1874" spans="1:16" x14ac:dyDescent="0.35">
      <c r="A1874">
        <v>62746</v>
      </c>
      <c r="B1874" s="7" t="s">
        <v>3768</v>
      </c>
      <c r="C1874" s="7" t="s">
        <v>39</v>
      </c>
      <c r="D1874" s="7" t="s">
        <v>40</v>
      </c>
      <c r="E1874" s="7" t="s">
        <v>41</v>
      </c>
      <c r="F1874" s="7" t="s">
        <v>53</v>
      </c>
      <c r="G1874" s="7" t="s">
        <v>3769</v>
      </c>
      <c r="H1874" s="7" t="s">
        <v>2883</v>
      </c>
      <c r="I1874">
        <v>2704</v>
      </c>
      <c r="J1874" s="8">
        <v>43493</v>
      </c>
      <c r="K1874" s="8">
        <v>43494</v>
      </c>
      <c r="L1874">
        <v>1</v>
      </c>
      <c r="M1874">
        <v>6</v>
      </c>
      <c r="N1874">
        <v>42999</v>
      </c>
      <c r="O1874">
        <v>257994</v>
      </c>
      <c r="P1874" s="7" t="s">
        <v>45</v>
      </c>
    </row>
    <row r="1875" spans="1:16" x14ac:dyDescent="0.35">
      <c r="A1875">
        <v>62752</v>
      </c>
      <c r="B1875" s="7" t="s">
        <v>3770</v>
      </c>
      <c r="C1875" s="7" t="s">
        <v>39</v>
      </c>
      <c r="D1875" s="7" t="s">
        <v>57</v>
      </c>
      <c r="E1875" s="7" t="s">
        <v>58</v>
      </c>
      <c r="F1875" s="7" t="s">
        <v>59</v>
      </c>
      <c r="G1875" s="7" t="s">
        <v>3771</v>
      </c>
      <c r="H1875" s="7" t="s">
        <v>2883</v>
      </c>
      <c r="I1875">
        <v>3635</v>
      </c>
      <c r="J1875" s="8">
        <v>43564</v>
      </c>
      <c r="K1875" s="8">
        <v>43565</v>
      </c>
      <c r="L1875">
        <v>1</v>
      </c>
      <c r="M1875">
        <v>4</v>
      </c>
      <c r="N1875">
        <v>42999</v>
      </c>
      <c r="O1875">
        <v>171996</v>
      </c>
      <c r="P1875" s="7" t="s">
        <v>45</v>
      </c>
    </row>
    <row r="1876" spans="1:16" x14ac:dyDescent="0.35">
      <c r="A1876">
        <v>62753</v>
      </c>
      <c r="B1876" s="7" t="s">
        <v>3772</v>
      </c>
      <c r="C1876" s="7" t="s">
        <v>39</v>
      </c>
      <c r="D1876" s="7" t="s">
        <v>40</v>
      </c>
      <c r="E1876" s="7" t="s">
        <v>41</v>
      </c>
      <c r="F1876" s="7" t="s">
        <v>53</v>
      </c>
      <c r="G1876" s="7" t="s">
        <v>3773</v>
      </c>
      <c r="H1876" s="7" t="s">
        <v>2886</v>
      </c>
      <c r="I1876">
        <v>2862</v>
      </c>
      <c r="J1876" s="8">
        <v>43606</v>
      </c>
      <c r="K1876" s="8">
        <v>43608</v>
      </c>
      <c r="L1876">
        <v>2</v>
      </c>
      <c r="M1876">
        <v>6</v>
      </c>
      <c r="N1876">
        <v>52990</v>
      </c>
      <c r="O1876">
        <v>317940</v>
      </c>
      <c r="P1876" s="7" t="s">
        <v>45</v>
      </c>
    </row>
    <row r="1877" spans="1:16" x14ac:dyDescent="0.35">
      <c r="A1877">
        <v>62812</v>
      </c>
      <c r="B1877" s="7" t="s">
        <v>3774</v>
      </c>
      <c r="C1877" s="7" t="s">
        <v>39</v>
      </c>
      <c r="D1877" s="7" t="s">
        <v>114</v>
      </c>
      <c r="E1877" s="7" t="s">
        <v>115</v>
      </c>
      <c r="F1877" s="7" t="s">
        <v>116</v>
      </c>
      <c r="G1877" s="7" t="s">
        <v>3775</v>
      </c>
      <c r="H1877" s="7" t="s">
        <v>2886</v>
      </c>
      <c r="I1877">
        <v>3157</v>
      </c>
      <c r="J1877" s="8">
        <v>43559</v>
      </c>
      <c r="K1877" s="8">
        <v>43561</v>
      </c>
      <c r="L1877">
        <v>2</v>
      </c>
      <c r="M1877">
        <v>3</v>
      </c>
      <c r="N1877">
        <v>52990</v>
      </c>
      <c r="O1877">
        <v>158970</v>
      </c>
      <c r="P1877" s="7" t="s">
        <v>45</v>
      </c>
    </row>
    <row r="1878" spans="1:16" x14ac:dyDescent="0.35">
      <c r="A1878">
        <v>62835</v>
      </c>
      <c r="B1878" s="7" t="s">
        <v>3776</v>
      </c>
      <c r="C1878" s="7" t="s">
        <v>39</v>
      </c>
      <c r="D1878" s="7" t="s">
        <v>47</v>
      </c>
      <c r="E1878" s="7" t="s">
        <v>48</v>
      </c>
      <c r="F1878" s="7" t="s">
        <v>49</v>
      </c>
      <c r="G1878" s="7" t="s">
        <v>3777</v>
      </c>
      <c r="H1878" s="7" t="s">
        <v>2883</v>
      </c>
      <c r="I1878">
        <v>3524</v>
      </c>
      <c r="J1878" s="8">
        <v>43606</v>
      </c>
      <c r="K1878" s="8">
        <v>43608</v>
      </c>
      <c r="L1878">
        <v>2</v>
      </c>
      <c r="M1878">
        <v>4</v>
      </c>
      <c r="N1878">
        <v>42999</v>
      </c>
      <c r="O1878">
        <v>171996</v>
      </c>
      <c r="P1878" s="7" t="s">
        <v>45</v>
      </c>
    </row>
    <row r="1879" spans="1:16" x14ac:dyDescent="0.35">
      <c r="A1879">
        <v>62881</v>
      </c>
      <c r="B1879" s="7" t="s">
        <v>3778</v>
      </c>
      <c r="C1879" s="7" t="s">
        <v>39</v>
      </c>
      <c r="D1879" s="7" t="s">
        <v>47</v>
      </c>
      <c r="E1879" s="7" t="s">
        <v>48</v>
      </c>
      <c r="F1879" s="7" t="s">
        <v>49</v>
      </c>
      <c r="G1879" s="7" t="s">
        <v>3779</v>
      </c>
      <c r="H1879" s="7" t="s">
        <v>2886</v>
      </c>
      <c r="I1879">
        <v>2705</v>
      </c>
      <c r="J1879" s="8">
        <v>43638</v>
      </c>
      <c r="K1879" s="8">
        <v>43639</v>
      </c>
      <c r="L1879">
        <v>1</v>
      </c>
      <c r="M1879">
        <v>1</v>
      </c>
      <c r="N1879">
        <v>52990</v>
      </c>
      <c r="O1879">
        <v>52990</v>
      </c>
      <c r="P1879" s="7" t="s">
        <v>45</v>
      </c>
    </row>
    <row r="1880" spans="1:16" x14ac:dyDescent="0.35">
      <c r="A1880">
        <v>62892</v>
      </c>
      <c r="B1880" s="7" t="s">
        <v>3780</v>
      </c>
      <c r="C1880" s="7" t="s">
        <v>39</v>
      </c>
      <c r="D1880" s="7" t="s">
        <v>47</v>
      </c>
      <c r="E1880" s="7" t="s">
        <v>48</v>
      </c>
      <c r="F1880" s="7" t="s">
        <v>49</v>
      </c>
      <c r="G1880" s="7" t="s">
        <v>3781</v>
      </c>
      <c r="H1880" s="7" t="s">
        <v>2854</v>
      </c>
      <c r="I1880">
        <v>2614</v>
      </c>
      <c r="J1880" s="8">
        <v>43587</v>
      </c>
      <c r="K1880" s="8">
        <v>43589</v>
      </c>
      <c r="L1880">
        <v>2</v>
      </c>
      <c r="M1880">
        <v>1</v>
      </c>
      <c r="N1880">
        <v>74490</v>
      </c>
      <c r="O1880">
        <v>74490</v>
      </c>
      <c r="P1880" s="7" t="s">
        <v>45</v>
      </c>
    </row>
    <row r="1881" spans="1:16" x14ac:dyDescent="0.35">
      <c r="A1881">
        <v>62909</v>
      </c>
      <c r="B1881" s="7" t="s">
        <v>3782</v>
      </c>
      <c r="C1881" s="7" t="s">
        <v>39</v>
      </c>
      <c r="D1881" s="7" t="s">
        <v>57</v>
      </c>
      <c r="E1881" s="7" t="s">
        <v>58</v>
      </c>
      <c r="F1881" s="7" t="s">
        <v>59</v>
      </c>
      <c r="G1881" s="7" t="s">
        <v>3783</v>
      </c>
      <c r="H1881" s="7" t="s">
        <v>2851</v>
      </c>
      <c r="I1881">
        <v>3592</v>
      </c>
      <c r="J1881" s="8">
        <v>43508</v>
      </c>
      <c r="K1881" s="8">
        <v>43511</v>
      </c>
      <c r="L1881">
        <v>3</v>
      </c>
      <c r="M1881">
        <v>5</v>
      </c>
      <c r="N1881">
        <v>50990</v>
      </c>
      <c r="O1881">
        <v>254950</v>
      </c>
      <c r="P1881" s="7" t="s">
        <v>45</v>
      </c>
    </row>
    <row r="1882" spans="1:16" x14ac:dyDescent="0.35">
      <c r="A1882">
        <v>62947</v>
      </c>
      <c r="B1882" s="7" t="s">
        <v>3784</v>
      </c>
      <c r="C1882" s="7" t="s">
        <v>39</v>
      </c>
      <c r="D1882" s="7" t="s">
        <v>57</v>
      </c>
      <c r="E1882" s="7" t="s">
        <v>58</v>
      </c>
      <c r="F1882" s="7" t="s">
        <v>59</v>
      </c>
      <c r="G1882" s="7" t="s">
        <v>3785</v>
      </c>
      <c r="H1882" s="7" t="s">
        <v>2886</v>
      </c>
      <c r="I1882">
        <v>2539</v>
      </c>
      <c r="J1882" s="8">
        <v>43628</v>
      </c>
      <c r="K1882" s="8">
        <v>43630</v>
      </c>
      <c r="L1882">
        <v>2</v>
      </c>
      <c r="M1882">
        <v>5</v>
      </c>
      <c r="N1882">
        <v>52990</v>
      </c>
      <c r="O1882">
        <v>264950</v>
      </c>
      <c r="P1882" s="7" t="s">
        <v>45</v>
      </c>
    </row>
    <row r="1883" spans="1:16" x14ac:dyDescent="0.35">
      <c r="A1883">
        <v>62964</v>
      </c>
      <c r="B1883" s="7" t="s">
        <v>3786</v>
      </c>
      <c r="C1883" s="7" t="s">
        <v>39</v>
      </c>
      <c r="D1883" s="7" t="s">
        <v>40</v>
      </c>
      <c r="E1883" s="7" t="s">
        <v>41</v>
      </c>
      <c r="F1883" s="7" t="s">
        <v>53</v>
      </c>
      <c r="G1883" s="7" t="s">
        <v>3787</v>
      </c>
      <c r="H1883" s="7" t="s">
        <v>2886</v>
      </c>
      <c r="I1883">
        <v>2673</v>
      </c>
      <c r="J1883" s="8">
        <v>43638</v>
      </c>
      <c r="K1883" s="8">
        <v>43640</v>
      </c>
      <c r="L1883">
        <v>2</v>
      </c>
      <c r="M1883">
        <v>5</v>
      </c>
      <c r="N1883">
        <v>52990</v>
      </c>
      <c r="O1883">
        <v>264950</v>
      </c>
      <c r="P1883" s="7" t="s">
        <v>45</v>
      </c>
    </row>
    <row r="1884" spans="1:16" x14ac:dyDescent="0.35">
      <c r="A1884">
        <v>62982</v>
      </c>
      <c r="B1884" s="7" t="s">
        <v>3788</v>
      </c>
      <c r="C1884" s="7" t="s">
        <v>39</v>
      </c>
      <c r="D1884" s="7" t="s">
        <v>57</v>
      </c>
      <c r="E1884" s="7" t="s">
        <v>58</v>
      </c>
      <c r="F1884" s="7" t="s">
        <v>59</v>
      </c>
      <c r="G1884" s="7" t="s">
        <v>3789</v>
      </c>
      <c r="H1884" s="7" t="s">
        <v>2865</v>
      </c>
      <c r="I1884">
        <v>3044</v>
      </c>
      <c r="J1884" s="8">
        <v>43557</v>
      </c>
      <c r="K1884" s="8">
        <v>43559</v>
      </c>
      <c r="L1884">
        <v>2</v>
      </c>
      <c r="M1884">
        <v>5</v>
      </c>
      <c r="N1884">
        <v>50999</v>
      </c>
      <c r="O1884">
        <v>254995</v>
      </c>
      <c r="P1884" s="7" t="s">
        <v>45</v>
      </c>
    </row>
    <row r="1885" spans="1:16" x14ac:dyDescent="0.35">
      <c r="A1885">
        <v>63014</v>
      </c>
      <c r="B1885" s="7" t="s">
        <v>3790</v>
      </c>
      <c r="C1885" s="7" t="s">
        <v>39</v>
      </c>
      <c r="D1885" s="7" t="s">
        <v>57</v>
      </c>
      <c r="E1885" s="7" t="s">
        <v>58</v>
      </c>
      <c r="F1885" s="7" t="s">
        <v>59</v>
      </c>
      <c r="G1885" s="7" t="s">
        <v>3791</v>
      </c>
      <c r="H1885" s="7" t="s">
        <v>2865</v>
      </c>
      <c r="I1885">
        <v>2728</v>
      </c>
      <c r="J1885" s="8">
        <v>43490</v>
      </c>
      <c r="K1885" s="8">
        <v>43491</v>
      </c>
      <c r="L1885">
        <v>1</v>
      </c>
      <c r="M1885">
        <v>4</v>
      </c>
      <c r="N1885">
        <v>50999</v>
      </c>
      <c r="O1885">
        <v>203996</v>
      </c>
      <c r="P1885" s="7" t="s">
        <v>45</v>
      </c>
    </row>
    <row r="1886" spans="1:16" x14ac:dyDescent="0.35">
      <c r="A1886">
        <v>63046</v>
      </c>
      <c r="B1886" s="7" t="s">
        <v>3792</v>
      </c>
      <c r="C1886" s="7" t="s">
        <v>39</v>
      </c>
      <c r="D1886" s="7" t="s">
        <v>114</v>
      </c>
      <c r="E1886" s="7" t="s">
        <v>115</v>
      </c>
      <c r="F1886" s="7" t="s">
        <v>116</v>
      </c>
      <c r="G1886" s="7" t="s">
        <v>3793</v>
      </c>
      <c r="H1886" s="7" t="s">
        <v>2851</v>
      </c>
      <c r="I1886">
        <v>2482</v>
      </c>
      <c r="J1886" s="8">
        <v>43468</v>
      </c>
      <c r="K1886" s="8">
        <v>43470</v>
      </c>
      <c r="L1886">
        <v>2</v>
      </c>
      <c r="M1886">
        <v>5</v>
      </c>
      <c r="N1886">
        <v>50990</v>
      </c>
      <c r="O1886">
        <v>254950</v>
      </c>
      <c r="P1886" s="7" t="s">
        <v>45</v>
      </c>
    </row>
    <row r="1887" spans="1:16" x14ac:dyDescent="0.35">
      <c r="A1887">
        <v>63087</v>
      </c>
      <c r="B1887" s="7" t="s">
        <v>3794</v>
      </c>
      <c r="C1887" s="7" t="s">
        <v>39</v>
      </c>
      <c r="D1887" s="7" t="s">
        <v>40</v>
      </c>
      <c r="E1887" s="7" t="s">
        <v>41</v>
      </c>
      <c r="F1887" s="7" t="s">
        <v>53</v>
      </c>
      <c r="G1887" s="7" t="s">
        <v>3795</v>
      </c>
      <c r="H1887" s="7" t="s">
        <v>2865</v>
      </c>
      <c r="I1887">
        <v>3480</v>
      </c>
      <c r="J1887" s="8">
        <v>43468</v>
      </c>
      <c r="K1887" s="8">
        <v>43470</v>
      </c>
      <c r="L1887">
        <v>2</v>
      </c>
      <c r="M1887">
        <v>1</v>
      </c>
      <c r="N1887">
        <v>50999</v>
      </c>
      <c r="O1887">
        <v>50999</v>
      </c>
      <c r="P1887" s="7" t="s">
        <v>45</v>
      </c>
    </row>
    <row r="1888" spans="1:16" x14ac:dyDescent="0.35">
      <c r="A1888">
        <v>63116</v>
      </c>
      <c r="B1888" s="7" t="s">
        <v>3796</v>
      </c>
      <c r="C1888" s="7" t="s">
        <v>39</v>
      </c>
      <c r="D1888" s="7" t="s">
        <v>40</v>
      </c>
      <c r="E1888" s="7" t="s">
        <v>41</v>
      </c>
      <c r="F1888" s="7" t="s">
        <v>53</v>
      </c>
      <c r="G1888" s="7" t="s">
        <v>3797</v>
      </c>
      <c r="H1888" s="7" t="s">
        <v>2883</v>
      </c>
      <c r="I1888">
        <v>2719</v>
      </c>
      <c r="J1888" s="8">
        <v>43498</v>
      </c>
      <c r="K1888" s="8">
        <v>43500</v>
      </c>
      <c r="L1888">
        <v>2</v>
      </c>
      <c r="M1888">
        <v>3</v>
      </c>
      <c r="N1888">
        <v>42999</v>
      </c>
      <c r="O1888">
        <v>128997</v>
      </c>
      <c r="P1888" s="7" t="s">
        <v>45</v>
      </c>
    </row>
    <row r="1889" spans="1:16" x14ac:dyDescent="0.35">
      <c r="A1889">
        <v>63126</v>
      </c>
      <c r="B1889" s="7" t="s">
        <v>3798</v>
      </c>
      <c r="C1889" s="7" t="s">
        <v>39</v>
      </c>
      <c r="D1889" s="7" t="s">
        <v>47</v>
      </c>
      <c r="E1889" s="7" t="s">
        <v>48</v>
      </c>
      <c r="F1889" s="7" t="s">
        <v>49</v>
      </c>
      <c r="G1889" s="7" t="s">
        <v>3799</v>
      </c>
      <c r="H1889" s="7" t="s">
        <v>2886</v>
      </c>
      <c r="I1889">
        <v>3664</v>
      </c>
      <c r="J1889" s="8">
        <v>43638</v>
      </c>
      <c r="K1889" s="8">
        <v>43640</v>
      </c>
      <c r="L1889">
        <v>2</v>
      </c>
      <c r="M1889">
        <v>1</v>
      </c>
      <c r="N1889">
        <v>52990</v>
      </c>
      <c r="O1889">
        <v>52990</v>
      </c>
      <c r="P1889" s="7" t="s">
        <v>45</v>
      </c>
    </row>
    <row r="1890" spans="1:16" x14ac:dyDescent="0.35">
      <c r="A1890">
        <v>63179</v>
      </c>
      <c r="B1890" s="7" t="s">
        <v>3800</v>
      </c>
      <c r="C1890" s="7" t="s">
        <v>39</v>
      </c>
      <c r="D1890" s="7" t="s">
        <v>47</v>
      </c>
      <c r="E1890" s="7" t="s">
        <v>48</v>
      </c>
      <c r="F1890" s="7" t="s">
        <v>49</v>
      </c>
      <c r="G1890" s="7" t="s">
        <v>3801</v>
      </c>
      <c r="H1890" s="7" t="s">
        <v>2883</v>
      </c>
      <c r="I1890">
        <v>3133</v>
      </c>
      <c r="J1890" s="8">
        <v>43492</v>
      </c>
      <c r="K1890" s="8">
        <v>43493</v>
      </c>
      <c r="L1890">
        <v>1</v>
      </c>
      <c r="M1890">
        <v>3</v>
      </c>
      <c r="N1890">
        <v>42999</v>
      </c>
      <c r="O1890">
        <v>128997</v>
      </c>
      <c r="P1890" s="7" t="s">
        <v>45</v>
      </c>
    </row>
    <row r="1891" spans="1:16" x14ac:dyDescent="0.35">
      <c r="A1891">
        <v>63181</v>
      </c>
      <c r="B1891" s="7" t="s">
        <v>3802</v>
      </c>
      <c r="C1891" s="7" t="s">
        <v>39</v>
      </c>
      <c r="D1891" s="7" t="s">
        <v>57</v>
      </c>
      <c r="E1891" s="7" t="s">
        <v>58</v>
      </c>
      <c r="F1891" s="7" t="s">
        <v>59</v>
      </c>
      <c r="G1891" s="7" t="s">
        <v>3803</v>
      </c>
      <c r="H1891" s="7" t="s">
        <v>2851</v>
      </c>
      <c r="I1891">
        <v>3676</v>
      </c>
      <c r="J1891" s="8">
        <v>43554</v>
      </c>
      <c r="K1891" s="8">
        <v>43557</v>
      </c>
      <c r="L1891">
        <v>3</v>
      </c>
      <c r="M1891">
        <v>6</v>
      </c>
      <c r="N1891">
        <v>50990</v>
      </c>
      <c r="O1891">
        <v>305940</v>
      </c>
      <c r="P1891" s="7" t="s">
        <v>45</v>
      </c>
    </row>
    <row r="1892" spans="1:16" x14ac:dyDescent="0.35">
      <c r="A1892">
        <v>63249</v>
      </c>
      <c r="B1892" s="7" t="s">
        <v>3804</v>
      </c>
      <c r="C1892" s="7" t="s">
        <v>39</v>
      </c>
      <c r="D1892" s="7" t="s">
        <v>57</v>
      </c>
      <c r="E1892" s="7" t="s">
        <v>58</v>
      </c>
      <c r="F1892" s="7" t="s">
        <v>59</v>
      </c>
      <c r="G1892" s="7" t="s">
        <v>3805</v>
      </c>
      <c r="H1892" s="7" t="s">
        <v>2865</v>
      </c>
      <c r="I1892">
        <v>2951</v>
      </c>
      <c r="J1892" s="8">
        <v>43536</v>
      </c>
      <c r="K1892" s="8">
        <v>43537</v>
      </c>
      <c r="L1892">
        <v>1</v>
      </c>
      <c r="M1892">
        <v>3</v>
      </c>
      <c r="N1892">
        <v>50999</v>
      </c>
      <c r="O1892">
        <v>152997</v>
      </c>
      <c r="P1892" s="7" t="s">
        <v>45</v>
      </c>
    </row>
    <row r="1893" spans="1:16" x14ac:dyDescent="0.35">
      <c r="A1893">
        <v>63303</v>
      </c>
      <c r="B1893" s="7" t="s">
        <v>3806</v>
      </c>
      <c r="C1893" s="7" t="s">
        <v>39</v>
      </c>
      <c r="D1893" s="7" t="s">
        <v>47</v>
      </c>
      <c r="E1893" s="7" t="s">
        <v>48</v>
      </c>
      <c r="F1893" s="7" t="s">
        <v>49</v>
      </c>
      <c r="G1893" s="7" t="s">
        <v>3807</v>
      </c>
      <c r="H1893" s="7" t="s">
        <v>2851</v>
      </c>
      <c r="I1893">
        <v>3379</v>
      </c>
      <c r="J1893" s="8">
        <v>43600</v>
      </c>
      <c r="K1893" s="8">
        <v>43601</v>
      </c>
      <c r="L1893">
        <v>1</v>
      </c>
      <c r="M1893">
        <v>6</v>
      </c>
      <c r="N1893">
        <v>50990</v>
      </c>
      <c r="O1893">
        <v>305940</v>
      </c>
      <c r="P1893" s="7" t="s">
        <v>45</v>
      </c>
    </row>
    <row r="1894" spans="1:16" x14ac:dyDescent="0.35">
      <c r="A1894">
        <v>63312</v>
      </c>
      <c r="B1894" s="7" t="s">
        <v>3808</v>
      </c>
      <c r="C1894" s="7" t="s">
        <v>39</v>
      </c>
      <c r="D1894" s="7" t="s">
        <v>47</v>
      </c>
      <c r="E1894" s="7" t="s">
        <v>48</v>
      </c>
      <c r="F1894" s="7" t="s">
        <v>49</v>
      </c>
      <c r="G1894" s="7" t="s">
        <v>3809</v>
      </c>
      <c r="H1894" s="7" t="s">
        <v>2854</v>
      </c>
      <c r="I1894">
        <v>3070</v>
      </c>
      <c r="J1894" s="8">
        <v>43498</v>
      </c>
      <c r="K1894" s="8">
        <v>43499</v>
      </c>
      <c r="L1894">
        <v>1</v>
      </c>
      <c r="M1894">
        <v>6</v>
      </c>
      <c r="N1894">
        <v>74490</v>
      </c>
      <c r="O1894">
        <v>446940</v>
      </c>
      <c r="P1894" s="7" t="s">
        <v>45</v>
      </c>
    </row>
    <row r="1895" spans="1:16" x14ac:dyDescent="0.35">
      <c r="A1895">
        <v>63336</v>
      </c>
      <c r="B1895" s="7" t="s">
        <v>3810</v>
      </c>
      <c r="C1895" s="7" t="s">
        <v>39</v>
      </c>
      <c r="D1895" s="7" t="s">
        <v>47</v>
      </c>
      <c r="E1895" s="7" t="s">
        <v>48</v>
      </c>
      <c r="F1895" s="7" t="s">
        <v>49</v>
      </c>
      <c r="G1895" s="7" t="s">
        <v>3811</v>
      </c>
      <c r="H1895" s="7" t="s">
        <v>2851</v>
      </c>
      <c r="I1895">
        <v>2817</v>
      </c>
      <c r="J1895" s="8">
        <v>43498</v>
      </c>
      <c r="K1895" s="8">
        <v>43500</v>
      </c>
      <c r="L1895">
        <v>2</v>
      </c>
      <c r="M1895">
        <v>4</v>
      </c>
      <c r="N1895">
        <v>50990</v>
      </c>
      <c r="O1895">
        <v>203960</v>
      </c>
      <c r="P1895" s="7" t="s">
        <v>45</v>
      </c>
    </row>
    <row r="1896" spans="1:16" x14ac:dyDescent="0.35">
      <c r="A1896">
        <v>63353</v>
      </c>
      <c r="B1896" s="7" t="s">
        <v>3812</v>
      </c>
      <c r="C1896" s="7" t="s">
        <v>39</v>
      </c>
      <c r="D1896" s="7" t="s">
        <v>57</v>
      </c>
      <c r="E1896" s="7" t="s">
        <v>58</v>
      </c>
      <c r="F1896" s="7" t="s">
        <v>59</v>
      </c>
      <c r="G1896" s="7" t="s">
        <v>3813</v>
      </c>
      <c r="H1896" s="7" t="s">
        <v>2865</v>
      </c>
      <c r="I1896">
        <v>2560</v>
      </c>
      <c r="J1896" s="8">
        <v>43613</v>
      </c>
      <c r="K1896" s="8">
        <v>43613</v>
      </c>
      <c r="L1896">
        <v>0</v>
      </c>
      <c r="M1896">
        <v>6</v>
      </c>
      <c r="N1896">
        <v>50999</v>
      </c>
      <c r="O1896">
        <v>305994</v>
      </c>
      <c r="P1896" s="7" t="s">
        <v>45</v>
      </c>
    </row>
    <row r="1897" spans="1:16" x14ac:dyDescent="0.35">
      <c r="A1897">
        <v>63419</v>
      </c>
      <c r="B1897" s="7" t="s">
        <v>3814</v>
      </c>
      <c r="C1897" s="7" t="s">
        <v>39</v>
      </c>
      <c r="D1897" s="7" t="s">
        <v>47</v>
      </c>
      <c r="E1897" s="7" t="s">
        <v>48</v>
      </c>
      <c r="F1897" s="7" t="s">
        <v>49</v>
      </c>
      <c r="G1897" s="7" t="s">
        <v>3815</v>
      </c>
      <c r="H1897" s="7" t="s">
        <v>2883</v>
      </c>
      <c r="I1897">
        <v>3322</v>
      </c>
      <c r="J1897" s="8">
        <v>43526</v>
      </c>
      <c r="K1897" s="8">
        <v>43528</v>
      </c>
      <c r="L1897">
        <v>2</v>
      </c>
      <c r="M1897">
        <v>5</v>
      </c>
      <c r="N1897">
        <v>42999</v>
      </c>
      <c r="O1897">
        <v>214995</v>
      </c>
      <c r="P1897" s="7" t="s">
        <v>45</v>
      </c>
    </row>
    <row r="1898" spans="1:16" x14ac:dyDescent="0.35">
      <c r="A1898">
        <v>63427</v>
      </c>
      <c r="B1898" s="7" t="s">
        <v>3816</v>
      </c>
      <c r="C1898" s="7" t="s">
        <v>39</v>
      </c>
      <c r="D1898" s="7" t="s">
        <v>114</v>
      </c>
      <c r="E1898" s="7" t="s">
        <v>115</v>
      </c>
      <c r="F1898" s="7" t="s">
        <v>116</v>
      </c>
      <c r="G1898" s="7" t="s">
        <v>3817</v>
      </c>
      <c r="H1898" s="7" t="s">
        <v>2883</v>
      </c>
      <c r="I1898">
        <v>2718</v>
      </c>
      <c r="J1898" s="8">
        <v>43508</v>
      </c>
      <c r="K1898" s="8">
        <v>43511</v>
      </c>
      <c r="L1898">
        <v>3</v>
      </c>
      <c r="M1898">
        <v>2</v>
      </c>
      <c r="N1898">
        <v>42999</v>
      </c>
      <c r="O1898">
        <v>85998</v>
      </c>
      <c r="P1898" s="7" t="s">
        <v>45</v>
      </c>
    </row>
    <row r="1899" spans="1:16" x14ac:dyDescent="0.35">
      <c r="A1899">
        <v>63445</v>
      </c>
      <c r="B1899" s="7" t="s">
        <v>3818</v>
      </c>
      <c r="C1899" s="7" t="s">
        <v>39</v>
      </c>
      <c r="D1899" s="7" t="s">
        <v>57</v>
      </c>
      <c r="E1899" s="7" t="s">
        <v>58</v>
      </c>
      <c r="F1899" s="7" t="s">
        <v>59</v>
      </c>
      <c r="G1899" s="7" t="s">
        <v>3819</v>
      </c>
      <c r="H1899" s="7" t="s">
        <v>2851</v>
      </c>
      <c r="I1899">
        <v>3286</v>
      </c>
      <c r="J1899" s="8">
        <v>43518</v>
      </c>
      <c r="K1899" s="8">
        <v>43519</v>
      </c>
      <c r="L1899">
        <v>1</v>
      </c>
      <c r="M1899">
        <v>5</v>
      </c>
      <c r="N1899">
        <v>50990</v>
      </c>
      <c r="O1899">
        <v>254950</v>
      </c>
      <c r="P1899" s="7" t="s">
        <v>45</v>
      </c>
    </row>
    <row r="1900" spans="1:16" x14ac:dyDescent="0.35">
      <c r="A1900">
        <v>63451</v>
      </c>
      <c r="B1900" s="7" t="s">
        <v>3820</v>
      </c>
      <c r="C1900" s="7" t="s">
        <v>39</v>
      </c>
      <c r="D1900" s="7" t="s">
        <v>40</v>
      </c>
      <c r="E1900" s="7" t="s">
        <v>41</v>
      </c>
      <c r="F1900" s="7" t="s">
        <v>53</v>
      </c>
      <c r="G1900" s="7" t="s">
        <v>3821</v>
      </c>
      <c r="H1900" s="7" t="s">
        <v>2854</v>
      </c>
      <c r="I1900">
        <v>2991</v>
      </c>
      <c r="J1900" s="8">
        <v>43554</v>
      </c>
      <c r="K1900" s="8">
        <v>43556</v>
      </c>
      <c r="L1900">
        <v>2</v>
      </c>
      <c r="M1900">
        <v>6</v>
      </c>
      <c r="N1900">
        <v>74490</v>
      </c>
      <c r="O1900">
        <v>446940</v>
      </c>
      <c r="P1900" s="7" t="s">
        <v>45</v>
      </c>
    </row>
    <row r="1901" spans="1:16" x14ac:dyDescent="0.35">
      <c r="A1901">
        <v>63465</v>
      </c>
      <c r="B1901" s="7" t="s">
        <v>3822</v>
      </c>
      <c r="C1901" s="7" t="s">
        <v>39</v>
      </c>
      <c r="D1901" s="7" t="s">
        <v>47</v>
      </c>
      <c r="E1901" s="7" t="s">
        <v>48</v>
      </c>
      <c r="F1901" s="7" t="s">
        <v>49</v>
      </c>
      <c r="G1901" s="7" t="s">
        <v>3823</v>
      </c>
      <c r="H1901" s="7" t="s">
        <v>2865</v>
      </c>
      <c r="I1901">
        <v>3373</v>
      </c>
      <c r="J1901" s="8">
        <v>43575</v>
      </c>
      <c r="K1901" s="8">
        <v>43577</v>
      </c>
      <c r="L1901">
        <v>2</v>
      </c>
      <c r="M1901">
        <v>6</v>
      </c>
      <c r="N1901">
        <v>50999</v>
      </c>
      <c r="O1901">
        <v>305994</v>
      </c>
      <c r="P1901" s="7" t="s">
        <v>45</v>
      </c>
    </row>
    <row r="1902" spans="1:16" x14ac:dyDescent="0.35">
      <c r="A1902">
        <v>63491</v>
      </c>
      <c r="B1902" s="7" t="s">
        <v>3824</v>
      </c>
      <c r="C1902" s="7" t="s">
        <v>39</v>
      </c>
      <c r="D1902" s="7" t="s">
        <v>57</v>
      </c>
      <c r="E1902" s="7" t="s">
        <v>58</v>
      </c>
      <c r="F1902" s="7" t="s">
        <v>59</v>
      </c>
      <c r="G1902" s="7" t="s">
        <v>3825</v>
      </c>
      <c r="H1902" s="7" t="s">
        <v>2854</v>
      </c>
      <c r="I1902">
        <v>3213</v>
      </c>
      <c r="J1902" s="8">
        <v>43588</v>
      </c>
      <c r="K1902" s="8">
        <v>43590</v>
      </c>
      <c r="L1902">
        <v>2</v>
      </c>
      <c r="M1902">
        <v>2</v>
      </c>
      <c r="N1902">
        <v>74490</v>
      </c>
      <c r="O1902">
        <v>148980</v>
      </c>
      <c r="P1902" s="7" t="s">
        <v>45</v>
      </c>
    </row>
    <row r="1903" spans="1:16" x14ac:dyDescent="0.35">
      <c r="A1903">
        <v>63595</v>
      </c>
      <c r="B1903" s="7" t="s">
        <v>3826</v>
      </c>
      <c r="C1903" s="7" t="s">
        <v>39</v>
      </c>
      <c r="D1903" s="7" t="s">
        <v>40</v>
      </c>
      <c r="E1903" s="7" t="s">
        <v>41</v>
      </c>
      <c r="F1903" s="7" t="s">
        <v>53</v>
      </c>
      <c r="G1903" s="7" t="s">
        <v>3827</v>
      </c>
      <c r="H1903" s="7" t="s">
        <v>2865</v>
      </c>
      <c r="I1903">
        <v>2775</v>
      </c>
      <c r="J1903" s="8">
        <v>43508</v>
      </c>
      <c r="K1903" s="8">
        <v>43510</v>
      </c>
      <c r="L1903">
        <v>2</v>
      </c>
      <c r="M1903">
        <v>2</v>
      </c>
      <c r="N1903">
        <v>50999</v>
      </c>
      <c r="O1903">
        <v>101998</v>
      </c>
      <c r="P1903" s="7" t="s">
        <v>45</v>
      </c>
    </row>
    <row r="1904" spans="1:16" x14ac:dyDescent="0.35">
      <c r="A1904">
        <v>63607</v>
      </c>
      <c r="B1904" s="7" t="s">
        <v>3828</v>
      </c>
      <c r="C1904" s="7" t="s">
        <v>39</v>
      </c>
      <c r="D1904" s="7" t="s">
        <v>114</v>
      </c>
      <c r="E1904" s="7" t="s">
        <v>115</v>
      </c>
      <c r="F1904" s="7" t="s">
        <v>116</v>
      </c>
      <c r="G1904" s="7" t="s">
        <v>3829</v>
      </c>
      <c r="H1904" s="7" t="s">
        <v>2851</v>
      </c>
      <c r="I1904">
        <v>3681</v>
      </c>
      <c r="J1904" s="8">
        <v>43561</v>
      </c>
      <c r="K1904" s="8">
        <v>43562</v>
      </c>
      <c r="L1904">
        <v>1</v>
      </c>
      <c r="M1904">
        <v>2</v>
      </c>
      <c r="N1904">
        <v>50990</v>
      </c>
      <c r="O1904">
        <v>101980</v>
      </c>
      <c r="P1904" s="7" t="s">
        <v>45</v>
      </c>
    </row>
    <row r="1905" spans="1:16" x14ac:dyDescent="0.35">
      <c r="A1905">
        <v>63621</v>
      </c>
      <c r="B1905" s="7" t="s">
        <v>3830</v>
      </c>
      <c r="C1905" s="7" t="s">
        <v>39</v>
      </c>
      <c r="D1905" s="7" t="s">
        <v>114</v>
      </c>
      <c r="E1905" s="7" t="s">
        <v>115</v>
      </c>
      <c r="F1905" s="7" t="s">
        <v>116</v>
      </c>
      <c r="G1905" s="7" t="s">
        <v>3831</v>
      </c>
      <c r="H1905" s="7" t="s">
        <v>2886</v>
      </c>
      <c r="I1905">
        <v>2879</v>
      </c>
      <c r="J1905" s="8">
        <v>43559</v>
      </c>
      <c r="K1905" s="8">
        <v>43561</v>
      </c>
      <c r="L1905">
        <v>2</v>
      </c>
      <c r="M1905">
        <v>3</v>
      </c>
      <c r="N1905">
        <v>52990</v>
      </c>
      <c r="O1905">
        <v>158970</v>
      </c>
      <c r="P1905" s="7" t="s">
        <v>45</v>
      </c>
    </row>
    <row r="1906" spans="1:16" x14ac:dyDescent="0.35">
      <c r="A1906">
        <v>63670</v>
      </c>
      <c r="B1906" s="7" t="s">
        <v>3832</v>
      </c>
      <c r="C1906" s="7" t="s">
        <v>39</v>
      </c>
      <c r="D1906" s="7" t="s">
        <v>40</v>
      </c>
      <c r="E1906" s="7" t="s">
        <v>41</v>
      </c>
      <c r="F1906" s="7" t="s">
        <v>53</v>
      </c>
      <c r="G1906" s="7" t="s">
        <v>3833</v>
      </c>
      <c r="H1906" s="7" t="s">
        <v>2883</v>
      </c>
      <c r="I1906">
        <v>3344</v>
      </c>
      <c r="J1906" s="8">
        <v>43546</v>
      </c>
      <c r="K1906" s="8">
        <v>43549</v>
      </c>
      <c r="L1906">
        <v>3</v>
      </c>
      <c r="M1906">
        <v>2</v>
      </c>
      <c r="N1906">
        <v>42999</v>
      </c>
      <c r="O1906">
        <v>85998</v>
      </c>
      <c r="P1906" s="7" t="s">
        <v>45</v>
      </c>
    </row>
    <row r="1907" spans="1:16" x14ac:dyDescent="0.35">
      <c r="A1907">
        <v>63716</v>
      </c>
      <c r="B1907" s="7" t="s">
        <v>3834</v>
      </c>
      <c r="C1907" s="7" t="s">
        <v>39</v>
      </c>
      <c r="D1907" s="7" t="s">
        <v>40</v>
      </c>
      <c r="E1907" s="7" t="s">
        <v>41</v>
      </c>
      <c r="F1907" s="7" t="s">
        <v>53</v>
      </c>
      <c r="G1907" s="7" t="s">
        <v>3835</v>
      </c>
      <c r="H1907" s="7" t="s">
        <v>2854</v>
      </c>
      <c r="I1907">
        <v>3367</v>
      </c>
      <c r="J1907" s="8">
        <v>43511</v>
      </c>
      <c r="K1907" s="8">
        <v>43513</v>
      </c>
      <c r="L1907">
        <v>2</v>
      </c>
      <c r="M1907">
        <v>2</v>
      </c>
      <c r="N1907">
        <v>74490</v>
      </c>
      <c r="O1907">
        <v>148980</v>
      </c>
      <c r="P1907" s="7" t="s">
        <v>45</v>
      </c>
    </row>
    <row r="1908" spans="1:16" x14ac:dyDescent="0.35">
      <c r="A1908">
        <v>63729</v>
      </c>
      <c r="B1908" s="7" t="s">
        <v>3836</v>
      </c>
      <c r="C1908" s="7" t="s">
        <v>39</v>
      </c>
      <c r="D1908" s="7" t="s">
        <v>40</v>
      </c>
      <c r="E1908" s="7" t="s">
        <v>41</v>
      </c>
      <c r="F1908" s="7" t="s">
        <v>53</v>
      </c>
      <c r="G1908" s="7" t="s">
        <v>3837</v>
      </c>
      <c r="H1908" s="7" t="s">
        <v>2883</v>
      </c>
      <c r="I1908">
        <v>3085</v>
      </c>
      <c r="J1908" s="8">
        <v>43564</v>
      </c>
      <c r="K1908" s="8">
        <v>43566</v>
      </c>
      <c r="L1908">
        <v>2</v>
      </c>
      <c r="M1908">
        <v>5</v>
      </c>
      <c r="N1908">
        <v>42999</v>
      </c>
      <c r="O1908">
        <v>214995</v>
      </c>
      <c r="P1908" s="7" t="s">
        <v>45</v>
      </c>
    </row>
    <row r="1909" spans="1:16" x14ac:dyDescent="0.35">
      <c r="A1909">
        <v>63744</v>
      </c>
      <c r="B1909" s="7" t="s">
        <v>3838</v>
      </c>
      <c r="C1909" s="7" t="s">
        <v>39</v>
      </c>
      <c r="D1909" s="7" t="s">
        <v>57</v>
      </c>
      <c r="E1909" s="7" t="s">
        <v>58</v>
      </c>
      <c r="F1909" s="7" t="s">
        <v>59</v>
      </c>
      <c r="G1909" s="7" t="s">
        <v>3839</v>
      </c>
      <c r="H1909" s="7" t="s">
        <v>2886</v>
      </c>
      <c r="I1909">
        <v>3114</v>
      </c>
      <c r="J1909" s="8">
        <v>43602</v>
      </c>
      <c r="K1909" s="8">
        <v>43604</v>
      </c>
      <c r="L1909">
        <v>2</v>
      </c>
      <c r="M1909">
        <v>2</v>
      </c>
      <c r="N1909">
        <v>52990</v>
      </c>
      <c r="O1909">
        <v>105980</v>
      </c>
      <c r="P1909" s="7" t="s">
        <v>45</v>
      </c>
    </row>
    <row r="1910" spans="1:16" x14ac:dyDescent="0.35">
      <c r="A1910">
        <v>63752</v>
      </c>
      <c r="B1910" s="7" t="s">
        <v>3840</v>
      </c>
      <c r="C1910" s="7" t="s">
        <v>39</v>
      </c>
      <c r="D1910" s="7" t="s">
        <v>57</v>
      </c>
      <c r="E1910" s="7" t="s">
        <v>58</v>
      </c>
      <c r="F1910" s="7" t="s">
        <v>59</v>
      </c>
      <c r="G1910" s="7" t="s">
        <v>3841</v>
      </c>
      <c r="H1910" s="7" t="s">
        <v>2854</v>
      </c>
      <c r="I1910">
        <v>3096</v>
      </c>
      <c r="J1910" s="8">
        <v>43528</v>
      </c>
      <c r="K1910" s="8">
        <v>43530</v>
      </c>
      <c r="L1910">
        <v>2</v>
      </c>
      <c r="M1910">
        <v>1</v>
      </c>
      <c r="N1910">
        <v>74490</v>
      </c>
      <c r="O1910">
        <v>74490</v>
      </c>
      <c r="P1910" s="7" t="s">
        <v>45</v>
      </c>
    </row>
    <row r="1911" spans="1:16" x14ac:dyDescent="0.35">
      <c r="A1911">
        <v>63834</v>
      </c>
      <c r="B1911" s="7" t="s">
        <v>3842</v>
      </c>
      <c r="C1911" s="7" t="s">
        <v>39</v>
      </c>
      <c r="D1911" s="7" t="s">
        <v>47</v>
      </c>
      <c r="E1911" s="7" t="s">
        <v>48</v>
      </c>
      <c r="F1911" s="7" t="s">
        <v>49</v>
      </c>
      <c r="G1911" s="7" t="s">
        <v>3843</v>
      </c>
      <c r="H1911" s="7" t="s">
        <v>2886</v>
      </c>
      <c r="I1911">
        <v>2910</v>
      </c>
      <c r="J1911" s="8">
        <v>43613</v>
      </c>
      <c r="K1911" s="8">
        <v>43613</v>
      </c>
      <c r="L1911">
        <v>0</v>
      </c>
      <c r="M1911">
        <v>1</v>
      </c>
      <c r="N1911">
        <v>52990</v>
      </c>
      <c r="O1911">
        <v>52990</v>
      </c>
      <c r="P1911" s="7" t="s">
        <v>45</v>
      </c>
    </row>
    <row r="1912" spans="1:16" x14ac:dyDescent="0.35">
      <c r="A1912">
        <v>63860</v>
      </c>
      <c r="B1912" s="7" t="s">
        <v>3844</v>
      </c>
      <c r="C1912" s="7" t="s">
        <v>39</v>
      </c>
      <c r="D1912" s="7" t="s">
        <v>40</v>
      </c>
      <c r="E1912" s="7" t="s">
        <v>41</v>
      </c>
      <c r="F1912" s="7" t="s">
        <v>53</v>
      </c>
      <c r="G1912" s="7" t="s">
        <v>3845</v>
      </c>
      <c r="H1912" s="7" t="s">
        <v>2883</v>
      </c>
      <c r="I1912">
        <v>3147</v>
      </c>
      <c r="J1912" s="8">
        <v>43534</v>
      </c>
      <c r="K1912" s="8">
        <v>43535</v>
      </c>
      <c r="L1912">
        <v>1</v>
      </c>
      <c r="M1912">
        <v>6</v>
      </c>
      <c r="N1912">
        <v>42999</v>
      </c>
      <c r="O1912">
        <v>257994</v>
      </c>
      <c r="P1912" s="7" t="s">
        <v>45</v>
      </c>
    </row>
    <row r="1913" spans="1:16" x14ac:dyDescent="0.35">
      <c r="A1913">
        <v>63863</v>
      </c>
      <c r="B1913" s="7" t="s">
        <v>3846</v>
      </c>
      <c r="C1913" s="7" t="s">
        <v>39</v>
      </c>
      <c r="D1913" s="7" t="s">
        <v>47</v>
      </c>
      <c r="E1913" s="7" t="s">
        <v>48</v>
      </c>
      <c r="F1913" s="7" t="s">
        <v>49</v>
      </c>
      <c r="G1913" s="7" t="s">
        <v>3847</v>
      </c>
      <c r="H1913" s="7" t="s">
        <v>2851</v>
      </c>
      <c r="I1913">
        <v>2994</v>
      </c>
      <c r="J1913" s="8">
        <v>43482</v>
      </c>
      <c r="K1913" s="8">
        <v>43486</v>
      </c>
      <c r="L1913">
        <v>4</v>
      </c>
      <c r="M1913">
        <v>6</v>
      </c>
      <c r="N1913">
        <v>50990</v>
      </c>
      <c r="O1913">
        <v>305940</v>
      </c>
      <c r="P1913" s="7" t="s">
        <v>45</v>
      </c>
    </row>
    <row r="1914" spans="1:16" x14ac:dyDescent="0.35">
      <c r="A1914">
        <v>63904</v>
      </c>
      <c r="B1914" s="7" t="s">
        <v>3848</v>
      </c>
      <c r="C1914" s="7" t="s">
        <v>39</v>
      </c>
      <c r="D1914" s="7" t="s">
        <v>47</v>
      </c>
      <c r="E1914" s="7" t="s">
        <v>48</v>
      </c>
      <c r="F1914" s="7" t="s">
        <v>49</v>
      </c>
      <c r="G1914" s="7" t="s">
        <v>3849</v>
      </c>
      <c r="H1914" s="7" t="s">
        <v>2883</v>
      </c>
      <c r="I1914">
        <v>2623</v>
      </c>
      <c r="J1914" s="8">
        <v>43561</v>
      </c>
      <c r="K1914" s="8">
        <v>43562</v>
      </c>
      <c r="L1914">
        <v>1</v>
      </c>
      <c r="M1914">
        <v>5</v>
      </c>
      <c r="N1914">
        <v>42999</v>
      </c>
      <c r="O1914">
        <v>214995</v>
      </c>
      <c r="P1914" s="7" t="s">
        <v>45</v>
      </c>
    </row>
    <row r="1915" spans="1:16" x14ac:dyDescent="0.35">
      <c r="A1915">
        <v>63920</v>
      </c>
      <c r="B1915" s="7" t="s">
        <v>3850</v>
      </c>
      <c r="C1915" s="7" t="s">
        <v>39</v>
      </c>
      <c r="D1915" s="7" t="s">
        <v>57</v>
      </c>
      <c r="E1915" s="7" t="s">
        <v>58</v>
      </c>
      <c r="F1915" s="7" t="s">
        <v>59</v>
      </c>
      <c r="G1915" s="7" t="s">
        <v>3851</v>
      </c>
      <c r="H1915" s="7" t="s">
        <v>2851</v>
      </c>
      <c r="I1915">
        <v>2570</v>
      </c>
      <c r="J1915" s="8">
        <v>43600</v>
      </c>
      <c r="K1915" s="8">
        <v>43601</v>
      </c>
      <c r="L1915">
        <v>1</v>
      </c>
      <c r="M1915">
        <v>6</v>
      </c>
      <c r="N1915">
        <v>50990</v>
      </c>
      <c r="O1915">
        <v>305940</v>
      </c>
      <c r="P1915" s="7" t="s">
        <v>45</v>
      </c>
    </row>
    <row r="1916" spans="1:16" x14ac:dyDescent="0.35">
      <c r="A1916">
        <v>63943</v>
      </c>
      <c r="B1916" s="7" t="s">
        <v>3852</v>
      </c>
      <c r="C1916" s="7" t="s">
        <v>39</v>
      </c>
      <c r="D1916" s="7" t="s">
        <v>114</v>
      </c>
      <c r="E1916" s="7" t="s">
        <v>115</v>
      </c>
      <c r="F1916" s="7" t="s">
        <v>116</v>
      </c>
      <c r="G1916" s="7" t="s">
        <v>3853</v>
      </c>
      <c r="H1916" s="7" t="s">
        <v>2865</v>
      </c>
      <c r="I1916">
        <v>2681</v>
      </c>
      <c r="J1916" s="8">
        <v>43588</v>
      </c>
      <c r="K1916" s="8">
        <v>43590</v>
      </c>
      <c r="L1916">
        <v>2</v>
      </c>
      <c r="M1916">
        <v>1</v>
      </c>
      <c r="N1916">
        <v>50999</v>
      </c>
      <c r="O1916">
        <v>50999</v>
      </c>
      <c r="P1916" s="7" t="s">
        <v>45</v>
      </c>
    </row>
    <row r="1917" spans="1:16" x14ac:dyDescent="0.35">
      <c r="A1917">
        <v>63951</v>
      </c>
      <c r="B1917" s="7" t="s">
        <v>3854</v>
      </c>
      <c r="C1917" s="7" t="s">
        <v>39</v>
      </c>
      <c r="D1917" s="7" t="s">
        <v>40</v>
      </c>
      <c r="E1917" s="7" t="s">
        <v>41</v>
      </c>
      <c r="F1917" s="7" t="s">
        <v>53</v>
      </c>
      <c r="G1917" s="7" t="s">
        <v>3855</v>
      </c>
      <c r="H1917" s="7" t="s">
        <v>2865</v>
      </c>
      <c r="I1917">
        <v>2774</v>
      </c>
      <c r="J1917" s="8">
        <v>43613</v>
      </c>
      <c r="K1917" s="8">
        <v>43613</v>
      </c>
      <c r="L1917">
        <v>0</v>
      </c>
      <c r="M1917">
        <v>3</v>
      </c>
      <c r="N1917">
        <v>50999</v>
      </c>
      <c r="O1917">
        <v>152997</v>
      </c>
      <c r="P1917" s="7" t="s">
        <v>45</v>
      </c>
    </row>
    <row r="1918" spans="1:16" x14ac:dyDescent="0.35">
      <c r="A1918">
        <v>63983</v>
      </c>
      <c r="B1918" s="7" t="s">
        <v>3856</v>
      </c>
      <c r="C1918" s="7" t="s">
        <v>39</v>
      </c>
      <c r="D1918" s="7" t="s">
        <v>114</v>
      </c>
      <c r="E1918" s="7" t="s">
        <v>115</v>
      </c>
      <c r="F1918" s="7" t="s">
        <v>116</v>
      </c>
      <c r="G1918" s="7" t="s">
        <v>3857</v>
      </c>
      <c r="H1918" s="7" t="s">
        <v>2851</v>
      </c>
      <c r="I1918">
        <v>3150</v>
      </c>
      <c r="J1918" s="8">
        <v>43467</v>
      </c>
      <c r="K1918" s="8">
        <v>43474</v>
      </c>
      <c r="L1918">
        <v>7</v>
      </c>
      <c r="M1918">
        <v>4</v>
      </c>
      <c r="N1918">
        <v>50990</v>
      </c>
      <c r="O1918">
        <v>203960</v>
      </c>
      <c r="P1918" s="7" t="s">
        <v>45</v>
      </c>
    </row>
    <row r="1919" spans="1:16" x14ac:dyDescent="0.35">
      <c r="A1919">
        <v>64008</v>
      </c>
      <c r="B1919" s="7" t="s">
        <v>3858</v>
      </c>
      <c r="C1919" s="7" t="s">
        <v>39</v>
      </c>
      <c r="D1919" s="7" t="s">
        <v>57</v>
      </c>
      <c r="E1919" s="7" t="s">
        <v>58</v>
      </c>
      <c r="F1919" s="7" t="s">
        <v>59</v>
      </c>
      <c r="G1919" s="7" t="s">
        <v>3859</v>
      </c>
      <c r="H1919" s="7" t="s">
        <v>2883</v>
      </c>
      <c r="I1919">
        <v>3116</v>
      </c>
      <c r="J1919" s="8">
        <v>43498</v>
      </c>
      <c r="K1919" s="8">
        <v>43500</v>
      </c>
      <c r="L1919">
        <v>2</v>
      </c>
      <c r="M1919">
        <v>3</v>
      </c>
      <c r="N1919">
        <v>42999</v>
      </c>
      <c r="O1919">
        <v>128997</v>
      </c>
      <c r="P1919" s="7" t="s">
        <v>45</v>
      </c>
    </row>
    <row r="1920" spans="1:16" x14ac:dyDescent="0.35">
      <c r="A1920">
        <v>64012</v>
      </c>
      <c r="B1920" s="7" t="s">
        <v>3860</v>
      </c>
      <c r="C1920" s="7" t="s">
        <v>39</v>
      </c>
      <c r="D1920" s="7" t="s">
        <v>57</v>
      </c>
      <c r="E1920" s="7" t="s">
        <v>58</v>
      </c>
      <c r="F1920" s="7" t="s">
        <v>59</v>
      </c>
      <c r="G1920" s="7" t="s">
        <v>3861</v>
      </c>
      <c r="H1920" s="7" t="s">
        <v>2883</v>
      </c>
      <c r="I1920">
        <v>2652</v>
      </c>
      <c r="J1920" s="8">
        <v>43575</v>
      </c>
      <c r="K1920" s="8">
        <v>43577</v>
      </c>
      <c r="L1920">
        <v>2</v>
      </c>
      <c r="M1920">
        <v>1</v>
      </c>
      <c r="N1920">
        <v>42999</v>
      </c>
      <c r="O1920">
        <v>42999</v>
      </c>
      <c r="P1920" s="7" t="s">
        <v>45</v>
      </c>
    </row>
    <row r="1921" spans="1:16" x14ac:dyDescent="0.35">
      <c r="A1921">
        <v>64020</v>
      </c>
      <c r="B1921" s="7" t="s">
        <v>3862</v>
      </c>
      <c r="C1921" s="7" t="s">
        <v>39</v>
      </c>
      <c r="D1921" s="7" t="s">
        <v>40</v>
      </c>
      <c r="E1921" s="7" t="s">
        <v>41</v>
      </c>
      <c r="F1921" s="7" t="s">
        <v>53</v>
      </c>
      <c r="G1921" s="7" t="s">
        <v>3863</v>
      </c>
      <c r="H1921" s="7" t="s">
        <v>2865</v>
      </c>
      <c r="I1921">
        <v>2690</v>
      </c>
      <c r="J1921" s="8">
        <v>43526</v>
      </c>
      <c r="K1921" s="8">
        <v>43528</v>
      </c>
      <c r="L1921">
        <v>2</v>
      </c>
      <c r="M1921">
        <v>3</v>
      </c>
      <c r="N1921">
        <v>50999</v>
      </c>
      <c r="O1921">
        <v>152997</v>
      </c>
      <c r="P1921" s="7" t="s">
        <v>45</v>
      </c>
    </row>
    <row r="1922" spans="1:16" x14ac:dyDescent="0.35">
      <c r="A1922">
        <v>64037</v>
      </c>
      <c r="B1922" s="7" t="s">
        <v>3864</v>
      </c>
      <c r="C1922" s="7" t="s">
        <v>39</v>
      </c>
      <c r="D1922" s="7" t="s">
        <v>114</v>
      </c>
      <c r="E1922" s="7" t="s">
        <v>115</v>
      </c>
      <c r="F1922" s="7" t="s">
        <v>116</v>
      </c>
      <c r="G1922" s="7" t="s">
        <v>3865</v>
      </c>
      <c r="H1922" s="7" t="s">
        <v>2865</v>
      </c>
      <c r="I1922">
        <v>2689</v>
      </c>
      <c r="J1922" s="8">
        <v>43588</v>
      </c>
      <c r="K1922" s="8">
        <v>43590</v>
      </c>
      <c r="L1922">
        <v>2</v>
      </c>
      <c r="M1922">
        <v>4</v>
      </c>
      <c r="N1922">
        <v>50999</v>
      </c>
      <c r="O1922">
        <v>203996</v>
      </c>
      <c r="P1922" s="7" t="s">
        <v>45</v>
      </c>
    </row>
    <row r="1923" spans="1:16" x14ac:dyDescent="0.35">
      <c r="A1923">
        <v>64070</v>
      </c>
      <c r="B1923" s="7" t="s">
        <v>3866</v>
      </c>
      <c r="C1923" s="7" t="s">
        <v>39</v>
      </c>
      <c r="D1923" s="7" t="s">
        <v>40</v>
      </c>
      <c r="E1923" s="7" t="s">
        <v>41</v>
      </c>
      <c r="F1923" s="7" t="s">
        <v>53</v>
      </c>
      <c r="G1923" s="7" t="s">
        <v>3867</v>
      </c>
      <c r="H1923" s="7" t="s">
        <v>2851</v>
      </c>
      <c r="I1923">
        <v>3116</v>
      </c>
      <c r="J1923" s="8">
        <v>43517</v>
      </c>
      <c r="K1923" s="8">
        <v>43517</v>
      </c>
      <c r="L1923">
        <v>0</v>
      </c>
      <c r="M1923">
        <v>6</v>
      </c>
      <c r="N1923">
        <v>50990</v>
      </c>
      <c r="O1923">
        <v>305940</v>
      </c>
      <c r="P1923" s="7" t="s">
        <v>45</v>
      </c>
    </row>
    <row r="1924" spans="1:16" x14ac:dyDescent="0.35">
      <c r="A1924">
        <v>64098</v>
      </c>
      <c r="B1924" s="7" t="s">
        <v>3868</v>
      </c>
      <c r="C1924" s="7" t="s">
        <v>39</v>
      </c>
      <c r="D1924" s="7" t="s">
        <v>114</v>
      </c>
      <c r="E1924" s="7" t="s">
        <v>115</v>
      </c>
      <c r="F1924" s="7" t="s">
        <v>116</v>
      </c>
      <c r="G1924" s="7" t="s">
        <v>3869</v>
      </c>
      <c r="H1924" s="7" t="s">
        <v>2865</v>
      </c>
      <c r="I1924">
        <v>2512</v>
      </c>
      <c r="J1924" s="8">
        <v>43610</v>
      </c>
      <c r="K1924" s="8">
        <v>43611</v>
      </c>
      <c r="L1924">
        <v>1</v>
      </c>
      <c r="M1924">
        <v>6</v>
      </c>
      <c r="N1924">
        <v>50999</v>
      </c>
      <c r="O1924">
        <v>305994</v>
      </c>
      <c r="P1924" s="7" t="s">
        <v>45</v>
      </c>
    </row>
    <row r="1925" spans="1:16" x14ac:dyDescent="0.35">
      <c r="A1925">
        <v>64139</v>
      </c>
      <c r="B1925" s="7" t="s">
        <v>3870</v>
      </c>
      <c r="C1925" s="7" t="s">
        <v>39</v>
      </c>
      <c r="D1925" s="7" t="s">
        <v>47</v>
      </c>
      <c r="E1925" s="7" t="s">
        <v>48</v>
      </c>
      <c r="F1925" s="7" t="s">
        <v>49</v>
      </c>
      <c r="G1925" s="7" t="s">
        <v>3871</v>
      </c>
      <c r="H1925" s="7" t="s">
        <v>2854</v>
      </c>
      <c r="I1925">
        <v>3384</v>
      </c>
      <c r="J1925" s="8">
        <v>43600</v>
      </c>
      <c r="K1925" s="8">
        <v>43601</v>
      </c>
      <c r="L1925">
        <v>1</v>
      </c>
      <c r="M1925">
        <v>2</v>
      </c>
      <c r="N1925">
        <v>74490</v>
      </c>
      <c r="O1925">
        <v>148980</v>
      </c>
      <c r="P1925" s="7" t="s">
        <v>45</v>
      </c>
    </row>
    <row r="1926" spans="1:16" x14ac:dyDescent="0.35">
      <c r="A1926">
        <v>64142</v>
      </c>
      <c r="B1926" s="7" t="s">
        <v>3872</v>
      </c>
      <c r="C1926" s="7" t="s">
        <v>39</v>
      </c>
      <c r="D1926" s="7" t="s">
        <v>57</v>
      </c>
      <c r="E1926" s="7" t="s">
        <v>58</v>
      </c>
      <c r="F1926" s="7" t="s">
        <v>59</v>
      </c>
      <c r="G1926" s="7" t="s">
        <v>3873</v>
      </c>
      <c r="H1926" s="7" t="s">
        <v>2886</v>
      </c>
      <c r="I1926">
        <v>2588</v>
      </c>
      <c r="J1926" s="8">
        <v>43467</v>
      </c>
      <c r="K1926" s="8">
        <v>43468</v>
      </c>
      <c r="L1926">
        <v>1</v>
      </c>
      <c r="M1926">
        <v>3</v>
      </c>
      <c r="N1926">
        <v>52990</v>
      </c>
      <c r="O1926">
        <v>158970</v>
      </c>
      <c r="P1926" s="7" t="s">
        <v>45</v>
      </c>
    </row>
    <row r="1927" spans="1:16" x14ac:dyDescent="0.35">
      <c r="A1927">
        <v>64146</v>
      </c>
      <c r="B1927" s="7" t="s">
        <v>3874</v>
      </c>
      <c r="C1927" s="7" t="s">
        <v>39</v>
      </c>
      <c r="D1927" s="7" t="s">
        <v>114</v>
      </c>
      <c r="E1927" s="7" t="s">
        <v>115</v>
      </c>
      <c r="F1927" s="7" t="s">
        <v>116</v>
      </c>
      <c r="G1927" s="7" t="s">
        <v>3875</v>
      </c>
      <c r="H1927" s="7" t="s">
        <v>2886</v>
      </c>
      <c r="I1927">
        <v>2931</v>
      </c>
      <c r="J1927" s="8">
        <v>43481</v>
      </c>
      <c r="K1927" s="8">
        <v>43483</v>
      </c>
      <c r="L1927">
        <v>2</v>
      </c>
      <c r="M1927">
        <v>3</v>
      </c>
      <c r="N1927">
        <v>52990</v>
      </c>
      <c r="O1927">
        <v>158970</v>
      </c>
      <c r="P1927" s="7" t="s">
        <v>45</v>
      </c>
    </row>
    <row r="1928" spans="1:16" x14ac:dyDescent="0.35">
      <c r="A1928">
        <v>64169</v>
      </c>
      <c r="B1928" s="7" t="s">
        <v>3876</v>
      </c>
      <c r="C1928" s="7" t="s">
        <v>39</v>
      </c>
      <c r="D1928" s="7" t="s">
        <v>57</v>
      </c>
      <c r="E1928" s="7" t="s">
        <v>58</v>
      </c>
      <c r="F1928" s="7" t="s">
        <v>59</v>
      </c>
      <c r="G1928" s="7" t="s">
        <v>3877</v>
      </c>
      <c r="H1928" s="7" t="s">
        <v>2854</v>
      </c>
      <c r="I1928">
        <v>2616</v>
      </c>
      <c r="J1928" s="8">
        <v>43619</v>
      </c>
      <c r="K1928" s="8">
        <v>43624</v>
      </c>
      <c r="L1928">
        <v>5</v>
      </c>
      <c r="M1928">
        <v>1</v>
      </c>
      <c r="N1928">
        <v>74490</v>
      </c>
      <c r="O1928">
        <v>74490</v>
      </c>
      <c r="P1928" s="7" t="s">
        <v>45</v>
      </c>
    </row>
    <row r="1929" spans="1:16" x14ac:dyDescent="0.35">
      <c r="A1929">
        <v>64185</v>
      </c>
      <c r="B1929" s="7" t="s">
        <v>3878</v>
      </c>
      <c r="C1929" s="7" t="s">
        <v>39</v>
      </c>
      <c r="D1929" s="7" t="s">
        <v>57</v>
      </c>
      <c r="E1929" s="7" t="s">
        <v>58</v>
      </c>
      <c r="F1929" s="7" t="s">
        <v>59</v>
      </c>
      <c r="G1929" s="7" t="s">
        <v>3879</v>
      </c>
      <c r="H1929" s="7" t="s">
        <v>2851</v>
      </c>
      <c r="I1929">
        <v>3345</v>
      </c>
      <c r="J1929" s="8">
        <v>43618</v>
      </c>
      <c r="K1929" s="8">
        <v>43619</v>
      </c>
      <c r="L1929">
        <v>1</v>
      </c>
      <c r="M1929">
        <v>3</v>
      </c>
      <c r="N1929">
        <v>50990</v>
      </c>
      <c r="O1929">
        <v>152970</v>
      </c>
      <c r="P1929" s="7" t="s">
        <v>45</v>
      </c>
    </row>
    <row r="1930" spans="1:16" x14ac:dyDescent="0.35">
      <c r="A1930">
        <v>64220</v>
      </c>
      <c r="B1930" s="7" t="s">
        <v>3880</v>
      </c>
      <c r="C1930" s="7" t="s">
        <v>39</v>
      </c>
      <c r="D1930" s="7" t="s">
        <v>57</v>
      </c>
      <c r="E1930" s="7" t="s">
        <v>58</v>
      </c>
      <c r="F1930" s="7" t="s">
        <v>59</v>
      </c>
      <c r="G1930" s="7" t="s">
        <v>3881</v>
      </c>
      <c r="H1930" s="7" t="s">
        <v>2854</v>
      </c>
      <c r="I1930">
        <v>2941</v>
      </c>
      <c r="J1930" s="8">
        <v>43526</v>
      </c>
      <c r="K1930" s="8">
        <v>43526</v>
      </c>
      <c r="L1930">
        <v>0</v>
      </c>
      <c r="M1930">
        <v>2</v>
      </c>
      <c r="N1930">
        <v>74490</v>
      </c>
      <c r="O1930">
        <v>148980</v>
      </c>
      <c r="P1930" s="7" t="s">
        <v>45</v>
      </c>
    </row>
    <row r="1931" spans="1:16" x14ac:dyDescent="0.35">
      <c r="A1931">
        <v>64254</v>
      </c>
      <c r="B1931" s="7" t="s">
        <v>3882</v>
      </c>
      <c r="C1931" s="7" t="s">
        <v>39</v>
      </c>
      <c r="D1931" s="7" t="s">
        <v>47</v>
      </c>
      <c r="E1931" s="7" t="s">
        <v>48</v>
      </c>
      <c r="F1931" s="7" t="s">
        <v>49</v>
      </c>
      <c r="G1931" s="7" t="s">
        <v>3883</v>
      </c>
      <c r="H1931" s="7" t="s">
        <v>2851</v>
      </c>
      <c r="I1931">
        <v>2881</v>
      </c>
      <c r="J1931" s="8">
        <v>43480</v>
      </c>
      <c r="K1931" s="8">
        <v>43481</v>
      </c>
      <c r="L1931">
        <v>1</v>
      </c>
      <c r="M1931">
        <v>6</v>
      </c>
      <c r="N1931">
        <v>50990</v>
      </c>
      <c r="O1931">
        <v>305940</v>
      </c>
      <c r="P1931" s="7" t="s">
        <v>45</v>
      </c>
    </row>
    <row r="1932" spans="1:16" x14ac:dyDescent="0.35">
      <c r="A1932">
        <v>64269</v>
      </c>
      <c r="B1932" s="7" t="s">
        <v>3884</v>
      </c>
      <c r="C1932" s="7" t="s">
        <v>39</v>
      </c>
      <c r="D1932" s="7" t="s">
        <v>40</v>
      </c>
      <c r="E1932" s="7" t="s">
        <v>41</v>
      </c>
      <c r="F1932" s="7" t="s">
        <v>53</v>
      </c>
      <c r="G1932" s="7" t="s">
        <v>3885</v>
      </c>
      <c r="H1932" s="7" t="s">
        <v>2865</v>
      </c>
      <c r="I1932">
        <v>3309</v>
      </c>
      <c r="J1932" s="8">
        <v>43588</v>
      </c>
      <c r="K1932" s="8">
        <v>43590</v>
      </c>
      <c r="L1932">
        <v>2</v>
      </c>
      <c r="M1932">
        <v>1</v>
      </c>
      <c r="N1932">
        <v>50999</v>
      </c>
      <c r="O1932">
        <v>50999</v>
      </c>
      <c r="P1932" s="7" t="s">
        <v>45</v>
      </c>
    </row>
    <row r="1933" spans="1:16" x14ac:dyDescent="0.35">
      <c r="A1933">
        <v>64298</v>
      </c>
      <c r="B1933" s="7" t="s">
        <v>1656</v>
      </c>
      <c r="C1933" s="7" t="s">
        <v>39</v>
      </c>
      <c r="D1933" s="7" t="s">
        <v>40</v>
      </c>
      <c r="E1933" s="7" t="s">
        <v>41</v>
      </c>
      <c r="F1933" s="7" t="s">
        <v>53</v>
      </c>
      <c r="G1933" s="7" t="s">
        <v>3886</v>
      </c>
      <c r="H1933" s="7" t="s">
        <v>2883</v>
      </c>
      <c r="I1933">
        <v>3204</v>
      </c>
      <c r="J1933" s="8">
        <v>43606</v>
      </c>
      <c r="K1933" s="8">
        <v>43608</v>
      </c>
      <c r="L1933">
        <v>2</v>
      </c>
      <c r="M1933">
        <v>3</v>
      </c>
      <c r="N1933">
        <v>42999</v>
      </c>
      <c r="O1933">
        <v>128997</v>
      </c>
      <c r="P1933" s="7" t="s">
        <v>45</v>
      </c>
    </row>
    <row r="1934" spans="1:16" x14ac:dyDescent="0.35">
      <c r="A1934">
        <v>64335</v>
      </c>
      <c r="B1934" s="7" t="s">
        <v>3887</v>
      </c>
      <c r="C1934" s="7" t="s">
        <v>39</v>
      </c>
      <c r="D1934" s="7" t="s">
        <v>40</v>
      </c>
      <c r="E1934" s="7" t="s">
        <v>41</v>
      </c>
      <c r="F1934" s="7" t="s">
        <v>53</v>
      </c>
      <c r="G1934" s="7" t="s">
        <v>3888</v>
      </c>
      <c r="H1934" s="7" t="s">
        <v>2886</v>
      </c>
      <c r="I1934">
        <v>2645</v>
      </c>
      <c r="J1934" s="8">
        <v>43561</v>
      </c>
      <c r="K1934" s="8">
        <v>43562</v>
      </c>
      <c r="L1934">
        <v>1</v>
      </c>
      <c r="M1934">
        <v>3</v>
      </c>
      <c r="N1934">
        <v>52990</v>
      </c>
      <c r="O1934">
        <v>158970</v>
      </c>
      <c r="P1934" s="7" t="s">
        <v>45</v>
      </c>
    </row>
    <row r="1935" spans="1:16" x14ac:dyDescent="0.35">
      <c r="A1935">
        <v>64347</v>
      </c>
      <c r="B1935" s="7" t="s">
        <v>3889</v>
      </c>
      <c r="C1935" s="7" t="s">
        <v>39</v>
      </c>
      <c r="D1935" s="7" t="s">
        <v>114</v>
      </c>
      <c r="E1935" s="7" t="s">
        <v>115</v>
      </c>
      <c r="F1935" s="7" t="s">
        <v>116</v>
      </c>
      <c r="G1935" s="7" t="s">
        <v>3890</v>
      </c>
      <c r="H1935" s="7" t="s">
        <v>2854</v>
      </c>
      <c r="I1935">
        <v>2741</v>
      </c>
      <c r="J1935" s="8">
        <v>43606</v>
      </c>
      <c r="K1935" s="8">
        <v>43608</v>
      </c>
      <c r="L1935">
        <v>2</v>
      </c>
      <c r="M1935">
        <v>1</v>
      </c>
      <c r="N1935">
        <v>74490</v>
      </c>
      <c r="O1935">
        <v>74490</v>
      </c>
      <c r="P1935" s="7" t="s">
        <v>45</v>
      </c>
    </row>
    <row r="1936" spans="1:16" x14ac:dyDescent="0.35">
      <c r="A1936">
        <v>64415</v>
      </c>
      <c r="B1936" s="7" t="s">
        <v>3891</v>
      </c>
      <c r="C1936" s="7" t="s">
        <v>39</v>
      </c>
      <c r="D1936" s="7" t="s">
        <v>40</v>
      </c>
      <c r="E1936" s="7" t="s">
        <v>41</v>
      </c>
      <c r="F1936" s="7" t="s">
        <v>53</v>
      </c>
      <c r="G1936" s="7" t="s">
        <v>3892</v>
      </c>
      <c r="H1936" s="7" t="s">
        <v>2883</v>
      </c>
      <c r="I1936">
        <v>2740</v>
      </c>
      <c r="J1936" s="8">
        <v>43559</v>
      </c>
      <c r="K1936" s="8">
        <v>43561</v>
      </c>
      <c r="L1936">
        <v>2</v>
      </c>
      <c r="M1936">
        <v>6</v>
      </c>
      <c r="N1936">
        <v>42999</v>
      </c>
      <c r="O1936">
        <v>257994</v>
      </c>
      <c r="P1936" s="7" t="s">
        <v>45</v>
      </c>
    </row>
    <row r="1937" spans="1:16" x14ac:dyDescent="0.35">
      <c r="A1937">
        <v>64419</v>
      </c>
      <c r="B1937" s="7" t="s">
        <v>3893</v>
      </c>
      <c r="C1937" s="7" t="s">
        <v>39</v>
      </c>
      <c r="D1937" s="7" t="s">
        <v>47</v>
      </c>
      <c r="E1937" s="7" t="s">
        <v>48</v>
      </c>
      <c r="F1937" s="7" t="s">
        <v>49</v>
      </c>
      <c r="G1937" s="7" t="s">
        <v>3894</v>
      </c>
      <c r="H1937" s="7" t="s">
        <v>2883</v>
      </c>
      <c r="I1937">
        <v>3014</v>
      </c>
      <c r="J1937" s="8">
        <v>43467</v>
      </c>
      <c r="K1937" s="8">
        <v>43469</v>
      </c>
      <c r="L1937">
        <v>2</v>
      </c>
      <c r="M1937">
        <v>4</v>
      </c>
      <c r="N1937">
        <v>42999</v>
      </c>
      <c r="O1937">
        <v>171996</v>
      </c>
      <c r="P1937" s="7" t="s">
        <v>45</v>
      </c>
    </row>
    <row r="1938" spans="1:16" x14ac:dyDescent="0.35">
      <c r="A1938">
        <v>64419</v>
      </c>
      <c r="B1938" s="7" t="s">
        <v>3895</v>
      </c>
      <c r="C1938" s="7" t="s">
        <v>39</v>
      </c>
      <c r="D1938" s="7" t="s">
        <v>57</v>
      </c>
      <c r="E1938" s="7" t="s">
        <v>58</v>
      </c>
      <c r="F1938" s="7" t="s">
        <v>59</v>
      </c>
      <c r="G1938" s="7" t="s">
        <v>3896</v>
      </c>
      <c r="H1938" s="7" t="s">
        <v>2854</v>
      </c>
      <c r="I1938">
        <v>2701</v>
      </c>
      <c r="J1938" s="8">
        <v>43638</v>
      </c>
      <c r="K1938" s="8">
        <v>43639</v>
      </c>
      <c r="L1938">
        <v>1</v>
      </c>
      <c r="M1938">
        <v>4</v>
      </c>
      <c r="N1938">
        <v>74490</v>
      </c>
      <c r="O1938">
        <v>297960</v>
      </c>
      <c r="P1938" s="7" t="s">
        <v>45</v>
      </c>
    </row>
    <row r="1939" spans="1:16" x14ac:dyDescent="0.35">
      <c r="A1939">
        <v>64466</v>
      </c>
      <c r="B1939" s="7" t="s">
        <v>3897</v>
      </c>
      <c r="C1939" s="7" t="s">
        <v>39</v>
      </c>
      <c r="D1939" s="7" t="s">
        <v>114</v>
      </c>
      <c r="E1939" s="7" t="s">
        <v>115</v>
      </c>
      <c r="F1939" s="7" t="s">
        <v>116</v>
      </c>
      <c r="G1939" s="7" t="s">
        <v>3898</v>
      </c>
      <c r="H1939" s="7" t="s">
        <v>2865</v>
      </c>
      <c r="I1939">
        <v>3262</v>
      </c>
      <c r="J1939" s="8">
        <v>43508</v>
      </c>
      <c r="K1939" s="8">
        <v>43511</v>
      </c>
      <c r="L1939">
        <v>3</v>
      </c>
      <c r="M1939">
        <v>4</v>
      </c>
      <c r="N1939">
        <v>50999</v>
      </c>
      <c r="O1939">
        <v>203996</v>
      </c>
      <c r="P1939" s="7" t="s">
        <v>45</v>
      </c>
    </row>
    <row r="1940" spans="1:16" x14ac:dyDescent="0.35">
      <c r="A1940">
        <v>64486</v>
      </c>
      <c r="B1940" s="7" t="s">
        <v>3899</v>
      </c>
      <c r="C1940" s="7" t="s">
        <v>39</v>
      </c>
      <c r="D1940" s="7" t="s">
        <v>40</v>
      </c>
      <c r="E1940" s="7" t="s">
        <v>41</v>
      </c>
      <c r="F1940" s="7" t="s">
        <v>53</v>
      </c>
      <c r="G1940" s="7" t="s">
        <v>3900</v>
      </c>
      <c r="H1940" s="7" t="s">
        <v>2883</v>
      </c>
      <c r="I1940">
        <v>3546</v>
      </c>
      <c r="J1940" s="8">
        <v>43508</v>
      </c>
      <c r="K1940" s="8">
        <v>43510</v>
      </c>
      <c r="L1940">
        <v>2</v>
      </c>
      <c r="M1940">
        <v>3</v>
      </c>
      <c r="N1940">
        <v>42999</v>
      </c>
      <c r="O1940">
        <v>128997</v>
      </c>
      <c r="P1940" s="7" t="s">
        <v>45</v>
      </c>
    </row>
    <row r="1941" spans="1:16" x14ac:dyDescent="0.35">
      <c r="A1941">
        <v>64491</v>
      </c>
      <c r="B1941" s="7" t="s">
        <v>3901</v>
      </c>
      <c r="C1941" s="7" t="s">
        <v>39</v>
      </c>
      <c r="D1941" s="7" t="s">
        <v>57</v>
      </c>
      <c r="E1941" s="7" t="s">
        <v>58</v>
      </c>
      <c r="F1941" s="7" t="s">
        <v>59</v>
      </c>
      <c r="G1941" s="7" t="s">
        <v>3902</v>
      </c>
      <c r="H1941" s="7" t="s">
        <v>2851</v>
      </c>
      <c r="I1941">
        <v>3694</v>
      </c>
      <c r="J1941" s="8">
        <v>43468</v>
      </c>
      <c r="K1941" s="8">
        <v>43470</v>
      </c>
      <c r="L1941">
        <v>2</v>
      </c>
      <c r="M1941">
        <v>2</v>
      </c>
      <c r="N1941">
        <v>50990</v>
      </c>
      <c r="O1941">
        <v>101980</v>
      </c>
      <c r="P1941" s="7" t="s">
        <v>45</v>
      </c>
    </row>
    <row r="1942" spans="1:16" x14ac:dyDescent="0.35">
      <c r="A1942">
        <v>64493</v>
      </c>
      <c r="B1942" s="7" t="s">
        <v>3903</v>
      </c>
      <c r="C1942" s="7" t="s">
        <v>39</v>
      </c>
      <c r="D1942" s="7" t="s">
        <v>47</v>
      </c>
      <c r="E1942" s="7" t="s">
        <v>48</v>
      </c>
      <c r="F1942" s="7" t="s">
        <v>49</v>
      </c>
      <c r="G1942" s="7" t="s">
        <v>3904</v>
      </c>
      <c r="H1942" s="7" t="s">
        <v>2883</v>
      </c>
      <c r="I1942">
        <v>2982</v>
      </c>
      <c r="J1942" s="8">
        <v>43467</v>
      </c>
      <c r="K1942" s="8">
        <v>43467</v>
      </c>
      <c r="L1942">
        <v>0</v>
      </c>
      <c r="M1942">
        <v>3</v>
      </c>
      <c r="N1942">
        <v>42999</v>
      </c>
      <c r="O1942">
        <v>128997</v>
      </c>
      <c r="P1942" s="7" t="s">
        <v>45</v>
      </c>
    </row>
    <row r="1943" spans="1:16" x14ac:dyDescent="0.35">
      <c r="A1943">
        <v>64517</v>
      </c>
      <c r="B1943" s="7" t="s">
        <v>3905</v>
      </c>
      <c r="C1943" s="7" t="s">
        <v>39</v>
      </c>
      <c r="D1943" s="7" t="s">
        <v>47</v>
      </c>
      <c r="E1943" s="7" t="s">
        <v>48</v>
      </c>
      <c r="F1943" s="7" t="s">
        <v>49</v>
      </c>
      <c r="G1943" s="7" t="s">
        <v>3906</v>
      </c>
      <c r="H1943" s="7" t="s">
        <v>2865</v>
      </c>
      <c r="I1943">
        <v>3267</v>
      </c>
      <c r="J1943" s="8">
        <v>43634</v>
      </c>
      <c r="K1943" s="8">
        <v>43638</v>
      </c>
      <c r="L1943">
        <v>4</v>
      </c>
      <c r="M1943">
        <v>2</v>
      </c>
      <c r="N1943">
        <v>50999</v>
      </c>
      <c r="O1943">
        <v>101998</v>
      </c>
      <c r="P1943" s="7" t="s">
        <v>45</v>
      </c>
    </row>
    <row r="1944" spans="1:16" x14ac:dyDescent="0.35">
      <c r="A1944">
        <v>64527</v>
      </c>
      <c r="B1944" s="7" t="s">
        <v>3907</v>
      </c>
      <c r="C1944" s="7" t="s">
        <v>39</v>
      </c>
      <c r="D1944" s="7" t="s">
        <v>57</v>
      </c>
      <c r="E1944" s="7" t="s">
        <v>58</v>
      </c>
      <c r="F1944" s="7" t="s">
        <v>59</v>
      </c>
      <c r="G1944" s="7" t="s">
        <v>3908</v>
      </c>
      <c r="H1944" s="7" t="s">
        <v>2883</v>
      </c>
      <c r="I1944">
        <v>2515</v>
      </c>
      <c r="J1944" s="8">
        <v>43623</v>
      </c>
      <c r="K1944" s="8">
        <v>43625</v>
      </c>
      <c r="L1944">
        <v>2</v>
      </c>
      <c r="M1944">
        <v>6</v>
      </c>
      <c r="N1944">
        <v>42999</v>
      </c>
      <c r="O1944">
        <v>257994</v>
      </c>
      <c r="P1944" s="7" t="s">
        <v>45</v>
      </c>
    </row>
    <row r="1945" spans="1:16" x14ac:dyDescent="0.35">
      <c r="A1945">
        <v>64534</v>
      </c>
      <c r="B1945" s="7" t="s">
        <v>3909</v>
      </c>
      <c r="C1945" s="7" t="s">
        <v>39</v>
      </c>
      <c r="D1945" s="7" t="s">
        <v>40</v>
      </c>
      <c r="E1945" s="7" t="s">
        <v>41</v>
      </c>
      <c r="F1945" s="7" t="s">
        <v>53</v>
      </c>
      <c r="G1945" s="7" t="s">
        <v>3910</v>
      </c>
      <c r="H1945" s="7" t="s">
        <v>2865</v>
      </c>
      <c r="I1945">
        <v>2699</v>
      </c>
      <c r="J1945" s="8">
        <v>43551</v>
      </c>
      <c r="K1945" s="8">
        <v>43552</v>
      </c>
      <c r="L1945">
        <v>1</v>
      </c>
      <c r="M1945">
        <v>3</v>
      </c>
      <c r="N1945">
        <v>50999</v>
      </c>
      <c r="O1945">
        <v>152997</v>
      </c>
      <c r="P1945" s="7" t="s">
        <v>45</v>
      </c>
    </row>
    <row r="1946" spans="1:16" x14ac:dyDescent="0.35">
      <c r="A1946">
        <v>64550</v>
      </c>
      <c r="B1946" s="7" t="s">
        <v>3911</v>
      </c>
      <c r="C1946" s="7" t="s">
        <v>39</v>
      </c>
      <c r="D1946" s="7" t="s">
        <v>47</v>
      </c>
      <c r="E1946" s="7" t="s">
        <v>48</v>
      </c>
      <c r="F1946" s="7" t="s">
        <v>49</v>
      </c>
      <c r="G1946" s="7" t="s">
        <v>3912</v>
      </c>
      <c r="H1946" s="7" t="s">
        <v>2883</v>
      </c>
      <c r="I1946">
        <v>2978</v>
      </c>
      <c r="J1946" s="8">
        <v>43487</v>
      </c>
      <c r="K1946" s="8">
        <v>43488</v>
      </c>
      <c r="L1946">
        <v>1</v>
      </c>
      <c r="M1946">
        <v>5</v>
      </c>
      <c r="N1946">
        <v>42999</v>
      </c>
      <c r="O1946">
        <v>214995</v>
      </c>
      <c r="P1946" s="7" t="s">
        <v>45</v>
      </c>
    </row>
    <row r="1947" spans="1:16" x14ac:dyDescent="0.35">
      <c r="A1947">
        <v>64579</v>
      </c>
      <c r="B1947" s="7" t="s">
        <v>3913</v>
      </c>
      <c r="C1947" s="7" t="s">
        <v>39</v>
      </c>
      <c r="D1947" s="7" t="s">
        <v>114</v>
      </c>
      <c r="E1947" s="7" t="s">
        <v>115</v>
      </c>
      <c r="F1947" s="7" t="s">
        <v>116</v>
      </c>
      <c r="G1947" s="7" t="s">
        <v>3914</v>
      </c>
      <c r="H1947" s="7" t="s">
        <v>2883</v>
      </c>
      <c r="I1947">
        <v>3370</v>
      </c>
      <c r="J1947" s="8">
        <v>43536</v>
      </c>
      <c r="K1947" s="8">
        <v>43543</v>
      </c>
      <c r="L1947">
        <v>7</v>
      </c>
      <c r="M1947">
        <v>3</v>
      </c>
      <c r="N1947">
        <v>42999</v>
      </c>
      <c r="O1947">
        <v>128997</v>
      </c>
      <c r="P1947" s="7" t="s">
        <v>45</v>
      </c>
    </row>
    <row r="1948" spans="1:16" x14ac:dyDescent="0.35">
      <c r="A1948">
        <v>64591</v>
      </c>
      <c r="B1948" s="7" t="s">
        <v>3915</v>
      </c>
      <c r="C1948" s="7" t="s">
        <v>39</v>
      </c>
      <c r="D1948" s="7" t="s">
        <v>47</v>
      </c>
      <c r="E1948" s="7" t="s">
        <v>48</v>
      </c>
      <c r="F1948" s="7" t="s">
        <v>49</v>
      </c>
      <c r="G1948" s="7" t="s">
        <v>3916</v>
      </c>
      <c r="H1948" s="7" t="s">
        <v>2851</v>
      </c>
      <c r="I1948">
        <v>2424</v>
      </c>
      <c r="J1948" s="8">
        <v>43526</v>
      </c>
      <c r="K1948" s="8">
        <v>43528</v>
      </c>
      <c r="L1948">
        <v>2</v>
      </c>
      <c r="M1948">
        <v>4</v>
      </c>
      <c r="N1948">
        <v>50990</v>
      </c>
      <c r="O1948">
        <v>203960</v>
      </c>
      <c r="P1948" s="7" t="s">
        <v>45</v>
      </c>
    </row>
    <row r="1949" spans="1:16" x14ac:dyDescent="0.35">
      <c r="A1949">
        <v>64609</v>
      </c>
      <c r="B1949" s="7" t="s">
        <v>1226</v>
      </c>
      <c r="C1949" s="7" t="s">
        <v>39</v>
      </c>
      <c r="D1949" s="7" t="s">
        <v>40</v>
      </c>
      <c r="E1949" s="7" t="s">
        <v>41</v>
      </c>
      <c r="F1949" s="7" t="s">
        <v>53</v>
      </c>
      <c r="G1949" s="7" t="s">
        <v>3917</v>
      </c>
      <c r="H1949" s="7" t="s">
        <v>2883</v>
      </c>
      <c r="I1949">
        <v>3024</v>
      </c>
      <c r="J1949" s="8">
        <v>43534</v>
      </c>
      <c r="K1949" s="8">
        <v>43534</v>
      </c>
      <c r="L1949">
        <v>0</v>
      </c>
      <c r="M1949">
        <v>5</v>
      </c>
      <c r="N1949">
        <v>42999</v>
      </c>
      <c r="O1949">
        <v>214995</v>
      </c>
      <c r="P1949" s="7" t="s">
        <v>45</v>
      </c>
    </row>
    <row r="1950" spans="1:16" x14ac:dyDescent="0.35">
      <c r="A1950">
        <v>64610</v>
      </c>
      <c r="B1950" s="7" t="s">
        <v>3918</v>
      </c>
      <c r="C1950" s="7" t="s">
        <v>39</v>
      </c>
      <c r="D1950" s="7" t="s">
        <v>47</v>
      </c>
      <c r="E1950" s="7" t="s">
        <v>48</v>
      </c>
      <c r="F1950" s="7" t="s">
        <v>49</v>
      </c>
      <c r="G1950" s="7" t="s">
        <v>3919</v>
      </c>
      <c r="H1950" s="7" t="s">
        <v>2851</v>
      </c>
      <c r="I1950">
        <v>2624</v>
      </c>
      <c r="J1950" s="8">
        <v>43492</v>
      </c>
      <c r="K1950" s="8">
        <v>43493</v>
      </c>
      <c r="L1950">
        <v>1</v>
      </c>
      <c r="M1950">
        <v>2</v>
      </c>
      <c r="N1950">
        <v>50990</v>
      </c>
      <c r="O1950">
        <v>101980</v>
      </c>
      <c r="P1950" s="7" t="s">
        <v>45</v>
      </c>
    </row>
    <row r="1951" spans="1:16" x14ac:dyDescent="0.35">
      <c r="A1951">
        <v>64617</v>
      </c>
      <c r="B1951" s="7" t="s">
        <v>3920</v>
      </c>
      <c r="C1951" s="7" t="s">
        <v>39</v>
      </c>
      <c r="D1951" s="7" t="s">
        <v>47</v>
      </c>
      <c r="E1951" s="7" t="s">
        <v>48</v>
      </c>
      <c r="F1951" s="7" t="s">
        <v>49</v>
      </c>
      <c r="G1951" s="7" t="s">
        <v>3921</v>
      </c>
      <c r="H1951" s="7" t="s">
        <v>2883</v>
      </c>
      <c r="I1951">
        <v>3241</v>
      </c>
      <c r="J1951" s="8">
        <v>43563</v>
      </c>
      <c r="K1951" s="8">
        <v>43564</v>
      </c>
      <c r="L1951">
        <v>1</v>
      </c>
      <c r="M1951">
        <v>1</v>
      </c>
      <c r="N1951">
        <v>42999</v>
      </c>
      <c r="O1951">
        <v>42999</v>
      </c>
      <c r="P1951" s="7" t="s">
        <v>45</v>
      </c>
    </row>
    <row r="1952" spans="1:16" x14ac:dyDescent="0.35">
      <c r="A1952">
        <v>64676</v>
      </c>
      <c r="B1952" s="7" t="s">
        <v>3922</v>
      </c>
      <c r="C1952" s="7" t="s">
        <v>39</v>
      </c>
      <c r="D1952" s="7" t="s">
        <v>47</v>
      </c>
      <c r="E1952" s="7" t="s">
        <v>48</v>
      </c>
      <c r="F1952" s="7" t="s">
        <v>49</v>
      </c>
      <c r="G1952" s="7" t="s">
        <v>3923</v>
      </c>
      <c r="H1952" s="7" t="s">
        <v>2886</v>
      </c>
      <c r="I1952">
        <v>2892</v>
      </c>
      <c r="J1952" s="8">
        <v>43618</v>
      </c>
      <c r="K1952" s="8">
        <v>43619</v>
      </c>
      <c r="L1952">
        <v>1</v>
      </c>
      <c r="M1952">
        <v>1</v>
      </c>
      <c r="N1952">
        <v>52990</v>
      </c>
      <c r="O1952">
        <v>52990</v>
      </c>
      <c r="P1952" s="7" t="s">
        <v>45</v>
      </c>
    </row>
    <row r="1953" spans="1:16" x14ac:dyDescent="0.35">
      <c r="A1953">
        <v>64686</v>
      </c>
      <c r="B1953" s="7" t="s">
        <v>3924</v>
      </c>
      <c r="C1953" s="7" t="s">
        <v>39</v>
      </c>
      <c r="D1953" s="7" t="s">
        <v>40</v>
      </c>
      <c r="E1953" s="7" t="s">
        <v>41</v>
      </c>
      <c r="F1953" s="7" t="s">
        <v>53</v>
      </c>
      <c r="G1953" s="7" t="s">
        <v>3925</v>
      </c>
      <c r="H1953" s="7" t="s">
        <v>2851</v>
      </c>
      <c r="I1953">
        <v>2784</v>
      </c>
      <c r="J1953" s="8">
        <v>43517</v>
      </c>
      <c r="K1953" s="8">
        <v>43517</v>
      </c>
      <c r="L1953">
        <v>0</v>
      </c>
      <c r="M1953">
        <v>3</v>
      </c>
      <c r="N1953">
        <v>50990</v>
      </c>
      <c r="O1953">
        <v>152970</v>
      </c>
      <c r="P1953" s="7" t="s">
        <v>45</v>
      </c>
    </row>
    <row r="1954" spans="1:16" x14ac:dyDescent="0.35">
      <c r="A1954">
        <v>64702</v>
      </c>
      <c r="B1954" s="7" t="s">
        <v>3926</v>
      </c>
      <c r="C1954" s="7" t="s">
        <v>39</v>
      </c>
      <c r="D1954" s="7" t="s">
        <v>57</v>
      </c>
      <c r="E1954" s="7" t="s">
        <v>58</v>
      </c>
      <c r="F1954" s="7" t="s">
        <v>59</v>
      </c>
      <c r="G1954" s="7" t="s">
        <v>3927</v>
      </c>
      <c r="H1954" s="7" t="s">
        <v>2886</v>
      </c>
      <c r="I1954">
        <v>2560</v>
      </c>
      <c r="J1954" s="8">
        <v>43618</v>
      </c>
      <c r="K1954" s="8">
        <v>43618</v>
      </c>
      <c r="L1954">
        <v>0</v>
      </c>
      <c r="M1954">
        <v>4</v>
      </c>
      <c r="N1954">
        <v>52990</v>
      </c>
      <c r="O1954">
        <v>211960</v>
      </c>
      <c r="P1954" s="7" t="s">
        <v>45</v>
      </c>
    </row>
    <row r="1955" spans="1:16" x14ac:dyDescent="0.35">
      <c r="A1955">
        <v>64725</v>
      </c>
      <c r="B1955" s="7" t="s">
        <v>3928</v>
      </c>
      <c r="C1955" s="7" t="s">
        <v>39</v>
      </c>
      <c r="D1955" s="7" t="s">
        <v>40</v>
      </c>
      <c r="E1955" s="7" t="s">
        <v>41</v>
      </c>
      <c r="F1955" s="7" t="s">
        <v>53</v>
      </c>
      <c r="G1955" s="7" t="s">
        <v>3929</v>
      </c>
      <c r="H1955" s="7" t="s">
        <v>2854</v>
      </c>
      <c r="I1955">
        <v>2609</v>
      </c>
      <c r="J1955" s="8">
        <v>43588</v>
      </c>
      <c r="K1955" s="8">
        <v>43590</v>
      </c>
      <c r="L1955">
        <v>2</v>
      </c>
      <c r="M1955">
        <v>1</v>
      </c>
      <c r="N1955">
        <v>74490</v>
      </c>
      <c r="O1955">
        <v>74490</v>
      </c>
      <c r="P1955" s="7" t="s">
        <v>45</v>
      </c>
    </row>
    <row r="1956" spans="1:16" x14ac:dyDescent="0.35">
      <c r="A1956">
        <v>64750</v>
      </c>
      <c r="B1956" s="7" t="s">
        <v>3930</v>
      </c>
      <c r="C1956" s="7" t="s">
        <v>39</v>
      </c>
      <c r="D1956" s="7" t="s">
        <v>47</v>
      </c>
      <c r="E1956" s="7" t="s">
        <v>48</v>
      </c>
      <c r="F1956" s="7" t="s">
        <v>49</v>
      </c>
      <c r="G1956" s="7" t="s">
        <v>3931</v>
      </c>
      <c r="H1956" s="7" t="s">
        <v>2865</v>
      </c>
      <c r="I1956">
        <v>3522</v>
      </c>
      <c r="J1956" s="8">
        <v>43534</v>
      </c>
      <c r="K1956" s="8">
        <v>43534</v>
      </c>
      <c r="L1956">
        <v>0</v>
      </c>
      <c r="M1956">
        <v>1</v>
      </c>
      <c r="N1956">
        <v>50999</v>
      </c>
      <c r="O1956">
        <v>50999</v>
      </c>
      <c r="P1956" s="7" t="s">
        <v>45</v>
      </c>
    </row>
    <row r="1957" spans="1:16" x14ac:dyDescent="0.35">
      <c r="A1957">
        <v>64903</v>
      </c>
      <c r="B1957" s="7" t="s">
        <v>3932</v>
      </c>
      <c r="C1957" s="7" t="s">
        <v>39</v>
      </c>
      <c r="D1957" s="7" t="s">
        <v>57</v>
      </c>
      <c r="E1957" s="7" t="s">
        <v>58</v>
      </c>
      <c r="F1957" s="7" t="s">
        <v>59</v>
      </c>
      <c r="G1957" s="7" t="s">
        <v>3933</v>
      </c>
      <c r="H1957" s="7" t="s">
        <v>2865</v>
      </c>
      <c r="I1957">
        <v>2917</v>
      </c>
      <c r="J1957" s="8">
        <v>43600</v>
      </c>
      <c r="K1957" s="8">
        <v>43601</v>
      </c>
      <c r="L1957">
        <v>1</v>
      </c>
      <c r="M1957">
        <v>2</v>
      </c>
      <c r="N1957">
        <v>50999</v>
      </c>
      <c r="O1957">
        <v>101998</v>
      </c>
      <c r="P1957" s="7" t="s">
        <v>45</v>
      </c>
    </row>
    <row r="1958" spans="1:16" x14ac:dyDescent="0.35">
      <c r="A1958">
        <v>64905</v>
      </c>
      <c r="B1958" s="7" t="s">
        <v>3934</v>
      </c>
      <c r="C1958" s="7" t="s">
        <v>39</v>
      </c>
      <c r="D1958" s="7" t="s">
        <v>114</v>
      </c>
      <c r="E1958" s="7" t="s">
        <v>115</v>
      </c>
      <c r="F1958" s="7" t="s">
        <v>116</v>
      </c>
      <c r="G1958" s="7" t="s">
        <v>3935</v>
      </c>
      <c r="H1958" s="7" t="s">
        <v>2886</v>
      </c>
      <c r="I1958">
        <v>2956</v>
      </c>
      <c r="J1958" s="8">
        <v>43536</v>
      </c>
      <c r="K1958" s="8">
        <v>43537</v>
      </c>
      <c r="L1958">
        <v>1</v>
      </c>
      <c r="M1958">
        <v>6</v>
      </c>
      <c r="N1958">
        <v>52990</v>
      </c>
      <c r="O1958">
        <v>317940</v>
      </c>
      <c r="P1958" s="7" t="s">
        <v>45</v>
      </c>
    </row>
    <row r="1959" spans="1:16" x14ac:dyDescent="0.35">
      <c r="A1959">
        <v>64911</v>
      </c>
      <c r="B1959" s="7" t="s">
        <v>3936</v>
      </c>
      <c r="C1959" s="7" t="s">
        <v>39</v>
      </c>
      <c r="D1959" s="7" t="s">
        <v>57</v>
      </c>
      <c r="E1959" s="7" t="s">
        <v>58</v>
      </c>
      <c r="F1959" s="7" t="s">
        <v>59</v>
      </c>
      <c r="G1959" s="7" t="s">
        <v>3937</v>
      </c>
      <c r="H1959" s="7" t="s">
        <v>2865</v>
      </c>
      <c r="I1959">
        <v>3051</v>
      </c>
      <c r="J1959" s="8">
        <v>43477</v>
      </c>
      <c r="K1959" s="8">
        <v>43478</v>
      </c>
      <c r="L1959">
        <v>1</v>
      </c>
      <c r="M1959">
        <v>3</v>
      </c>
      <c r="N1959">
        <v>50999</v>
      </c>
      <c r="O1959">
        <v>152997</v>
      </c>
      <c r="P1959" s="7" t="s">
        <v>45</v>
      </c>
    </row>
    <row r="1960" spans="1:16" x14ac:dyDescent="0.35">
      <c r="A1960">
        <v>64912</v>
      </c>
      <c r="B1960" s="7" t="s">
        <v>3938</v>
      </c>
      <c r="C1960" s="7" t="s">
        <v>39</v>
      </c>
      <c r="D1960" s="7" t="s">
        <v>40</v>
      </c>
      <c r="E1960" s="7" t="s">
        <v>41</v>
      </c>
      <c r="F1960" s="7" t="s">
        <v>53</v>
      </c>
      <c r="G1960" s="7" t="s">
        <v>3939</v>
      </c>
      <c r="H1960" s="7" t="s">
        <v>2851</v>
      </c>
      <c r="I1960">
        <v>2952</v>
      </c>
      <c r="J1960" s="8">
        <v>43539</v>
      </c>
      <c r="K1960" s="8">
        <v>43539</v>
      </c>
      <c r="L1960">
        <v>0</v>
      </c>
      <c r="M1960">
        <v>2</v>
      </c>
      <c r="N1960">
        <v>50990</v>
      </c>
      <c r="O1960">
        <v>101980</v>
      </c>
      <c r="P1960" s="7" t="s">
        <v>45</v>
      </c>
    </row>
    <row r="1961" spans="1:16" x14ac:dyDescent="0.35">
      <c r="A1961">
        <v>64913</v>
      </c>
      <c r="B1961" s="7" t="s">
        <v>3940</v>
      </c>
      <c r="C1961" s="7" t="s">
        <v>39</v>
      </c>
      <c r="D1961" s="7" t="s">
        <v>57</v>
      </c>
      <c r="E1961" s="7" t="s">
        <v>58</v>
      </c>
      <c r="F1961" s="7" t="s">
        <v>59</v>
      </c>
      <c r="G1961" s="7" t="s">
        <v>3941</v>
      </c>
      <c r="H1961" s="7" t="s">
        <v>2854</v>
      </c>
      <c r="I1961">
        <v>3106</v>
      </c>
      <c r="J1961" s="8">
        <v>43602</v>
      </c>
      <c r="K1961" s="8">
        <v>43603</v>
      </c>
      <c r="L1961">
        <v>1</v>
      </c>
      <c r="M1961">
        <v>3</v>
      </c>
      <c r="N1961">
        <v>74490</v>
      </c>
      <c r="O1961">
        <v>223470</v>
      </c>
      <c r="P1961" s="7" t="s">
        <v>45</v>
      </c>
    </row>
    <row r="1962" spans="1:16" x14ac:dyDescent="0.35">
      <c r="A1962">
        <v>64931</v>
      </c>
      <c r="B1962" s="7" t="s">
        <v>3942</v>
      </c>
      <c r="C1962" s="7" t="s">
        <v>39</v>
      </c>
      <c r="D1962" s="7" t="s">
        <v>40</v>
      </c>
      <c r="E1962" s="7" t="s">
        <v>41</v>
      </c>
      <c r="F1962" s="7" t="s">
        <v>53</v>
      </c>
      <c r="G1962" s="7" t="s">
        <v>3943</v>
      </c>
      <c r="H1962" s="7" t="s">
        <v>2886</v>
      </c>
      <c r="I1962">
        <v>2709</v>
      </c>
      <c r="J1962" s="8">
        <v>43601</v>
      </c>
      <c r="K1962" s="8">
        <v>43602</v>
      </c>
      <c r="L1962">
        <v>1</v>
      </c>
      <c r="M1962">
        <v>5</v>
      </c>
      <c r="N1962">
        <v>52990</v>
      </c>
      <c r="O1962">
        <v>264950</v>
      </c>
      <c r="P1962" s="7" t="s">
        <v>45</v>
      </c>
    </row>
    <row r="1963" spans="1:16" x14ac:dyDescent="0.35">
      <c r="A1963">
        <v>64972</v>
      </c>
      <c r="B1963" s="7" t="s">
        <v>3944</v>
      </c>
      <c r="C1963" s="7" t="s">
        <v>39</v>
      </c>
      <c r="D1963" s="7" t="s">
        <v>40</v>
      </c>
      <c r="E1963" s="7" t="s">
        <v>41</v>
      </c>
      <c r="F1963" s="7" t="s">
        <v>53</v>
      </c>
      <c r="G1963" s="7" t="s">
        <v>3945</v>
      </c>
      <c r="H1963" s="7" t="s">
        <v>2865</v>
      </c>
      <c r="I1963">
        <v>2694</v>
      </c>
      <c r="J1963" s="8">
        <v>43467</v>
      </c>
      <c r="K1963" s="8">
        <v>43474</v>
      </c>
      <c r="L1963">
        <v>7</v>
      </c>
      <c r="M1963">
        <v>5</v>
      </c>
      <c r="N1963">
        <v>50999</v>
      </c>
      <c r="O1963">
        <v>254995</v>
      </c>
      <c r="P1963" s="7" t="s">
        <v>45</v>
      </c>
    </row>
    <row r="1964" spans="1:16" x14ac:dyDescent="0.35">
      <c r="A1964">
        <v>64972</v>
      </c>
      <c r="B1964" s="7" t="s">
        <v>3946</v>
      </c>
      <c r="C1964" s="7" t="s">
        <v>39</v>
      </c>
      <c r="D1964" s="7" t="s">
        <v>47</v>
      </c>
      <c r="E1964" s="7" t="s">
        <v>48</v>
      </c>
      <c r="F1964" s="7" t="s">
        <v>49</v>
      </c>
      <c r="G1964" s="7" t="s">
        <v>3947</v>
      </c>
      <c r="H1964" s="7" t="s">
        <v>2865</v>
      </c>
      <c r="I1964">
        <v>3358</v>
      </c>
      <c r="J1964" s="8">
        <v>43619</v>
      </c>
      <c r="K1964" s="8">
        <v>43624</v>
      </c>
      <c r="L1964">
        <v>5</v>
      </c>
      <c r="M1964">
        <v>1</v>
      </c>
      <c r="N1964">
        <v>50999</v>
      </c>
      <c r="O1964">
        <v>50999</v>
      </c>
      <c r="P1964" s="7" t="s">
        <v>45</v>
      </c>
    </row>
    <row r="1965" spans="1:16" x14ac:dyDescent="0.35">
      <c r="A1965">
        <v>64976</v>
      </c>
      <c r="B1965" s="7" t="s">
        <v>3948</v>
      </c>
      <c r="C1965" s="7" t="s">
        <v>39</v>
      </c>
      <c r="D1965" s="7" t="s">
        <v>40</v>
      </c>
      <c r="E1965" s="7" t="s">
        <v>41</v>
      </c>
      <c r="F1965" s="7" t="s">
        <v>53</v>
      </c>
      <c r="G1965" s="7" t="s">
        <v>3949</v>
      </c>
      <c r="H1965" s="7" t="s">
        <v>2883</v>
      </c>
      <c r="I1965">
        <v>2789</v>
      </c>
      <c r="J1965" s="8">
        <v>43638</v>
      </c>
      <c r="K1965" s="8">
        <v>43640</v>
      </c>
      <c r="L1965">
        <v>2</v>
      </c>
      <c r="M1965">
        <v>6</v>
      </c>
      <c r="N1965">
        <v>42999</v>
      </c>
      <c r="O1965">
        <v>257994</v>
      </c>
      <c r="P1965" s="7" t="s">
        <v>45</v>
      </c>
    </row>
    <row r="1966" spans="1:16" x14ac:dyDescent="0.35">
      <c r="A1966">
        <v>64980</v>
      </c>
      <c r="B1966" s="7" t="s">
        <v>3950</v>
      </c>
      <c r="C1966" s="7" t="s">
        <v>39</v>
      </c>
      <c r="D1966" s="7" t="s">
        <v>57</v>
      </c>
      <c r="E1966" s="7" t="s">
        <v>58</v>
      </c>
      <c r="F1966" s="7" t="s">
        <v>59</v>
      </c>
      <c r="G1966" s="7" t="s">
        <v>3951</v>
      </c>
      <c r="H1966" s="7" t="s">
        <v>2854</v>
      </c>
      <c r="I1966">
        <v>3616</v>
      </c>
      <c r="J1966" s="8">
        <v>43540</v>
      </c>
      <c r="K1966" s="8">
        <v>43540</v>
      </c>
      <c r="L1966">
        <v>0</v>
      </c>
      <c r="M1966">
        <v>2</v>
      </c>
      <c r="N1966">
        <v>74490</v>
      </c>
      <c r="O1966">
        <v>148980</v>
      </c>
      <c r="P1966" s="7" t="s">
        <v>45</v>
      </c>
    </row>
    <row r="1967" spans="1:16" x14ac:dyDescent="0.35">
      <c r="A1967">
        <v>65004</v>
      </c>
      <c r="B1967" s="7" t="s">
        <v>3952</v>
      </c>
      <c r="C1967" s="7" t="s">
        <v>39</v>
      </c>
      <c r="D1967" s="7" t="s">
        <v>114</v>
      </c>
      <c r="E1967" s="7" t="s">
        <v>115</v>
      </c>
      <c r="F1967" s="7" t="s">
        <v>116</v>
      </c>
      <c r="G1967" s="7" t="s">
        <v>3953</v>
      </c>
      <c r="H1967" s="7" t="s">
        <v>2886</v>
      </c>
      <c r="I1967">
        <v>3192</v>
      </c>
      <c r="J1967" s="8">
        <v>43498</v>
      </c>
      <c r="K1967" s="8">
        <v>43500</v>
      </c>
      <c r="L1967">
        <v>2</v>
      </c>
      <c r="M1967">
        <v>6</v>
      </c>
      <c r="N1967">
        <v>52990</v>
      </c>
      <c r="O1967">
        <v>317940</v>
      </c>
      <c r="P1967" s="7" t="s">
        <v>45</v>
      </c>
    </row>
    <row r="1968" spans="1:16" x14ac:dyDescent="0.35">
      <c r="A1968">
        <v>65118</v>
      </c>
      <c r="B1968" s="7" t="s">
        <v>3954</v>
      </c>
      <c r="C1968" s="7" t="s">
        <v>39</v>
      </c>
      <c r="D1968" s="7" t="s">
        <v>57</v>
      </c>
      <c r="E1968" s="7" t="s">
        <v>58</v>
      </c>
      <c r="F1968" s="7" t="s">
        <v>59</v>
      </c>
      <c r="G1968" s="7" t="s">
        <v>3955</v>
      </c>
      <c r="H1968" s="7" t="s">
        <v>2883</v>
      </c>
      <c r="I1968">
        <v>3050</v>
      </c>
      <c r="J1968" s="8">
        <v>43602</v>
      </c>
      <c r="K1968" s="8">
        <v>43603</v>
      </c>
      <c r="L1968">
        <v>1</v>
      </c>
      <c r="M1968">
        <v>6</v>
      </c>
      <c r="N1968">
        <v>42999</v>
      </c>
      <c r="O1968">
        <v>257994</v>
      </c>
      <c r="P1968" s="7" t="s">
        <v>45</v>
      </c>
    </row>
    <row r="1969" spans="1:16" x14ac:dyDescent="0.35">
      <c r="A1969">
        <v>65163</v>
      </c>
      <c r="B1969" s="7" t="s">
        <v>3956</v>
      </c>
      <c r="C1969" s="7" t="s">
        <v>39</v>
      </c>
      <c r="D1969" s="7" t="s">
        <v>57</v>
      </c>
      <c r="E1969" s="7" t="s">
        <v>58</v>
      </c>
      <c r="F1969" s="7" t="s">
        <v>59</v>
      </c>
      <c r="G1969" s="7" t="s">
        <v>3957</v>
      </c>
      <c r="H1969" s="7" t="s">
        <v>2851</v>
      </c>
      <c r="I1969">
        <v>2366</v>
      </c>
      <c r="J1969" s="8">
        <v>43600</v>
      </c>
      <c r="K1969" s="8">
        <v>43601</v>
      </c>
      <c r="L1969">
        <v>1</v>
      </c>
      <c r="M1969">
        <v>1</v>
      </c>
      <c r="N1969">
        <v>50990</v>
      </c>
      <c r="O1969">
        <v>50990</v>
      </c>
      <c r="P1969" s="7" t="s">
        <v>45</v>
      </c>
    </row>
    <row r="1970" spans="1:16" x14ac:dyDescent="0.35">
      <c r="A1970">
        <v>65168</v>
      </c>
      <c r="B1970" s="7" t="s">
        <v>3958</v>
      </c>
      <c r="C1970" s="7" t="s">
        <v>39</v>
      </c>
      <c r="D1970" s="7" t="s">
        <v>114</v>
      </c>
      <c r="E1970" s="7" t="s">
        <v>115</v>
      </c>
      <c r="F1970" s="7" t="s">
        <v>116</v>
      </c>
      <c r="G1970" s="7" t="s">
        <v>3959</v>
      </c>
      <c r="H1970" s="7" t="s">
        <v>2854</v>
      </c>
      <c r="I1970">
        <v>2593</v>
      </c>
      <c r="J1970" s="8">
        <v>43553</v>
      </c>
      <c r="K1970" s="8">
        <v>43556</v>
      </c>
      <c r="L1970">
        <v>3</v>
      </c>
      <c r="M1970">
        <v>5</v>
      </c>
      <c r="N1970">
        <v>74490</v>
      </c>
      <c r="O1970">
        <v>372450</v>
      </c>
      <c r="P1970" s="7" t="s">
        <v>45</v>
      </c>
    </row>
    <row r="1971" spans="1:16" x14ac:dyDescent="0.35">
      <c r="A1971">
        <v>65184</v>
      </c>
      <c r="B1971" s="7" t="s">
        <v>3960</v>
      </c>
      <c r="C1971" s="7" t="s">
        <v>39</v>
      </c>
      <c r="D1971" s="7" t="s">
        <v>47</v>
      </c>
      <c r="E1971" s="7" t="s">
        <v>48</v>
      </c>
      <c r="F1971" s="7" t="s">
        <v>49</v>
      </c>
      <c r="G1971" s="7" t="s">
        <v>3961</v>
      </c>
      <c r="H1971" s="7" t="s">
        <v>2883</v>
      </c>
      <c r="I1971">
        <v>3038</v>
      </c>
      <c r="J1971" s="8">
        <v>43582</v>
      </c>
      <c r="K1971" s="8">
        <v>43583</v>
      </c>
      <c r="L1971">
        <v>1</v>
      </c>
      <c r="M1971">
        <v>3</v>
      </c>
      <c r="N1971">
        <v>42999</v>
      </c>
      <c r="O1971">
        <v>128997</v>
      </c>
      <c r="P1971" s="7" t="s">
        <v>45</v>
      </c>
    </row>
    <row r="1972" spans="1:16" x14ac:dyDescent="0.35">
      <c r="A1972">
        <v>65184</v>
      </c>
      <c r="B1972" s="7" t="s">
        <v>3962</v>
      </c>
      <c r="C1972" s="7" t="s">
        <v>39</v>
      </c>
      <c r="D1972" s="7" t="s">
        <v>47</v>
      </c>
      <c r="E1972" s="7" t="s">
        <v>48</v>
      </c>
      <c r="F1972" s="7" t="s">
        <v>49</v>
      </c>
      <c r="G1972" s="7" t="s">
        <v>3963</v>
      </c>
      <c r="H1972" s="7" t="s">
        <v>2883</v>
      </c>
      <c r="I1972">
        <v>2462</v>
      </c>
      <c r="J1972" s="8">
        <v>43619</v>
      </c>
      <c r="K1972" s="8">
        <v>43624</v>
      </c>
      <c r="L1972">
        <v>5</v>
      </c>
      <c r="M1972">
        <v>2</v>
      </c>
      <c r="N1972">
        <v>42999</v>
      </c>
      <c r="O1972">
        <v>85998</v>
      </c>
      <c r="P1972" s="7" t="s">
        <v>45</v>
      </c>
    </row>
    <row r="1973" spans="1:16" x14ac:dyDescent="0.35">
      <c r="A1973">
        <v>65186</v>
      </c>
      <c r="B1973" s="7" t="s">
        <v>3964</v>
      </c>
      <c r="C1973" s="7" t="s">
        <v>39</v>
      </c>
      <c r="D1973" s="7" t="s">
        <v>57</v>
      </c>
      <c r="E1973" s="7" t="s">
        <v>58</v>
      </c>
      <c r="F1973" s="7" t="s">
        <v>59</v>
      </c>
      <c r="G1973" s="7" t="s">
        <v>3965</v>
      </c>
      <c r="H1973" s="7" t="s">
        <v>2886</v>
      </c>
      <c r="I1973">
        <v>2505</v>
      </c>
      <c r="J1973" s="8">
        <v>43517</v>
      </c>
      <c r="K1973" s="8">
        <v>43517</v>
      </c>
      <c r="L1973">
        <v>0</v>
      </c>
      <c r="M1973">
        <v>3</v>
      </c>
      <c r="N1973">
        <v>52990</v>
      </c>
      <c r="O1973">
        <v>158970</v>
      </c>
      <c r="P1973" s="7" t="s">
        <v>45</v>
      </c>
    </row>
    <row r="1974" spans="1:16" x14ac:dyDescent="0.35">
      <c r="A1974">
        <v>65191</v>
      </c>
      <c r="B1974" s="7" t="s">
        <v>3966</v>
      </c>
      <c r="C1974" s="7" t="s">
        <v>39</v>
      </c>
      <c r="D1974" s="7" t="s">
        <v>40</v>
      </c>
      <c r="E1974" s="7" t="s">
        <v>41</v>
      </c>
      <c r="F1974" s="7" t="s">
        <v>53</v>
      </c>
      <c r="G1974" s="7" t="s">
        <v>3967</v>
      </c>
      <c r="H1974" s="7" t="s">
        <v>2883</v>
      </c>
      <c r="I1974">
        <v>2665</v>
      </c>
      <c r="J1974" s="8">
        <v>43551</v>
      </c>
      <c r="K1974" s="8">
        <v>43552</v>
      </c>
      <c r="L1974">
        <v>1</v>
      </c>
      <c r="M1974">
        <v>4</v>
      </c>
      <c r="N1974">
        <v>42999</v>
      </c>
      <c r="O1974">
        <v>171996</v>
      </c>
      <c r="P1974" s="7" t="s">
        <v>45</v>
      </c>
    </row>
    <row r="1975" spans="1:16" x14ac:dyDescent="0.35">
      <c r="A1975">
        <v>65253</v>
      </c>
      <c r="B1975" s="7" t="s">
        <v>3968</v>
      </c>
      <c r="C1975" s="7" t="s">
        <v>39</v>
      </c>
      <c r="D1975" s="7" t="s">
        <v>40</v>
      </c>
      <c r="E1975" s="7" t="s">
        <v>41</v>
      </c>
      <c r="F1975" s="7" t="s">
        <v>53</v>
      </c>
      <c r="G1975" s="7" t="s">
        <v>3969</v>
      </c>
      <c r="H1975" s="7" t="s">
        <v>2865</v>
      </c>
      <c r="I1975">
        <v>3294</v>
      </c>
      <c r="J1975" s="8">
        <v>43564</v>
      </c>
      <c r="K1975" s="8">
        <v>43566</v>
      </c>
      <c r="L1975">
        <v>2</v>
      </c>
      <c r="M1975">
        <v>6</v>
      </c>
      <c r="N1975">
        <v>50999</v>
      </c>
      <c r="O1975">
        <v>305994</v>
      </c>
      <c r="P1975" s="7" t="s">
        <v>45</v>
      </c>
    </row>
    <row r="1976" spans="1:16" x14ac:dyDescent="0.35">
      <c r="A1976">
        <v>65280</v>
      </c>
      <c r="B1976" s="7" t="s">
        <v>3970</v>
      </c>
      <c r="C1976" s="7" t="s">
        <v>39</v>
      </c>
      <c r="D1976" s="7" t="s">
        <v>114</v>
      </c>
      <c r="E1976" s="7" t="s">
        <v>115</v>
      </c>
      <c r="F1976" s="7" t="s">
        <v>116</v>
      </c>
      <c r="G1976" s="7" t="s">
        <v>3971</v>
      </c>
      <c r="H1976" s="7" t="s">
        <v>2851</v>
      </c>
      <c r="I1976">
        <v>3555</v>
      </c>
      <c r="J1976" s="8">
        <v>43514</v>
      </c>
      <c r="K1976" s="8">
        <v>43516</v>
      </c>
      <c r="L1976">
        <v>2</v>
      </c>
      <c r="M1976">
        <v>2</v>
      </c>
      <c r="N1976">
        <v>50990</v>
      </c>
      <c r="O1976">
        <v>101980</v>
      </c>
      <c r="P1976" s="7" t="s">
        <v>45</v>
      </c>
    </row>
    <row r="1977" spans="1:16" x14ac:dyDescent="0.35">
      <c r="A1977">
        <v>65294</v>
      </c>
      <c r="B1977" s="7" t="s">
        <v>3972</v>
      </c>
      <c r="C1977" s="7" t="s">
        <v>39</v>
      </c>
      <c r="D1977" s="7" t="s">
        <v>40</v>
      </c>
      <c r="E1977" s="7" t="s">
        <v>41</v>
      </c>
      <c r="F1977" s="7" t="s">
        <v>53</v>
      </c>
      <c r="G1977" s="7" t="s">
        <v>3973</v>
      </c>
      <c r="H1977" s="7" t="s">
        <v>2854</v>
      </c>
      <c r="I1977">
        <v>3035</v>
      </c>
      <c r="J1977" s="8">
        <v>43638</v>
      </c>
      <c r="K1977" s="8">
        <v>43639</v>
      </c>
      <c r="L1977">
        <v>1</v>
      </c>
      <c r="M1977">
        <v>4</v>
      </c>
      <c r="N1977">
        <v>74490</v>
      </c>
      <c r="O1977">
        <v>297960</v>
      </c>
      <c r="P1977" s="7" t="s">
        <v>45</v>
      </c>
    </row>
    <row r="1978" spans="1:16" x14ac:dyDescent="0.35">
      <c r="A1978">
        <v>65318</v>
      </c>
      <c r="B1978" s="7" t="s">
        <v>3974</v>
      </c>
      <c r="C1978" s="7" t="s">
        <v>39</v>
      </c>
      <c r="D1978" s="7" t="s">
        <v>40</v>
      </c>
      <c r="E1978" s="7" t="s">
        <v>41</v>
      </c>
      <c r="F1978" s="7" t="s">
        <v>53</v>
      </c>
      <c r="G1978" s="7" t="s">
        <v>3975</v>
      </c>
      <c r="H1978" s="7" t="s">
        <v>2886</v>
      </c>
      <c r="I1978">
        <v>3383</v>
      </c>
      <c r="J1978" s="8">
        <v>43546</v>
      </c>
      <c r="K1978" s="8">
        <v>43549</v>
      </c>
      <c r="L1978">
        <v>3</v>
      </c>
      <c r="M1978">
        <v>4</v>
      </c>
      <c r="N1978">
        <v>52990</v>
      </c>
      <c r="O1978">
        <v>211960</v>
      </c>
      <c r="P1978" s="7" t="s">
        <v>45</v>
      </c>
    </row>
    <row r="1979" spans="1:16" x14ac:dyDescent="0.35">
      <c r="A1979">
        <v>65322</v>
      </c>
      <c r="B1979" s="7" t="s">
        <v>3976</v>
      </c>
      <c r="C1979" s="7" t="s">
        <v>39</v>
      </c>
      <c r="D1979" s="7" t="s">
        <v>57</v>
      </c>
      <c r="E1979" s="7" t="s">
        <v>58</v>
      </c>
      <c r="F1979" s="7" t="s">
        <v>59</v>
      </c>
      <c r="G1979" s="7" t="s">
        <v>3977</v>
      </c>
      <c r="H1979" s="7" t="s">
        <v>2854</v>
      </c>
      <c r="I1979">
        <v>3062</v>
      </c>
      <c r="J1979" s="8">
        <v>43613</v>
      </c>
      <c r="K1979" s="8">
        <v>43613</v>
      </c>
      <c r="L1979">
        <v>0</v>
      </c>
      <c r="M1979">
        <v>5</v>
      </c>
      <c r="N1979">
        <v>74490</v>
      </c>
      <c r="O1979">
        <v>372450</v>
      </c>
      <c r="P1979" s="7" t="s">
        <v>45</v>
      </c>
    </row>
    <row r="1980" spans="1:16" x14ac:dyDescent="0.35">
      <c r="A1980">
        <v>65341</v>
      </c>
      <c r="B1980" s="7" t="s">
        <v>3978</v>
      </c>
      <c r="C1980" s="7" t="s">
        <v>39</v>
      </c>
      <c r="D1980" s="7" t="s">
        <v>47</v>
      </c>
      <c r="E1980" s="7" t="s">
        <v>48</v>
      </c>
      <c r="F1980" s="7" t="s">
        <v>49</v>
      </c>
      <c r="G1980" s="7" t="s">
        <v>3979</v>
      </c>
      <c r="H1980" s="7" t="s">
        <v>2854</v>
      </c>
      <c r="I1980">
        <v>3193</v>
      </c>
      <c r="J1980" s="8">
        <v>43554</v>
      </c>
      <c r="K1980" s="8">
        <v>43557</v>
      </c>
      <c r="L1980">
        <v>3</v>
      </c>
      <c r="M1980">
        <v>5</v>
      </c>
      <c r="N1980">
        <v>74490</v>
      </c>
      <c r="O1980">
        <v>372450</v>
      </c>
      <c r="P1980" s="7" t="s">
        <v>45</v>
      </c>
    </row>
    <row r="1981" spans="1:16" x14ac:dyDescent="0.35">
      <c r="A1981">
        <v>65366</v>
      </c>
      <c r="B1981" s="7" t="s">
        <v>282</v>
      </c>
      <c r="C1981" s="7" t="s">
        <v>39</v>
      </c>
      <c r="D1981" s="7" t="s">
        <v>57</v>
      </c>
      <c r="E1981" s="7" t="s">
        <v>58</v>
      </c>
      <c r="F1981" s="7" t="s">
        <v>59</v>
      </c>
      <c r="G1981" s="7" t="s">
        <v>3980</v>
      </c>
      <c r="H1981" s="7" t="s">
        <v>2854</v>
      </c>
      <c r="I1981">
        <v>3318</v>
      </c>
      <c r="J1981" s="8">
        <v>43561</v>
      </c>
      <c r="K1981" s="8">
        <v>43562</v>
      </c>
      <c r="L1981">
        <v>1</v>
      </c>
      <c r="M1981">
        <v>3</v>
      </c>
      <c r="N1981">
        <v>74490</v>
      </c>
      <c r="O1981">
        <v>223470</v>
      </c>
      <c r="P1981" s="7" t="s">
        <v>45</v>
      </c>
    </row>
    <row r="1982" spans="1:16" x14ac:dyDescent="0.35">
      <c r="A1982">
        <v>65373</v>
      </c>
      <c r="B1982" s="7" t="s">
        <v>1513</v>
      </c>
      <c r="C1982" s="7" t="s">
        <v>39</v>
      </c>
      <c r="D1982" s="7" t="s">
        <v>114</v>
      </c>
      <c r="E1982" s="7" t="s">
        <v>115</v>
      </c>
      <c r="F1982" s="7" t="s">
        <v>116</v>
      </c>
      <c r="G1982" s="7" t="s">
        <v>3981</v>
      </c>
      <c r="H1982" s="7" t="s">
        <v>2883</v>
      </c>
      <c r="I1982">
        <v>2618</v>
      </c>
      <c r="J1982" s="8">
        <v>43528</v>
      </c>
      <c r="K1982" s="8">
        <v>43530</v>
      </c>
      <c r="L1982">
        <v>2</v>
      </c>
      <c r="M1982">
        <v>4</v>
      </c>
      <c r="N1982">
        <v>42999</v>
      </c>
      <c r="O1982">
        <v>171996</v>
      </c>
      <c r="P1982" s="7" t="s">
        <v>45</v>
      </c>
    </row>
    <row r="1983" spans="1:16" x14ac:dyDescent="0.35">
      <c r="A1983">
        <v>65398</v>
      </c>
      <c r="B1983" s="7" t="s">
        <v>3982</v>
      </c>
      <c r="C1983" s="7" t="s">
        <v>39</v>
      </c>
      <c r="D1983" s="7" t="s">
        <v>57</v>
      </c>
      <c r="E1983" s="7" t="s">
        <v>58</v>
      </c>
      <c r="F1983" s="7" t="s">
        <v>59</v>
      </c>
      <c r="G1983" s="7" t="s">
        <v>3983</v>
      </c>
      <c r="H1983" s="7" t="s">
        <v>2854</v>
      </c>
      <c r="I1983">
        <v>2589</v>
      </c>
      <c r="J1983" s="8">
        <v>43610</v>
      </c>
      <c r="K1983" s="8">
        <v>43611</v>
      </c>
      <c r="L1983">
        <v>1</v>
      </c>
      <c r="M1983">
        <v>2</v>
      </c>
      <c r="N1983">
        <v>74490</v>
      </c>
      <c r="O1983">
        <v>148980</v>
      </c>
      <c r="P1983" s="7" t="s">
        <v>45</v>
      </c>
    </row>
    <row r="1984" spans="1:16" x14ac:dyDescent="0.35">
      <c r="A1984">
        <v>65415</v>
      </c>
      <c r="B1984" s="7" t="s">
        <v>3984</v>
      </c>
      <c r="C1984" s="7" t="s">
        <v>39</v>
      </c>
      <c r="D1984" s="7" t="s">
        <v>57</v>
      </c>
      <c r="E1984" s="7" t="s">
        <v>58</v>
      </c>
      <c r="F1984" s="7" t="s">
        <v>59</v>
      </c>
      <c r="G1984" s="7" t="s">
        <v>3985</v>
      </c>
      <c r="H1984" s="7" t="s">
        <v>2854</v>
      </c>
      <c r="I1984">
        <v>3338</v>
      </c>
      <c r="J1984" s="8">
        <v>43493</v>
      </c>
      <c r="K1984" s="8">
        <v>43495</v>
      </c>
      <c r="L1984">
        <v>2</v>
      </c>
      <c r="M1984">
        <v>3</v>
      </c>
      <c r="N1984">
        <v>74490</v>
      </c>
      <c r="O1984">
        <v>223470</v>
      </c>
      <c r="P1984" s="7" t="s">
        <v>45</v>
      </c>
    </row>
    <row r="1985" spans="1:16" x14ac:dyDescent="0.35">
      <c r="A1985">
        <v>65458</v>
      </c>
      <c r="B1985" s="7" t="s">
        <v>3986</v>
      </c>
      <c r="C1985" s="7" t="s">
        <v>39</v>
      </c>
      <c r="D1985" s="7" t="s">
        <v>47</v>
      </c>
      <c r="E1985" s="7" t="s">
        <v>48</v>
      </c>
      <c r="F1985" s="7" t="s">
        <v>49</v>
      </c>
      <c r="G1985" s="7" t="s">
        <v>3987</v>
      </c>
      <c r="H1985" s="7" t="s">
        <v>2883</v>
      </c>
      <c r="I1985">
        <v>3563</v>
      </c>
      <c r="J1985" s="8">
        <v>43557</v>
      </c>
      <c r="K1985" s="8">
        <v>43559</v>
      </c>
      <c r="L1985">
        <v>2</v>
      </c>
      <c r="M1985">
        <v>2</v>
      </c>
      <c r="N1985">
        <v>42999</v>
      </c>
      <c r="O1985">
        <v>85998</v>
      </c>
      <c r="P1985" s="7" t="s">
        <v>45</v>
      </c>
    </row>
    <row r="1986" spans="1:16" x14ac:dyDescent="0.35">
      <c r="A1986">
        <v>65467</v>
      </c>
      <c r="B1986" s="7" t="s">
        <v>3988</v>
      </c>
      <c r="C1986" s="7" t="s">
        <v>39</v>
      </c>
      <c r="D1986" s="7" t="s">
        <v>47</v>
      </c>
      <c r="E1986" s="7" t="s">
        <v>48</v>
      </c>
      <c r="F1986" s="7" t="s">
        <v>49</v>
      </c>
      <c r="G1986" s="7" t="s">
        <v>3989</v>
      </c>
      <c r="H1986" s="7" t="s">
        <v>2883</v>
      </c>
      <c r="I1986">
        <v>2744</v>
      </c>
      <c r="J1986" s="8">
        <v>43508</v>
      </c>
      <c r="K1986" s="8">
        <v>43510</v>
      </c>
      <c r="L1986">
        <v>2</v>
      </c>
      <c r="M1986">
        <v>2</v>
      </c>
      <c r="N1986">
        <v>42999</v>
      </c>
      <c r="O1986">
        <v>85998</v>
      </c>
      <c r="P1986" s="7" t="s">
        <v>45</v>
      </c>
    </row>
    <row r="1987" spans="1:16" x14ac:dyDescent="0.35">
      <c r="A1987">
        <v>65477</v>
      </c>
      <c r="B1987" s="7" t="s">
        <v>3990</v>
      </c>
      <c r="C1987" s="7" t="s">
        <v>39</v>
      </c>
      <c r="D1987" s="7" t="s">
        <v>40</v>
      </c>
      <c r="E1987" s="7" t="s">
        <v>41</v>
      </c>
      <c r="F1987" s="7" t="s">
        <v>53</v>
      </c>
      <c r="G1987" s="7" t="s">
        <v>3991</v>
      </c>
      <c r="H1987" s="7" t="s">
        <v>2854</v>
      </c>
      <c r="I1987">
        <v>2366</v>
      </c>
      <c r="J1987" s="8">
        <v>43602</v>
      </c>
      <c r="K1987" s="8">
        <v>43603</v>
      </c>
      <c r="L1987">
        <v>1</v>
      </c>
      <c r="M1987">
        <v>1</v>
      </c>
      <c r="N1987">
        <v>74490</v>
      </c>
      <c r="O1987">
        <v>74490</v>
      </c>
      <c r="P1987" s="7" t="s">
        <v>45</v>
      </c>
    </row>
    <row r="1988" spans="1:16" x14ac:dyDescent="0.35">
      <c r="A1988">
        <v>65536</v>
      </c>
      <c r="B1988" s="7" t="s">
        <v>3992</v>
      </c>
      <c r="C1988" s="7" t="s">
        <v>39</v>
      </c>
      <c r="D1988" s="7" t="s">
        <v>57</v>
      </c>
      <c r="E1988" s="7" t="s">
        <v>58</v>
      </c>
      <c r="F1988" s="7" t="s">
        <v>59</v>
      </c>
      <c r="G1988" s="7" t="s">
        <v>3993</v>
      </c>
      <c r="H1988" s="7" t="s">
        <v>2883</v>
      </c>
      <c r="I1988">
        <v>2382</v>
      </c>
      <c r="J1988" s="8">
        <v>43564</v>
      </c>
      <c r="K1988" s="8">
        <v>43566</v>
      </c>
      <c r="L1988">
        <v>2</v>
      </c>
      <c r="M1988">
        <v>2</v>
      </c>
      <c r="N1988">
        <v>42999</v>
      </c>
      <c r="O1988">
        <v>85998</v>
      </c>
      <c r="P1988" s="7" t="s">
        <v>45</v>
      </c>
    </row>
    <row r="1989" spans="1:16" x14ac:dyDescent="0.35">
      <c r="A1989">
        <v>65553</v>
      </c>
      <c r="B1989" s="7" t="s">
        <v>3994</v>
      </c>
      <c r="C1989" s="7" t="s">
        <v>39</v>
      </c>
      <c r="D1989" s="7" t="s">
        <v>57</v>
      </c>
      <c r="E1989" s="7" t="s">
        <v>58</v>
      </c>
      <c r="F1989" s="7" t="s">
        <v>59</v>
      </c>
      <c r="G1989" s="7" t="s">
        <v>3995</v>
      </c>
      <c r="H1989" s="7" t="s">
        <v>2851</v>
      </c>
      <c r="I1989">
        <v>3425</v>
      </c>
      <c r="J1989" s="8">
        <v>43631</v>
      </c>
      <c r="K1989" s="8">
        <v>43633</v>
      </c>
      <c r="L1989">
        <v>2</v>
      </c>
      <c r="M1989">
        <v>4</v>
      </c>
      <c r="N1989">
        <v>50990</v>
      </c>
      <c r="O1989">
        <v>203960</v>
      </c>
      <c r="P1989" s="7" t="s">
        <v>45</v>
      </c>
    </row>
    <row r="1990" spans="1:16" x14ac:dyDescent="0.35">
      <c r="A1990">
        <v>65571</v>
      </c>
      <c r="B1990" s="7" t="s">
        <v>3996</v>
      </c>
      <c r="C1990" s="7" t="s">
        <v>39</v>
      </c>
      <c r="D1990" s="7" t="s">
        <v>47</v>
      </c>
      <c r="E1990" s="7" t="s">
        <v>48</v>
      </c>
      <c r="F1990" s="7" t="s">
        <v>49</v>
      </c>
      <c r="G1990" s="7" t="s">
        <v>3997</v>
      </c>
      <c r="H1990" s="7" t="s">
        <v>2886</v>
      </c>
      <c r="I1990">
        <v>2866</v>
      </c>
      <c r="J1990" s="8">
        <v>43518</v>
      </c>
      <c r="K1990" s="8">
        <v>43519</v>
      </c>
      <c r="L1990">
        <v>1</v>
      </c>
      <c r="M1990">
        <v>4</v>
      </c>
      <c r="N1990">
        <v>52990</v>
      </c>
      <c r="O1990">
        <v>211960</v>
      </c>
      <c r="P1990" s="7" t="s">
        <v>45</v>
      </c>
    </row>
    <row r="1991" spans="1:16" x14ac:dyDescent="0.35">
      <c r="A1991">
        <v>65607</v>
      </c>
      <c r="B1991" s="7" t="s">
        <v>3998</v>
      </c>
      <c r="C1991" s="7" t="s">
        <v>39</v>
      </c>
      <c r="D1991" s="7" t="s">
        <v>57</v>
      </c>
      <c r="E1991" s="7" t="s">
        <v>58</v>
      </c>
      <c r="F1991" s="7" t="s">
        <v>59</v>
      </c>
      <c r="G1991" s="7" t="s">
        <v>3999</v>
      </c>
      <c r="H1991" s="7" t="s">
        <v>2865</v>
      </c>
      <c r="I1991">
        <v>2704</v>
      </c>
      <c r="J1991" s="8">
        <v>43554</v>
      </c>
      <c r="K1991" s="8">
        <v>43556</v>
      </c>
      <c r="L1991">
        <v>2</v>
      </c>
      <c r="M1991">
        <v>4</v>
      </c>
      <c r="N1991">
        <v>50999</v>
      </c>
      <c r="O1991">
        <v>203996</v>
      </c>
      <c r="P1991" s="7" t="s">
        <v>45</v>
      </c>
    </row>
    <row r="1992" spans="1:16" x14ac:dyDescent="0.35">
      <c r="A1992">
        <v>65616</v>
      </c>
      <c r="B1992" s="7" t="s">
        <v>4000</v>
      </c>
      <c r="C1992" s="7" t="s">
        <v>39</v>
      </c>
      <c r="D1992" s="7" t="s">
        <v>57</v>
      </c>
      <c r="E1992" s="7" t="s">
        <v>58</v>
      </c>
      <c r="F1992" s="7" t="s">
        <v>59</v>
      </c>
      <c r="G1992" s="7" t="s">
        <v>4001</v>
      </c>
      <c r="H1992" s="7" t="s">
        <v>2883</v>
      </c>
      <c r="I1992">
        <v>2695</v>
      </c>
      <c r="J1992" s="8">
        <v>43587</v>
      </c>
      <c r="K1992" s="8">
        <v>43589</v>
      </c>
      <c r="L1992">
        <v>2</v>
      </c>
      <c r="M1992">
        <v>1</v>
      </c>
      <c r="N1992">
        <v>42999</v>
      </c>
      <c r="O1992">
        <v>42999</v>
      </c>
      <c r="P1992" s="7" t="s">
        <v>45</v>
      </c>
    </row>
    <row r="1993" spans="1:16" x14ac:dyDescent="0.35">
      <c r="A1993">
        <v>65620</v>
      </c>
      <c r="B1993" s="7" t="s">
        <v>4002</v>
      </c>
      <c r="C1993" s="7" t="s">
        <v>39</v>
      </c>
      <c r="D1993" s="7" t="s">
        <v>57</v>
      </c>
      <c r="E1993" s="7" t="s">
        <v>58</v>
      </c>
      <c r="F1993" s="7" t="s">
        <v>59</v>
      </c>
      <c r="G1993" s="7" t="s">
        <v>4003</v>
      </c>
      <c r="H1993" s="7" t="s">
        <v>2883</v>
      </c>
      <c r="I1993">
        <v>3111</v>
      </c>
      <c r="J1993" s="8">
        <v>43564</v>
      </c>
      <c r="K1993" s="8">
        <v>43564</v>
      </c>
      <c r="L1993">
        <v>0</v>
      </c>
      <c r="M1993">
        <v>1</v>
      </c>
      <c r="N1993">
        <v>42999</v>
      </c>
      <c r="O1993">
        <v>42999</v>
      </c>
      <c r="P1993" s="7" t="s">
        <v>45</v>
      </c>
    </row>
    <row r="1994" spans="1:16" x14ac:dyDescent="0.35">
      <c r="A1994">
        <v>65627</v>
      </c>
      <c r="B1994" s="7" t="s">
        <v>4004</v>
      </c>
      <c r="C1994" s="7" t="s">
        <v>39</v>
      </c>
      <c r="D1994" s="7" t="s">
        <v>47</v>
      </c>
      <c r="E1994" s="7" t="s">
        <v>48</v>
      </c>
      <c r="F1994" s="7" t="s">
        <v>49</v>
      </c>
      <c r="G1994" s="7" t="s">
        <v>4005</v>
      </c>
      <c r="H1994" s="7" t="s">
        <v>2883</v>
      </c>
      <c r="I1994">
        <v>2825</v>
      </c>
      <c r="J1994" s="8">
        <v>43518</v>
      </c>
      <c r="K1994" s="8">
        <v>43519</v>
      </c>
      <c r="L1994">
        <v>1</v>
      </c>
      <c r="M1994">
        <v>2</v>
      </c>
      <c r="N1994">
        <v>42999</v>
      </c>
      <c r="O1994">
        <v>85998</v>
      </c>
      <c r="P1994" s="7" t="s">
        <v>45</v>
      </c>
    </row>
    <row r="1995" spans="1:16" x14ac:dyDescent="0.35">
      <c r="A1995">
        <v>65655</v>
      </c>
      <c r="B1995" s="7" t="s">
        <v>4006</v>
      </c>
      <c r="C1995" s="7" t="s">
        <v>39</v>
      </c>
      <c r="D1995" s="7" t="s">
        <v>47</v>
      </c>
      <c r="E1995" s="7" t="s">
        <v>48</v>
      </c>
      <c r="F1995" s="7" t="s">
        <v>49</v>
      </c>
      <c r="G1995" s="7" t="s">
        <v>4007</v>
      </c>
      <c r="H1995" s="7" t="s">
        <v>2865</v>
      </c>
      <c r="I1995">
        <v>2358</v>
      </c>
      <c r="J1995" s="8">
        <v>43606</v>
      </c>
      <c r="K1995" s="8">
        <v>43608</v>
      </c>
      <c r="L1995">
        <v>2</v>
      </c>
      <c r="M1995">
        <v>4</v>
      </c>
      <c r="N1995">
        <v>50999</v>
      </c>
      <c r="O1995">
        <v>203996</v>
      </c>
      <c r="P1995" s="7" t="s">
        <v>45</v>
      </c>
    </row>
    <row r="1996" spans="1:16" x14ac:dyDescent="0.35">
      <c r="A1996">
        <v>65664</v>
      </c>
      <c r="B1996" s="7" t="s">
        <v>4008</v>
      </c>
      <c r="C1996" s="7" t="s">
        <v>39</v>
      </c>
      <c r="D1996" s="7" t="s">
        <v>57</v>
      </c>
      <c r="E1996" s="7" t="s">
        <v>58</v>
      </c>
      <c r="F1996" s="7" t="s">
        <v>59</v>
      </c>
      <c r="G1996" s="7" t="s">
        <v>4009</v>
      </c>
      <c r="H1996" s="7" t="s">
        <v>2886</v>
      </c>
      <c r="I1996">
        <v>2699</v>
      </c>
      <c r="J1996" s="8">
        <v>43468</v>
      </c>
      <c r="K1996" s="8">
        <v>43470</v>
      </c>
      <c r="L1996">
        <v>2</v>
      </c>
      <c r="M1996">
        <v>6</v>
      </c>
      <c r="N1996">
        <v>52990</v>
      </c>
      <c r="O1996">
        <v>317940</v>
      </c>
      <c r="P1996" s="7" t="s">
        <v>45</v>
      </c>
    </row>
    <row r="1997" spans="1:16" x14ac:dyDescent="0.35">
      <c r="A1997">
        <v>65665</v>
      </c>
      <c r="B1997" s="7" t="s">
        <v>4010</v>
      </c>
      <c r="C1997" s="7" t="s">
        <v>39</v>
      </c>
      <c r="D1997" s="7" t="s">
        <v>57</v>
      </c>
      <c r="E1997" s="7" t="s">
        <v>58</v>
      </c>
      <c r="F1997" s="7" t="s">
        <v>59</v>
      </c>
      <c r="G1997" s="7" t="s">
        <v>4011</v>
      </c>
      <c r="H1997" s="7" t="s">
        <v>2883</v>
      </c>
      <c r="I1997">
        <v>3359</v>
      </c>
      <c r="J1997" s="8">
        <v>43493</v>
      </c>
      <c r="K1997" s="8">
        <v>43495</v>
      </c>
      <c r="L1997">
        <v>2</v>
      </c>
      <c r="M1997">
        <v>2</v>
      </c>
      <c r="N1997">
        <v>42999</v>
      </c>
      <c r="O1997">
        <v>85998</v>
      </c>
      <c r="P1997" s="7" t="s">
        <v>45</v>
      </c>
    </row>
    <row r="1998" spans="1:16" x14ac:dyDescent="0.35">
      <c r="A1998">
        <v>65696</v>
      </c>
      <c r="B1998" s="7" t="s">
        <v>4012</v>
      </c>
      <c r="C1998" s="7" t="s">
        <v>39</v>
      </c>
      <c r="D1998" s="7" t="s">
        <v>57</v>
      </c>
      <c r="E1998" s="7" t="s">
        <v>58</v>
      </c>
      <c r="F1998" s="7" t="s">
        <v>59</v>
      </c>
      <c r="G1998" s="7" t="s">
        <v>4013</v>
      </c>
      <c r="H1998" s="7" t="s">
        <v>2865</v>
      </c>
      <c r="I1998">
        <v>2531</v>
      </c>
      <c r="J1998" s="8">
        <v>43631</v>
      </c>
      <c r="K1998" s="8">
        <v>43632</v>
      </c>
      <c r="L1998">
        <v>1</v>
      </c>
      <c r="M1998">
        <v>1</v>
      </c>
      <c r="N1998">
        <v>50999</v>
      </c>
      <c r="O1998">
        <v>50999</v>
      </c>
      <c r="P1998" s="7" t="s">
        <v>45</v>
      </c>
    </row>
    <row r="1999" spans="1:16" x14ac:dyDescent="0.35">
      <c r="A1999">
        <v>65705</v>
      </c>
      <c r="B1999" s="7" t="s">
        <v>4014</v>
      </c>
      <c r="C1999" s="7" t="s">
        <v>39</v>
      </c>
      <c r="D1999" s="7" t="s">
        <v>40</v>
      </c>
      <c r="E1999" s="7" t="s">
        <v>41</v>
      </c>
      <c r="F1999" s="7" t="s">
        <v>53</v>
      </c>
      <c r="G1999" s="7" t="s">
        <v>4015</v>
      </c>
      <c r="H1999" s="7" t="s">
        <v>2865</v>
      </c>
      <c r="I1999">
        <v>2537</v>
      </c>
      <c r="J1999" s="8">
        <v>43613</v>
      </c>
      <c r="K1999" s="8">
        <v>43613</v>
      </c>
      <c r="L1999">
        <v>0</v>
      </c>
      <c r="M1999">
        <v>3</v>
      </c>
      <c r="N1999">
        <v>50999</v>
      </c>
      <c r="O1999">
        <v>152997</v>
      </c>
      <c r="P1999" s="7" t="s">
        <v>45</v>
      </c>
    </row>
    <row r="2000" spans="1:16" x14ac:dyDescent="0.35">
      <c r="A2000">
        <v>65712</v>
      </c>
      <c r="B2000" s="7" t="s">
        <v>4016</v>
      </c>
      <c r="C2000" s="7" t="s">
        <v>39</v>
      </c>
      <c r="D2000" s="7" t="s">
        <v>57</v>
      </c>
      <c r="E2000" s="7" t="s">
        <v>58</v>
      </c>
      <c r="F2000" s="7" t="s">
        <v>59</v>
      </c>
      <c r="G2000" s="7" t="s">
        <v>4017</v>
      </c>
      <c r="H2000" s="7" t="s">
        <v>2851</v>
      </c>
      <c r="I2000">
        <v>3285</v>
      </c>
      <c r="J2000" s="8">
        <v>43526</v>
      </c>
      <c r="K2000" s="8">
        <v>43526</v>
      </c>
      <c r="L2000">
        <v>0</v>
      </c>
      <c r="M2000">
        <v>3</v>
      </c>
      <c r="N2000">
        <v>50990</v>
      </c>
      <c r="O2000">
        <v>152970</v>
      </c>
      <c r="P2000" s="7" t="s">
        <v>45</v>
      </c>
    </row>
    <row r="2001" spans="1:16" x14ac:dyDescent="0.35">
      <c r="A2001">
        <v>65732</v>
      </c>
      <c r="B2001" s="7" t="s">
        <v>4018</v>
      </c>
      <c r="C2001" s="7" t="s">
        <v>39</v>
      </c>
      <c r="D2001" s="7" t="s">
        <v>114</v>
      </c>
      <c r="E2001" s="7" t="s">
        <v>115</v>
      </c>
      <c r="F2001" s="7" t="s">
        <v>116</v>
      </c>
      <c r="G2001" s="7" t="s">
        <v>4019</v>
      </c>
      <c r="H2001" s="7" t="s">
        <v>2865</v>
      </c>
      <c r="I2001">
        <v>3634</v>
      </c>
      <c r="J2001" s="8">
        <v>43631</v>
      </c>
      <c r="K2001" s="8">
        <v>43633</v>
      </c>
      <c r="L2001">
        <v>2</v>
      </c>
      <c r="M2001">
        <v>1</v>
      </c>
      <c r="N2001">
        <v>50999</v>
      </c>
      <c r="O2001">
        <v>50999</v>
      </c>
      <c r="P2001" s="7" t="s">
        <v>45</v>
      </c>
    </row>
    <row r="2002" spans="1:16" x14ac:dyDescent="0.35">
      <c r="A2002">
        <v>65737</v>
      </c>
      <c r="B2002" s="7" t="s">
        <v>4020</v>
      </c>
      <c r="C2002" s="7" t="s">
        <v>39</v>
      </c>
      <c r="D2002" s="7" t="s">
        <v>114</v>
      </c>
      <c r="E2002" s="7" t="s">
        <v>115</v>
      </c>
      <c r="F2002" s="7" t="s">
        <v>116</v>
      </c>
      <c r="G2002" s="7" t="s">
        <v>4021</v>
      </c>
      <c r="H2002" s="7" t="s">
        <v>2865</v>
      </c>
      <c r="I2002">
        <v>2797</v>
      </c>
      <c r="J2002" s="8">
        <v>43546</v>
      </c>
      <c r="K2002" s="8">
        <v>43547</v>
      </c>
      <c r="L2002">
        <v>1</v>
      </c>
      <c r="M2002">
        <v>3</v>
      </c>
      <c r="N2002">
        <v>50999</v>
      </c>
      <c r="O2002">
        <v>152997</v>
      </c>
      <c r="P2002" s="7" t="s">
        <v>45</v>
      </c>
    </row>
    <row r="2003" spans="1:16" x14ac:dyDescent="0.35">
      <c r="A2003">
        <v>65737</v>
      </c>
      <c r="B2003" s="7" t="s">
        <v>4022</v>
      </c>
      <c r="C2003" s="7" t="s">
        <v>39</v>
      </c>
      <c r="D2003" s="7" t="s">
        <v>40</v>
      </c>
      <c r="E2003" s="7" t="s">
        <v>41</v>
      </c>
      <c r="F2003" s="7" t="s">
        <v>53</v>
      </c>
      <c r="G2003" s="7" t="s">
        <v>4023</v>
      </c>
      <c r="H2003" s="7" t="s">
        <v>2865</v>
      </c>
      <c r="I2003">
        <v>2797</v>
      </c>
      <c r="J2003" s="8">
        <v>43575</v>
      </c>
      <c r="K2003" s="8">
        <v>43576</v>
      </c>
      <c r="L2003">
        <v>1</v>
      </c>
      <c r="M2003">
        <v>4</v>
      </c>
      <c r="N2003">
        <v>50999</v>
      </c>
      <c r="O2003">
        <v>203996</v>
      </c>
      <c r="P2003" s="7" t="s">
        <v>45</v>
      </c>
    </row>
    <row r="2004" spans="1:16" x14ac:dyDescent="0.35">
      <c r="A2004">
        <v>65740</v>
      </c>
      <c r="B2004" s="7" t="s">
        <v>4024</v>
      </c>
      <c r="C2004" s="7" t="s">
        <v>39</v>
      </c>
      <c r="D2004" s="7" t="s">
        <v>57</v>
      </c>
      <c r="E2004" s="7" t="s">
        <v>58</v>
      </c>
      <c r="F2004" s="7" t="s">
        <v>59</v>
      </c>
      <c r="G2004" s="7" t="s">
        <v>4025</v>
      </c>
      <c r="H2004" s="7" t="s">
        <v>2854</v>
      </c>
      <c r="I2004">
        <v>3121</v>
      </c>
      <c r="J2004" s="8">
        <v>43618</v>
      </c>
      <c r="K2004" s="8">
        <v>43618</v>
      </c>
      <c r="L2004">
        <v>0</v>
      </c>
      <c r="M2004">
        <v>6</v>
      </c>
      <c r="N2004">
        <v>74490</v>
      </c>
      <c r="O2004">
        <v>446940</v>
      </c>
      <c r="P2004" s="7" t="s">
        <v>45</v>
      </c>
    </row>
    <row r="2005" spans="1:16" x14ac:dyDescent="0.35">
      <c r="A2005">
        <v>65740</v>
      </c>
      <c r="B2005" s="7" t="s">
        <v>4026</v>
      </c>
      <c r="C2005" s="7" t="s">
        <v>39</v>
      </c>
      <c r="D2005" s="7" t="s">
        <v>57</v>
      </c>
      <c r="E2005" s="7" t="s">
        <v>58</v>
      </c>
      <c r="F2005" s="7" t="s">
        <v>59</v>
      </c>
      <c r="G2005" s="7" t="s">
        <v>4027</v>
      </c>
      <c r="H2005" s="7" t="s">
        <v>2865</v>
      </c>
      <c r="I2005">
        <v>2985</v>
      </c>
      <c r="J2005" s="8">
        <v>43561</v>
      </c>
      <c r="K2005" s="8">
        <v>43562</v>
      </c>
      <c r="L2005">
        <v>1</v>
      </c>
      <c r="M2005">
        <v>2</v>
      </c>
      <c r="N2005">
        <v>50999</v>
      </c>
      <c r="O2005">
        <v>101998</v>
      </c>
      <c r="P2005" s="7" t="s">
        <v>45</v>
      </c>
    </row>
    <row r="2006" spans="1:16" x14ac:dyDescent="0.35">
      <c r="A2006">
        <v>65742</v>
      </c>
      <c r="B2006" s="7" t="s">
        <v>4028</v>
      </c>
      <c r="C2006" s="7" t="s">
        <v>39</v>
      </c>
      <c r="D2006" s="7" t="s">
        <v>114</v>
      </c>
      <c r="E2006" s="7" t="s">
        <v>115</v>
      </c>
      <c r="F2006" s="7" t="s">
        <v>116</v>
      </c>
      <c r="G2006" s="7" t="s">
        <v>4029</v>
      </c>
      <c r="H2006" s="7" t="s">
        <v>2883</v>
      </c>
      <c r="I2006">
        <v>2830</v>
      </c>
      <c r="J2006" s="8">
        <v>43588</v>
      </c>
      <c r="K2006" s="8">
        <v>43590</v>
      </c>
      <c r="L2006">
        <v>2</v>
      </c>
      <c r="M2006">
        <v>3</v>
      </c>
      <c r="N2006">
        <v>42999</v>
      </c>
      <c r="O2006">
        <v>128997</v>
      </c>
      <c r="P2006" s="7" t="s">
        <v>45</v>
      </c>
    </row>
    <row r="2007" spans="1:16" x14ac:dyDescent="0.35">
      <c r="A2007">
        <v>65749</v>
      </c>
      <c r="B2007" s="7" t="s">
        <v>4030</v>
      </c>
      <c r="C2007" s="7" t="s">
        <v>39</v>
      </c>
      <c r="D2007" s="7" t="s">
        <v>47</v>
      </c>
      <c r="E2007" s="7" t="s">
        <v>48</v>
      </c>
      <c r="F2007" s="7" t="s">
        <v>49</v>
      </c>
      <c r="G2007" s="7" t="s">
        <v>4031</v>
      </c>
      <c r="H2007" s="7" t="s">
        <v>2883</v>
      </c>
      <c r="I2007">
        <v>2983</v>
      </c>
      <c r="J2007" s="8">
        <v>43476</v>
      </c>
      <c r="K2007" s="8">
        <v>43483</v>
      </c>
      <c r="L2007">
        <v>7</v>
      </c>
      <c r="M2007">
        <v>6</v>
      </c>
      <c r="N2007">
        <v>42999</v>
      </c>
      <c r="O2007">
        <v>257994</v>
      </c>
      <c r="P2007" s="7" t="s">
        <v>45</v>
      </c>
    </row>
    <row r="2008" spans="1:16" x14ac:dyDescent="0.35">
      <c r="A2008">
        <v>65766</v>
      </c>
      <c r="B2008" s="7" t="s">
        <v>4032</v>
      </c>
      <c r="C2008" s="7" t="s">
        <v>39</v>
      </c>
      <c r="D2008" s="7" t="s">
        <v>47</v>
      </c>
      <c r="E2008" s="7" t="s">
        <v>48</v>
      </c>
      <c r="F2008" s="7" t="s">
        <v>49</v>
      </c>
      <c r="G2008" s="7" t="s">
        <v>4033</v>
      </c>
      <c r="H2008" s="7" t="s">
        <v>2851</v>
      </c>
      <c r="I2008">
        <v>3594</v>
      </c>
      <c r="J2008" s="8">
        <v>43540</v>
      </c>
      <c r="K2008" s="8">
        <v>43540</v>
      </c>
      <c r="L2008">
        <v>0</v>
      </c>
      <c r="M2008">
        <v>5</v>
      </c>
      <c r="N2008">
        <v>50990</v>
      </c>
      <c r="O2008">
        <v>254950</v>
      </c>
      <c r="P2008" s="7" t="s">
        <v>45</v>
      </c>
    </row>
    <row r="2009" spans="1:16" x14ac:dyDescent="0.35">
      <c r="A2009">
        <v>65772</v>
      </c>
      <c r="B2009" s="7" t="s">
        <v>4034</v>
      </c>
      <c r="C2009" s="7" t="s">
        <v>39</v>
      </c>
      <c r="D2009" s="7" t="s">
        <v>57</v>
      </c>
      <c r="E2009" s="7" t="s">
        <v>58</v>
      </c>
      <c r="F2009" s="7" t="s">
        <v>59</v>
      </c>
      <c r="G2009" s="7" t="s">
        <v>4035</v>
      </c>
      <c r="H2009" s="7" t="s">
        <v>2851</v>
      </c>
      <c r="I2009">
        <v>2983</v>
      </c>
      <c r="J2009" s="8">
        <v>43597</v>
      </c>
      <c r="K2009" s="8">
        <v>43598</v>
      </c>
      <c r="L2009">
        <v>1</v>
      </c>
      <c r="M2009">
        <v>3</v>
      </c>
      <c r="N2009">
        <v>50990</v>
      </c>
      <c r="O2009">
        <v>152970</v>
      </c>
      <c r="P2009" s="7" t="s">
        <v>45</v>
      </c>
    </row>
    <row r="2010" spans="1:16" x14ac:dyDescent="0.35">
      <c r="A2010">
        <v>65857</v>
      </c>
      <c r="B2010" s="7" t="s">
        <v>4036</v>
      </c>
      <c r="C2010" s="7" t="s">
        <v>39</v>
      </c>
      <c r="D2010" s="7" t="s">
        <v>40</v>
      </c>
      <c r="E2010" s="7" t="s">
        <v>41</v>
      </c>
      <c r="F2010" s="7" t="s">
        <v>53</v>
      </c>
      <c r="G2010" s="7" t="s">
        <v>4037</v>
      </c>
      <c r="H2010" s="7" t="s">
        <v>2865</v>
      </c>
      <c r="I2010">
        <v>3452</v>
      </c>
      <c r="J2010" s="8">
        <v>43618</v>
      </c>
      <c r="K2010" s="8">
        <v>43618</v>
      </c>
      <c r="L2010">
        <v>0</v>
      </c>
      <c r="M2010">
        <v>3</v>
      </c>
      <c r="N2010">
        <v>50999</v>
      </c>
      <c r="O2010">
        <v>152997</v>
      </c>
      <c r="P2010" s="7" t="s">
        <v>45</v>
      </c>
    </row>
    <row r="2011" spans="1:16" x14ac:dyDescent="0.35">
      <c r="A2011">
        <v>65895</v>
      </c>
      <c r="B2011" s="7" t="s">
        <v>4038</v>
      </c>
      <c r="C2011" s="7" t="s">
        <v>39</v>
      </c>
      <c r="D2011" s="7" t="s">
        <v>57</v>
      </c>
      <c r="E2011" s="7" t="s">
        <v>58</v>
      </c>
      <c r="F2011" s="7" t="s">
        <v>59</v>
      </c>
      <c r="G2011" s="7" t="s">
        <v>4039</v>
      </c>
      <c r="H2011" s="7" t="s">
        <v>2865</v>
      </c>
      <c r="I2011">
        <v>2434</v>
      </c>
      <c r="J2011" s="8">
        <v>43595</v>
      </c>
      <c r="K2011" s="8">
        <v>43596</v>
      </c>
      <c r="L2011">
        <v>1</v>
      </c>
      <c r="M2011">
        <v>1</v>
      </c>
      <c r="N2011">
        <v>50999</v>
      </c>
      <c r="O2011">
        <v>50999</v>
      </c>
      <c r="P2011" s="7" t="s">
        <v>45</v>
      </c>
    </row>
    <row r="2012" spans="1:16" x14ac:dyDescent="0.35">
      <c r="A2012">
        <v>65901</v>
      </c>
      <c r="B2012" s="7" t="s">
        <v>4040</v>
      </c>
      <c r="C2012" s="7" t="s">
        <v>39</v>
      </c>
      <c r="D2012" s="7" t="s">
        <v>114</v>
      </c>
      <c r="E2012" s="7" t="s">
        <v>115</v>
      </c>
      <c r="F2012" s="7" t="s">
        <v>116</v>
      </c>
      <c r="G2012" s="7" t="s">
        <v>4041</v>
      </c>
      <c r="H2012" s="7" t="s">
        <v>2883</v>
      </c>
      <c r="I2012">
        <v>3204</v>
      </c>
      <c r="J2012" s="8">
        <v>43546</v>
      </c>
      <c r="K2012" s="8">
        <v>43549</v>
      </c>
      <c r="L2012">
        <v>3</v>
      </c>
      <c r="M2012">
        <v>2</v>
      </c>
      <c r="N2012">
        <v>42999</v>
      </c>
      <c r="O2012">
        <v>85998</v>
      </c>
      <c r="P2012" s="7" t="s">
        <v>45</v>
      </c>
    </row>
    <row r="2013" spans="1:16" x14ac:dyDescent="0.35">
      <c r="A2013">
        <v>65906</v>
      </c>
      <c r="B2013" s="7" t="s">
        <v>4042</v>
      </c>
      <c r="C2013" s="7" t="s">
        <v>39</v>
      </c>
      <c r="D2013" s="7" t="s">
        <v>40</v>
      </c>
      <c r="E2013" s="7" t="s">
        <v>41</v>
      </c>
      <c r="F2013" s="7" t="s">
        <v>53</v>
      </c>
      <c r="G2013" s="7" t="s">
        <v>4043</v>
      </c>
      <c r="H2013" s="7" t="s">
        <v>2883</v>
      </c>
      <c r="I2013">
        <v>3330</v>
      </c>
      <c r="J2013" s="8">
        <v>43493</v>
      </c>
      <c r="K2013" s="8">
        <v>43495</v>
      </c>
      <c r="L2013">
        <v>2</v>
      </c>
      <c r="M2013">
        <v>5</v>
      </c>
      <c r="N2013">
        <v>42999</v>
      </c>
      <c r="O2013">
        <v>214995</v>
      </c>
      <c r="P2013" s="7" t="s">
        <v>45</v>
      </c>
    </row>
    <row r="2014" spans="1:16" x14ac:dyDescent="0.35">
      <c r="A2014">
        <v>65914</v>
      </c>
      <c r="B2014" s="7" t="s">
        <v>4044</v>
      </c>
      <c r="C2014" s="7" t="s">
        <v>39</v>
      </c>
      <c r="D2014" s="7" t="s">
        <v>57</v>
      </c>
      <c r="E2014" s="7" t="s">
        <v>58</v>
      </c>
      <c r="F2014" s="7" t="s">
        <v>59</v>
      </c>
      <c r="G2014" s="7" t="s">
        <v>4045</v>
      </c>
      <c r="H2014" s="7" t="s">
        <v>2851</v>
      </c>
      <c r="I2014">
        <v>2719</v>
      </c>
      <c r="J2014" s="8">
        <v>43563</v>
      </c>
      <c r="K2014" s="8">
        <v>43564</v>
      </c>
      <c r="L2014">
        <v>1</v>
      </c>
      <c r="M2014">
        <v>3</v>
      </c>
      <c r="N2014">
        <v>50990</v>
      </c>
      <c r="O2014">
        <v>152970</v>
      </c>
      <c r="P2014" s="7" t="s">
        <v>45</v>
      </c>
    </row>
    <row r="2015" spans="1:16" x14ac:dyDescent="0.35">
      <c r="A2015">
        <v>65956</v>
      </c>
      <c r="B2015" s="7" t="s">
        <v>4046</v>
      </c>
      <c r="C2015" s="7" t="s">
        <v>39</v>
      </c>
      <c r="D2015" s="7" t="s">
        <v>40</v>
      </c>
      <c r="E2015" s="7" t="s">
        <v>41</v>
      </c>
      <c r="F2015" s="7" t="s">
        <v>53</v>
      </c>
      <c r="G2015" s="7" t="s">
        <v>4047</v>
      </c>
      <c r="H2015" s="7" t="s">
        <v>2865</v>
      </c>
      <c r="I2015">
        <v>3426</v>
      </c>
      <c r="J2015" s="8">
        <v>43546</v>
      </c>
      <c r="K2015" s="8">
        <v>43547</v>
      </c>
      <c r="L2015">
        <v>1</v>
      </c>
      <c r="M2015">
        <v>6</v>
      </c>
      <c r="N2015">
        <v>50999</v>
      </c>
      <c r="O2015">
        <v>305994</v>
      </c>
      <c r="P2015" s="7" t="s">
        <v>45</v>
      </c>
    </row>
    <row r="2016" spans="1:16" x14ac:dyDescent="0.35">
      <c r="A2016">
        <v>65975</v>
      </c>
      <c r="B2016" s="7" t="s">
        <v>4048</v>
      </c>
      <c r="C2016" s="7" t="s">
        <v>39</v>
      </c>
      <c r="D2016" s="7" t="s">
        <v>40</v>
      </c>
      <c r="E2016" s="7" t="s">
        <v>41</v>
      </c>
      <c r="F2016" s="7" t="s">
        <v>53</v>
      </c>
      <c r="G2016" s="7" t="s">
        <v>4049</v>
      </c>
      <c r="H2016" s="7" t="s">
        <v>2854</v>
      </c>
      <c r="I2016">
        <v>3164</v>
      </c>
      <c r="J2016" s="8">
        <v>43468</v>
      </c>
      <c r="K2016" s="8">
        <v>43472</v>
      </c>
      <c r="L2016">
        <v>4</v>
      </c>
      <c r="M2016">
        <v>4</v>
      </c>
      <c r="N2016">
        <v>74490</v>
      </c>
      <c r="O2016">
        <v>297960</v>
      </c>
      <c r="P2016" s="7" t="s">
        <v>45</v>
      </c>
    </row>
    <row r="2017" spans="1:16" x14ac:dyDescent="0.35">
      <c r="A2017">
        <v>66008</v>
      </c>
      <c r="B2017" s="7" t="s">
        <v>4050</v>
      </c>
      <c r="C2017" s="7" t="s">
        <v>39</v>
      </c>
      <c r="D2017" s="7" t="s">
        <v>40</v>
      </c>
      <c r="E2017" s="7" t="s">
        <v>41</v>
      </c>
      <c r="F2017" s="7" t="s">
        <v>53</v>
      </c>
      <c r="G2017" s="7" t="s">
        <v>4051</v>
      </c>
      <c r="H2017" s="7" t="s">
        <v>2851</v>
      </c>
      <c r="I2017">
        <v>2369</v>
      </c>
      <c r="J2017" s="8">
        <v>43582</v>
      </c>
      <c r="K2017" s="8">
        <v>43583</v>
      </c>
      <c r="L2017">
        <v>1</v>
      </c>
      <c r="M2017">
        <v>6</v>
      </c>
      <c r="N2017">
        <v>50990</v>
      </c>
      <c r="O2017">
        <v>305940</v>
      </c>
      <c r="P2017" s="7" t="s">
        <v>45</v>
      </c>
    </row>
    <row r="2018" spans="1:16" x14ac:dyDescent="0.35">
      <c r="A2018">
        <v>66044</v>
      </c>
      <c r="B2018" s="7" t="s">
        <v>4052</v>
      </c>
      <c r="C2018" s="7" t="s">
        <v>39</v>
      </c>
      <c r="D2018" s="7" t="s">
        <v>40</v>
      </c>
      <c r="E2018" s="7" t="s">
        <v>41</v>
      </c>
      <c r="F2018" s="7" t="s">
        <v>53</v>
      </c>
      <c r="G2018" s="7" t="s">
        <v>4053</v>
      </c>
      <c r="H2018" s="7" t="s">
        <v>2883</v>
      </c>
      <c r="I2018">
        <v>3252</v>
      </c>
      <c r="J2018" s="8">
        <v>43475</v>
      </c>
      <c r="K2018" s="8">
        <v>43476</v>
      </c>
      <c r="L2018">
        <v>1</v>
      </c>
      <c r="M2018">
        <v>1</v>
      </c>
      <c r="N2018">
        <v>42999</v>
      </c>
      <c r="O2018">
        <v>42999</v>
      </c>
      <c r="P2018" s="7" t="s">
        <v>45</v>
      </c>
    </row>
    <row r="2019" spans="1:16" x14ac:dyDescent="0.35">
      <c r="A2019">
        <v>66047</v>
      </c>
      <c r="B2019" s="7" t="s">
        <v>4054</v>
      </c>
      <c r="C2019" s="7" t="s">
        <v>39</v>
      </c>
      <c r="D2019" s="7" t="s">
        <v>114</v>
      </c>
      <c r="E2019" s="7" t="s">
        <v>115</v>
      </c>
      <c r="F2019" s="7" t="s">
        <v>116</v>
      </c>
      <c r="G2019" s="7" t="s">
        <v>4055</v>
      </c>
      <c r="H2019" s="7" t="s">
        <v>2883</v>
      </c>
      <c r="I2019">
        <v>2455</v>
      </c>
      <c r="J2019" s="8">
        <v>43468</v>
      </c>
      <c r="K2019" s="8">
        <v>43470</v>
      </c>
      <c r="L2019">
        <v>2</v>
      </c>
      <c r="M2019">
        <v>6</v>
      </c>
      <c r="N2019">
        <v>42999</v>
      </c>
      <c r="O2019">
        <v>257994</v>
      </c>
      <c r="P2019" s="7" t="s">
        <v>45</v>
      </c>
    </row>
    <row r="2020" spans="1:16" x14ac:dyDescent="0.35">
      <c r="A2020">
        <v>66064</v>
      </c>
      <c r="B2020" s="7" t="s">
        <v>4056</v>
      </c>
      <c r="C2020" s="7" t="s">
        <v>39</v>
      </c>
      <c r="D2020" s="7" t="s">
        <v>47</v>
      </c>
      <c r="E2020" s="7" t="s">
        <v>48</v>
      </c>
      <c r="F2020" s="7" t="s">
        <v>49</v>
      </c>
      <c r="G2020" s="7" t="s">
        <v>4057</v>
      </c>
      <c r="H2020" s="7" t="s">
        <v>2854</v>
      </c>
      <c r="I2020">
        <v>3114</v>
      </c>
      <c r="J2020" s="8">
        <v>43564</v>
      </c>
      <c r="K2020" s="8">
        <v>43564</v>
      </c>
      <c r="L2020">
        <v>0</v>
      </c>
      <c r="M2020">
        <v>6</v>
      </c>
      <c r="N2020">
        <v>74490</v>
      </c>
      <c r="O2020">
        <v>446940</v>
      </c>
      <c r="P2020" s="7" t="s">
        <v>45</v>
      </c>
    </row>
    <row r="2021" spans="1:16" x14ac:dyDescent="0.35">
      <c r="A2021">
        <v>66240</v>
      </c>
      <c r="B2021" s="7" t="s">
        <v>4058</v>
      </c>
      <c r="C2021" s="7" t="s">
        <v>39</v>
      </c>
      <c r="D2021" s="7" t="s">
        <v>114</v>
      </c>
      <c r="E2021" s="7" t="s">
        <v>115</v>
      </c>
      <c r="F2021" s="7" t="s">
        <v>116</v>
      </c>
      <c r="G2021" s="7" t="s">
        <v>4059</v>
      </c>
      <c r="H2021" s="7" t="s">
        <v>2865</v>
      </c>
      <c r="I2021">
        <v>3349</v>
      </c>
      <c r="J2021" s="8">
        <v>43468</v>
      </c>
      <c r="K2021" s="8">
        <v>43469</v>
      </c>
      <c r="L2021">
        <v>1</v>
      </c>
      <c r="M2021">
        <v>1</v>
      </c>
      <c r="N2021">
        <v>50999</v>
      </c>
      <c r="O2021">
        <v>50999</v>
      </c>
      <c r="P2021" s="7" t="s">
        <v>45</v>
      </c>
    </row>
    <row r="2022" spans="1:16" x14ac:dyDescent="0.35">
      <c r="A2022">
        <v>66398</v>
      </c>
      <c r="B2022" s="7" t="s">
        <v>4060</v>
      </c>
      <c r="C2022" s="7" t="s">
        <v>39</v>
      </c>
      <c r="D2022" s="7" t="s">
        <v>57</v>
      </c>
      <c r="E2022" s="7" t="s">
        <v>58</v>
      </c>
      <c r="F2022" s="7" t="s">
        <v>59</v>
      </c>
      <c r="G2022" s="7" t="s">
        <v>4061</v>
      </c>
      <c r="H2022" s="7" t="s">
        <v>2851</v>
      </c>
      <c r="I2022">
        <v>2568</v>
      </c>
      <c r="J2022" s="8">
        <v>43623</v>
      </c>
      <c r="K2022" s="8">
        <v>43625</v>
      </c>
      <c r="L2022">
        <v>2</v>
      </c>
      <c r="M2022">
        <v>1</v>
      </c>
      <c r="N2022">
        <v>50990</v>
      </c>
      <c r="O2022">
        <v>50990</v>
      </c>
      <c r="P2022" s="7" t="s">
        <v>45</v>
      </c>
    </row>
    <row r="2023" spans="1:16" x14ac:dyDescent="0.35">
      <c r="A2023">
        <v>66446</v>
      </c>
      <c r="B2023" s="7" t="s">
        <v>4062</v>
      </c>
      <c r="C2023" s="7" t="s">
        <v>39</v>
      </c>
      <c r="D2023" s="7" t="s">
        <v>57</v>
      </c>
      <c r="E2023" s="7" t="s">
        <v>58</v>
      </c>
      <c r="F2023" s="7" t="s">
        <v>59</v>
      </c>
      <c r="G2023" s="7" t="s">
        <v>4063</v>
      </c>
      <c r="H2023" s="7" t="s">
        <v>2854</v>
      </c>
      <c r="I2023">
        <v>3602</v>
      </c>
      <c r="J2023" s="8">
        <v>43575</v>
      </c>
      <c r="K2023" s="8">
        <v>43576</v>
      </c>
      <c r="L2023">
        <v>1</v>
      </c>
      <c r="M2023">
        <v>2</v>
      </c>
      <c r="N2023">
        <v>74490</v>
      </c>
      <c r="O2023">
        <v>148980</v>
      </c>
      <c r="P2023" s="7" t="s">
        <v>45</v>
      </c>
    </row>
    <row r="2024" spans="1:16" x14ac:dyDescent="0.35">
      <c r="A2024">
        <v>66448</v>
      </c>
      <c r="B2024" s="7" t="s">
        <v>4064</v>
      </c>
      <c r="C2024" s="7" t="s">
        <v>39</v>
      </c>
      <c r="D2024" s="7" t="s">
        <v>57</v>
      </c>
      <c r="E2024" s="7" t="s">
        <v>58</v>
      </c>
      <c r="F2024" s="7" t="s">
        <v>59</v>
      </c>
      <c r="G2024" s="7" t="s">
        <v>4065</v>
      </c>
      <c r="H2024" s="7" t="s">
        <v>2865</v>
      </c>
      <c r="I2024">
        <v>3554</v>
      </c>
      <c r="J2024" s="8">
        <v>43563</v>
      </c>
      <c r="K2024" s="8">
        <v>43564</v>
      </c>
      <c r="L2024">
        <v>1</v>
      </c>
      <c r="M2024">
        <v>4</v>
      </c>
      <c r="N2024">
        <v>50999</v>
      </c>
      <c r="O2024">
        <v>203996</v>
      </c>
      <c r="P2024" s="7" t="s">
        <v>45</v>
      </c>
    </row>
    <row r="2025" spans="1:16" x14ac:dyDescent="0.35">
      <c r="A2025">
        <v>66452</v>
      </c>
      <c r="B2025" s="7" t="s">
        <v>4066</v>
      </c>
      <c r="C2025" s="7" t="s">
        <v>39</v>
      </c>
      <c r="D2025" s="7" t="s">
        <v>40</v>
      </c>
      <c r="E2025" s="7" t="s">
        <v>41</v>
      </c>
      <c r="F2025" s="7" t="s">
        <v>53</v>
      </c>
      <c r="G2025" s="7" t="s">
        <v>4067</v>
      </c>
      <c r="H2025" s="7" t="s">
        <v>2886</v>
      </c>
      <c r="I2025">
        <v>3315</v>
      </c>
      <c r="J2025" s="8">
        <v>43607</v>
      </c>
      <c r="K2025" s="8">
        <v>43607</v>
      </c>
      <c r="L2025">
        <v>0</v>
      </c>
      <c r="M2025">
        <v>4</v>
      </c>
      <c r="N2025">
        <v>52990</v>
      </c>
      <c r="O2025">
        <v>211960</v>
      </c>
      <c r="P2025" s="7" t="s">
        <v>45</v>
      </c>
    </row>
    <row r="2026" spans="1:16" x14ac:dyDescent="0.35">
      <c r="A2026">
        <v>66534</v>
      </c>
      <c r="B2026" s="7" t="s">
        <v>4068</v>
      </c>
      <c r="C2026" s="7" t="s">
        <v>39</v>
      </c>
      <c r="D2026" s="7" t="s">
        <v>40</v>
      </c>
      <c r="E2026" s="7" t="s">
        <v>41</v>
      </c>
      <c r="F2026" s="7" t="s">
        <v>53</v>
      </c>
      <c r="G2026" s="7" t="s">
        <v>4069</v>
      </c>
      <c r="H2026" s="7" t="s">
        <v>2851</v>
      </c>
      <c r="I2026">
        <v>2900</v>
      </c>
      <c r="J2026" s="8">
        <v>43492</v>
      </c>
      <c r="K2026" s="8">
        <v>43493</v>
      </c>
      <c r="L2026">
        <v>1</v>
      </c>
      <c r="M2026">
        <v>2</v>
      </c>
      <c r="N2026">
        <v>50990</v>
      </c>
      <c r="O2026">
        <v>101980</v>
      </c>
      <c r="P2026" s="7" t="s">
        <v>45</v>
      </c>
    </row>
    <row r="2027" spans="1:16" x14ac:dyDescent="0.35">
      <c r="A2027">
        <v>66568</v>
      </c>
      <c r="B2027" s="7" t="s">
        <v>4070</v>
      </c>
      <c r="C2027" s="7" t="s">
        <v>39</v>
      </c>
      <c r="D2027" s="7" t="s">
        <v>47</v>
      </c>
      <c r="E2027" s="7" t="s">
        <v>48</v>
      </c>
      <c r="F2027" s="7" t="s">
        <v>49</v>
      </c>
      <c r="G2027" s="7" t="s">
        <v>4071</v>
      </c>
      <c r="H2027" s="7" t="s">
        <v>2883</v>
      </c>
      <c r="I2027">
        <v>2508</v>
      </c>
      <c r="J2027" s="8">
        <v>43468</v>
      </c>
      <c r="K2027" s="8">
        <v>43469</v>
      </c>
      <c r="L2027">
        <v>1</v>
      </c>
      <c r="M2027">
        <v>6</v>
      </c>
      <c r="N2027">
        <v>42999</v>
      </c>
      <c r="O2027">
        <v>257994</v>
      </c>
      <c r="P2027" s="7" t="s">
        <v>45</v>
      </c>
    </row>
    <row r="2028" spans="1:16" x14ac:dyDescent="0.35">
      <c r="A2028">
        <v>66594</v>
      </c>
      <c r="B2028" s="7" t="s">
        <v>4072</v>
      </c>
      <c r="C2028" s="7" t="s">
        <v>39</v>
      </c>
      <c r="D2028" s="7" t="s">
        <v>40</v>
      </c>
      <c r="E2028" s="7" t="s">
        <v>41</v>
      </c>
      <c r="F2028" s="7" t="s">
        <v>53</v>
      </c>
      <c r="G2028" s="7" t="s">
        <v>4073</v>
      </c>
      <c r="H2028" s="7" t="s">
        <v>2883</v>
      </c>
      <c r="I2028">
        <v>3678</v>
      </c>
      <c r="J2028" s="8">
        <v>43564</v>
      </c>
      <c r="K2028" s="8">
        <v>43566</v>
      </c>
      <c r="L2028">
        <v>2</v>
      </c>
      <c r="M2028">
        <v>5</v>
      </c>
      <c r="N2028">
        <v>42999</v>
      </c>
      <c r="O2028">
        <v>214995</v>
      </c>
      <c r="P2028" s="7" t="s">
        <v>45</v>
      </c>
    </row>
    <row r="2029" spans="1:16" x14ac:dyDescent="0.35">
      <c r="A2029">
        <v>66639</v>
      </c>
      <c r="B2029" s="7" t="s">
        <v>4074</v>
      </c>
      <c r="C2029" s="7" t="s">
        <v>39</v>
      </c>
      <c r="D2029" s="7" t="s">
        <v>57</v>
      </c>
      <c r="E2029" s="7" t="s">
        <v>58</v>
      </c>
      <c r="F2029" s="7" t="s">
        <v>59</v>
      </c>
      <c r="G2029" s="7" t="s">
        <v>4075</v>
      </c>
      <c r="H2029" s="7" t="s">
        <v>2854</v>
      </c>
      <c r="I2029">
        <v>2401</v>
      </c>
      <c r="J2029" s="8">
        <v>43587</v>
      </c>
      <c r="K2029" s="8">
        <v>43589</v>
      </c>
      <c r="L2029">
        <v>2</v>
      </c>
      <c r="M2029">
        <v>1</v>
      </c>
      <c r="N2029">
        <v>74490</v>
      </c>
      <c r="O2029">
        <v>74490</v>
      </c>
      <c r="P2029" s="7" t="s">
        <v>45</v>
      </c>
    </row>
    <row r="2030" spans="1:16" x14ac:dyDescent="0.35">
      <c r="A2030">
        <v>66651</v>
      </c>
      <c r="B2030" s="7" t="s">
        <v>4076</v>
      </c>
      <c r="C2030" s="7" t="s">
        <v>39</v>
      </c>
      <c r="D2030" s="7" t="s">
        <v>40</v>
      </c>
      <c r="E2030" s="7" t="s">
        <v>41</v>
      </c>
      <c r="F2030" s="7" t="s">
        <v>53</v>
      </c>
      <c r="G2030" s="7" t="s">
        <v>4077</v>
      </c>
      <c r="H2030" s="7" t="s">
        <v>2851</v>
      </c>
      <c r="I2030">
        <v>3391</v>
      </c>
      <c r="J2030" s="8">
        <v>43553</v>
      </c>
      <c r="K2030" s="8">
        <v>43556</v>
      </c>
      <c r="L2030">
        <v>3</v>
      </c>
      <c r="M2030">
        <v>1</v>
      </c>
      <c r="N2030">
        <v>50990</v>
      </c>
      <c r="O2030">
        <v>50990</v>
      </c>
      <c r="P2030" s="7" t="s">
        <v>45</v>
      </c>
    </row>
    <row r="2031" spans="1:16" x14ac:dyDescent="0.35">
      <c r="A2031">
        <v>66674</v>
      </c>
      <c r="B2031" s="7" t="s">
        <v>4078</v>
      </c>
      <c r="C2031" s="7" t="s">
        <v>39</v>
      </c>
      <c r="D2031" s="7" t="s">
        <v>57</v>
      </c>
      <c r="E2031" s="7" t="s">
        <v>58</v>
      </c>
      <c r="F2031" s="7" t="s">
        <v>59</v>
      </c>
      <c r="G2031" s="7" t="s">
        <v>4079</v>
      </c>
      <c r="H2031" s="7" t="s">
        <v>2854</v>
      </c>
      <c r="I2031">
        <v>2600</v>
      </c>
      <c r="J2031" s="8">
        <v>43595</v>
      </c>
      <c r="K2031" s="8">
        <v>43596</v>
      </c>
      <c r="L2031">
        <v>1</v>
      </c>
      <c r="M2031">
        <v>4</v>
      </c>
      <c r="N2031">
        <v>74490</v>
      </c>
      <c r="O2031">
        <v>297960</v>
      </c>
      <c r="P2031" s="7" t="s">
        <v>45</v>
      </c>
    </row>
    <row r="2032" spans="1:16" x14ac:dyDescent="0.35">
      <c r="A2032">
        <v>66703</v>
      </c>
      <c r="B2032" s="7" t="s">
        <v>4080</v>
      </c>
      <c r="C2032" s="7" t="s">
        <v>39</v>
      </c>
      <c r="D2032" s="7" t="s">
        <v>40</v>
      </c>
      <c r="E2032" s="7" t="s">
        <v>41</v>
      </c>
      <c r="F2032" s="7" t="s">
        <v>53</v>
      </c>
      <c r="G2032" s="7" t="s">
        <v>4081</v>
      </c>
      <c r="H2032" s="7" t="s">
        <v>2883</v>
      </c>
      <c r="I2032">
        <v>2864</v>
      </c>
      <c r="J2032" s="8">
        <v>43493</v>
      </c>
      <c r="K2032" s="8">
        <v>43495</v>
      </c>
      <c r="L2032">
        <v>2</v>
      </c>
      <c r="M2032">
        <v>1</v>
      </c>
      <c r="N2032">
        <v>42999</v>
      </c>
      <c r="O2032">
        <v>42999</v>
      </c>
      <c r="P2032" s="7" t="s">
        <v>45</v>
      </c>
    </row>
    <row r="2033" spans="1:16" x14ac:dyDescent="0.35">
      <c r="A2033">
        <v>66713</v>
      </c>
      <c r="B2033" s="7" t="s">
        <v>4082</v>
      </c>
      <c r="C2033" s="7" t="s">
        <v>39</v>
      </c>
      <c r="D2033" s="7" t="s">
        <v>57</v>
      </c>
      <c r="E2033" s="7" t="s">
        <v>58</v>
      </c>
      <c r="F2033" s="7" t="s">
        <v>59</v>
      </c>
      <c r="G2033" s="7" t="s">
        <v>4083</v>
      </c>
      <c r="H2033" s="7" t="s">
        <v>2854</v>
      </c>
      <c r="I2033">
        <v>2821</v>
      </c>
      <c r="J2033" s="8">
        <v>43606</v>
      </c>
      <c r="K2033" s="8">
        <v>43607</v>
      </c>
      <c r="L2033">
        <v>1</v>
      </c>
      <c r="M2033">
        <v>5</v>
      </c>
      <c r="N2033">
        <v>74490</v>
      </c>
      <c r="O2033">
        <v>372450</v>
      </c>
      <c r="P2033" s="7" t="s">
        <v>45</v>
      </c>
    </row>
    <row r="2034" spans="1:16" x14ac:dyDescent="0.35">
      <c r="A2034">
        <v>66727</v>
      </c>
      <c r="B2034" s="7" t="s">
        <v>4084</v>
      </c>
      <c r="C2034" s="7" t="s">
        <v>39</v>
      </c>
      <c r="D2034" s="7" t="s">
        <v>57</v>
      </c>
      <c r="E2034" s="7" t="s">
        <v>58</v>
      </c>
      <c r="F2034" s="7" t="s">
        <v>59</v>
      </c>
      <c r="G2034" s="7" t="s">
        <v>4085</v>
      </c>
      <c r="H2034" s="7" t="s">
        <v>2854</v>
      </c>
      <c r="I2034">
        <v>3032</v>
      </c>
      <c r="J2034" s="8">
        <v>43477</v>
      </c>
      <c r="K2034" s="8">
        <v>43479</v>
      </c>
      <c r="L2034">
        <v>2</v>
      </c>
      <c r="M2034">
        <v>2</v>
      </c>
      <c r="N2034">
        <v>74490</v>
      </c>
      <c r="O2034">
        <v>148980</v>
      </c>
      <c r="P2034" s="7" t="s">
        <v>45</v>
      </c>
    </row>
    <row r="2035" spans="1:16" x14ac:dyDescent="0.35">
      <c r="A2035">
        <v>66737</v>
      </c>
      <c r="B2035" s="7" t="s">
        <v>4086</v>
      </c>
      <c r="C2035" s="7" t="s">
        <v>39</v>
      </c>
      <c r="D2035" s="7" t="s">
        <v>47</v>
      </c>
      <c r="E2035" s="7" t="s">
        <v>48</v>
      </c>
      <c r="F2035" s="7" t="s">
        <v>49</v>
      </c>
      <c r="G2035" s="7" t="s">
        <v>4087</v>
      </c>
      <c r="H2035" s="7" t="s">
        <v>2865</v>
      </c>
      <c r="I2035">
        <v>3197</v>
      </c>
      <c r="J2035" s="8">
        <v>43551</v>
      </c>
      <c r="K2035" s="8">
        <v>43552</v>
      </c>
      <c r="L2035">
        <v>1</v>
      </c>
      <c r="M2035">
        <v>2</v>
      </c>
      <c r="N2035">
        <v>50999</v>
      </c>
      <c r="O2035">
        <v>101998</v>
      </c>
      <c r="P2035" s="7" t="s">
        <v>45</v>
      </c>
    </row>
    <row r="2036" spans="1:16" x14ac:dyDescent="0.35">
      <c r="A2036">
        <v>66920</v>
      </c>
      <c r="B2036" s="7" t="s">
        <v>2471</v>
      </c>
      <c r="C2036" s="7" t="s">
        <v>39</v>
      </c>
      <c r="D2036" s="7" t="s">
        <v>57</v>
      </c>
      <c r="E2036" s="7" t="s">
        <v>58</v>
      </c>
      <c r="F2036" s="7" t="s">
        <v>59</v>
      </c>
      <c r="G2036" s="7" t="s">
        <v>4088</v>
      </c>
      <c r="H2036" s="7" t="s">
        <v>2851</v>
      </c>
      <c r="I2036">
        <v>3677</v>
      </c>
      <c r="J2036" s="8">
        <v>43534</v>
      </c>
      <c r="K2036" s="8">
        <v>43535</v>
      </c>
      <c r="L2036">
        <v>1</v>
      </c>
      <c r="M2036">
        <v>1</v>
      </c>
      <c r="N2036">
        <v>50990</v>
      </c>
      <c r="O2036">
        <v>50990</v>
      </c>
      <c r="P2036" s="7" t="s">
        <v>45</v>
      </c>
    </row>
    <row r="2037" spans="1:16" x14ac:dyDescent="0.35">
      <c r="A2037">
        <v>66928</v>
      </c>
      <c r="B2037" s="7" t="s">
        <v>4089</v>
      </c>
      <c r="C2037" s="7" t="s">
        <v>39</v>
      </c>
      <c r="D2037" s="7" t="s">
        <v>114</v>
      </c>
      <c r="E2037" s="7" t="s">
        <v>115</v>
      </c>
      <c r="F2037" s="7" t="s">
        <v>116</v>
      </c>
      <c r="G2037" s="7" t="s">
        <v>4090</v>
      </c>
      <c r="H2037" s="7" t="s">
        <v>2883</v>
      </c>
      <c r="I2037">
        <v>3661</v>
      </c>
      <c r="J2037" s="8">
        <v>43485</v>
      </c>
      <c r="K2037" s="8">
        <v>43487</v>
      </c>
      <c r="L2037">
        <v>2</v>
      </c>
      <c r="M2037">
        <v>6</v>
      </c>
      <c r="N2037">
        <v>42999</v>
      </c>
      <c r="O2037">
        <v>257994</v>
      </c>
      <c r="P2037" s="7" t="s">
        <v>45</v>
      </c>
    </row>
    <row r="2038" spans="1:16" x14ac:dyDescent="0.35">
      <c r="A2038">
        <v>66930</v>
      </c>
      <c r="B2038" s="7" t="s">
        <v>2385</v>
      </c>
      <c r="C2038" s="7" t="s">
        <v>39</v>
      </c>
      <c r="D2038" s="7" t="s">
        <v>40</v>
      </c>
      <c r="E2038" s="7" t="s">
        <v>41</v>
      </c>
      <c r="F2038" s="7" t="s">
        <v>53</v>
      </c>
      <c r="G2038" s="7" t="s">
        <v>4091</v>
      </c>
      <c r="H2038" s="7" t="s">
        <v>2851</v>
      </c>
      <c r="I2038">
        <v>3207</v>
      </c>
      <c r="J2038" s="8">
        <v>43561</v>
      </c>
      <c r="K2038" s="8">
        <v>43562</v>
      </c>
      <c r="L2038">
        <v>1</v>
      </c>
      <c r="M2038">
        <v>5</v>
      </c>
      <c r="N2038">
        <v>50990</v>
      </c>
      <c r="O2038">
        <v>254950</v>
      </c>
      <c r="P2038" s="7" t="s">
        <v>45</v>
      </c>
    </row>
    <row r="2039" spans="1:16" x14ac:dyDescent="0.35">
      <c r="A2039">
        <v>66932</v>
      </c>
      <c r="B2039" s="7" t="s">
        <v>4092</v>
      </c>
      <c r="C2039" s="7" t="s">
        <v>39</v>
      </c>
      <c r="D2039" s="7" t="s">
        <v>40</v>
      </c>
      <c r="E2039" s="7" t="s">
        <v>41</v>
      </c>
      <c r="F2039" s="7" t="s">
        <v>53</v>
      </c>
      <c r="G2039" s="7" t="s">
        <v>4093</v>
      </c>
      <c r="H2039" s="7" t="s">
        <v>2851</v>
      </c>
      <c r="I2039">
        <v>3049</v>
      </c>
      <c r="J2039" s="8">
        <v>43594</v>
      </c>
      <c r="K2039" s="8">
        <v>43596</v>
      </c>
      <c r="L2039">
        <v>2</v>
      </c>
      <c r="M2039">
        <v>1</v>
      </c>
      <c r="N2039">
        <v>50990</v>
      </c>
      <c r="O2039">
        <v>50990</v>
      </c>
      <c r="P2039" s="7" t="s">
        <v>45</v>
      </c>
    </row>
    <row r="2040" spans="1:16" x14ac:dyDescent="0.35">
      <c r="A2040">
        <v>66952</v>
      </c>
      <c r="B2040" s="7" t="s">
        <v>4094</v>
      </c>
      <c r="C2040" s="7" t="s">
        <v>39</v>
      </c>
      <c r="D2040" s="7" t="s">
        <v>57</v>
      </c>
      <c r="E2040" s="7" t="s">
        <v>58</v>
      </c>
      <c r="F2040" s="7" t="s">
        <v>59</v>
      </c>
      <c r="G2040" s="7" t="s">
        <v>4095</v>
      </c>
      <c r="H2040" s="7" t="s">
        <v>2886</v>
      </c>
      <c r="I2040">
        <v>2431</v>
      </c>
      <c r="J2040" s="8">
        <v>43575</v>
      </c>
      <c r="K2040" s="8">
        <v>43576</v>
      </c>
      <c r="L2040">
        <v>1</v>
      </c>
      <c r="M2040">
        <v>2</v>
      </c>
      <c r="N2040">
        <v>52990</v>
      </c>
      <c r="O2040">
        <v>105980</v>
      </c>
      <c r="P2040" s="7" t="s">
        <v>45</v>
      </c>
    </row>
    <row r="2041" spans="1:16" x14ac:dyDescent="0.35">
      <c r="A2041">
        <v>66952</v>
      </c>
      <c r="B2041" s="7" t="s">
        <v>1022</v>
      </c>
      <c r="C2041" s="7" t="s">
        <v>39</v>
      </c>
      <c r="D2041" s="7" t="s">
        <v>40</v>
      </c>
      <c r="E2041" s="7" t="s">
        <v>41</v>
      </c>
      <c r="F2041" s="7" t="s">
        <v>53</v>
      </c>
      <c r="G2041" s="7" t="s">
        <v>4096</v>
      </c>
      <c r="H2041" s="7" t="s">
        <v>2886</v>
      </c>
      <c r="I2041">
        <v>2374</v>
      </c>
      <c r="J2041" s="8">
        <v>43498</v>
      </c>
      <c r="K2041" s="8">
        <v>43500</v>
      </c>
      <c r="L2041">
        <v>2</v>
      </c>
      <c r="M2041">
        <v>5</v>
      </c>
      <c r="N2041">
        <v>52990</v>
      </c>
      <c r="O2041">
        <v>264950</v>
      </c>
      <c r="P2041" s="7" t="s">
        <v>45</v>
      </c>
    </row>
    <row r="2042" spans="1:16" x14ac:dyDescent="0.35">
      <c r="A2042">
        <v>66975</v>
      </c>
      <c r="B2042" s="7" t="s">
        <v>4097</v>
      </c>
      <c r="C2042" s="7" t="s">
        <v>39</v>
      </c>
      <c r="D2042" s="7" t="s">
        <v>40</v>
      </c>
      <c r="E2042" s="7" t="s">
        <v>41</v>
      </c>
      <c r="F2042" s="7" t="s">
        <v>53</v>
      </c>
      <c r="G2042" s="7" t="s">
        <v>4098</v>
      </c>
      <c r="H2042" s="7" t="s">
        <v>2883</v>
      </c>
      <c r="I2042">
        <v>3560</v>
      </c>
      <c r="J2042" s="8">
        <v>43602</v>
      </c>
      <c r="K2042" s="8">
        <v>43603</v>
      </c>
      <c r="L2042">
        <v>1</v>
      </c>
      <c r="M2042">
        <v>4</v>
      </c>
      <c r="N2042">
        <v>42999</v>
      </c>
      <c r="O2042">
        <v>171996</v>
      </c>
      <c r="P2042" s="7" t="s">
        <v>45</v>
      </c>
    </row>
    <row r="2043" spans="1:16" x14ac:dyDescent="0.35">
      <c r="A2043">
        <v>66982</v>
      </c>
      <c r="B2043" s="7" t="s">
        <v>4099</v>
      </c>
      <c r="C2043" s="7" t="s">
        <v>39</v>
      </c>
      <c r="D2043" s="7" t="s">
        <v>114</v>
      </c>
      <c r="E2043" s="7" t="s">
        <v>115</v>
      </c>
      <c r="F2043" s="7" t="s">
        <v>116</v>
      </c>
      <c r="G2043" s="7" t="s">
        <v>4100</v>
      </c>
      <c r="H2043" s="7" t="s">
        <v>2851</v>
      </c>
      <c r="I2043">
        <v>3121</v>
      </c>
      <c r="J2043" s="8">
        <v>43606</v>
      </c>
      <c r="K2043" s="8">
        <v>43607</v>
      </c>
      <c r="L2043">
        <v>1</v>
      </c>
      <c r="M2043">
        <v>6</v>
      </c>
      <c r="N2043">
        <v>50990</v>
      </c>
      <c r="O2043">
        <v>305940</v>
      </c>
      <c r="P2043" s="7" t="s">
        <v>45</v>
      </c>
    </row>
    <row r="2044" spans="1:16" x14ac:dyDescent="0.35">
      <c r="A2044">
        <v>67007</v>
      </c>
      <c r="B2044" s="7" t="s">
        <v>4101</v>
      </c>
      <c r="C2044" s="7" t="s">
        <v>39</v>
      </c>
      <c r="D2044" s="7" t="s">
        <v>47</v>
      </c>
      <c r="E2044" s="7" t="s">
        <v>48</v>
      </c>
      <c r="F2044" s="7" t="s">
        <v>49</v>
      </c>
      <c r="G2044" s="7" t="s">
        <v>4102</v>
      </c>
      <c r="H2044" s="7" t="s">
        <v>2851</v>
      </c>
      <c r="I2044">
        <v>3639</v>
      </c>
      <c r="J2044" s="8">
        <v>43602</v>
      </c>
      <c r="K2044" s="8">
        <v>43603</v>
      </c>
      <c r="L2044">
        <v>1</v>
      </c>
      <c r="M2044">
        <v>3</v>
      </c>
      <c r="N2044">
        <v>50990</v>
      </c>
      <c r="O2044">
        <v>152970</v>
      </c>
      <c r="P2044" s="7" t="s">
        <v>45</v>
      </c>
    </row>
    <row r="2045" spans="1:16" x14ac:dyDescent="0.35">
      <c r="A2045">
        <v>67010</v>
      </c>
      <c r="B2045" s="7" t="s">
        <v>4103</v>
      </c>
      <c r="C2045" s="7" t="s">
        <v>39</v>
      </c>
      <c r="D2045" s="7" t="s">
        <v>40</v>
      </c>
      <c r="E2045" s="7" t="s">
        <v>41</v>
      </c>
      <c r="F2045" s="7" t="s">
        <v>53</v>
      </c>
      <c r="G2045" s="7" t="s">
        <v>4104</v>
      </c>
      <c r="H2045" s="7" t="s">
        <v>2865</v>
      </c>
      <c r="I2045">
        <v>3604</v>
      </c>
      <c r="J2045" s="8">
        <v>43638</v>
      </c>
      <c r="K2045" s="8">
        <v>43639</v>
      </c>
      <c r="L2045">
        <v>1</v>
      </c>
      <c r="M2045">
        <v>1</v>
      </c>
      <c r="N2045">
        <v>50999</v>
      </c>
      <c r="O2045">
        <v>50999</v>
      </c>
      <c r="P2045" s="7" t="s">
        <v>45</v>
      </c>
    </row>
    <row r="2046" spans="1:16" x14ac:dyDescent="0.35">
      <c r="A2046">
        <v>67021</v>
      </c>
      <c r="B2046" s="7" t="s">
        <v>4105</v>
      </c>
      <c r="C2046" s="7" t="s">
        <v>39</v>
      </c>
      <c r="D2046" s="7" t="s">
        <v>47</v>
      </c>
      <c r="E2046" s="7" t="s">
        <v>48</v>
      </c>
      <c r="F2046" s="7" t="s">
        <v>49</v>
      </c>
      <c r="G2046" s="7" t="s">
        <v>4106</v>
      </c>
      <c r="H2046" s="7" t="s">
        <v>2886</v>
      </c>
      <c r="I2046">
        <v>2702</v>
      </c>
      <c r="J2046" s="8">
        <v>43575</v>
      </c>
      <c r="K2046" s="8">
        <v>43577</v>
      </c>
      <c r="L2046">
        <v>2</v>
      </c>
      <c r="M2046">
        <v>1</v>
      </c>
      <c r="N2046">
        <v>52990</v>
      </c>
      <c r="O2046">
        <v>52990</v>
      </c>
      <c r="P2046" s="7" t="s">
        <v>45</v>
      </c>
    </row>
    <row r="2047" spans="1:16" x14ac:dyDescent="0.35">
      <c r="A2047">
        <v>67031</v>
      </c>
      <c r="B2047" s="7" t="s">
        <v>4107</v>
      </c>
      <c r="C2047" s="7" t="s">
        <v>39</v>
      </c>
      <c r="D2047" s="7" t="s">
        <v>47</v>
      </c>
      <c r="E2047" s="7" t="s">
        <v>48</v>
      </c>
      <c r="F2047" s="7" t="s">
        <v>49</v>
      </c>
      <c r="G2047" s="7" t="s">
        <v>4108</v>
      </c>
      <c r="H2047" s="7" t="s">
        <v>2883</v>
      </c>
      <c r="I2047">
        <v>2600</v>
      </c>
      <c r="J2047" s="8">
        <v>43607</v>
      </c>
      <c r="K2047" s="8">
        <v>43608</v>
      </c>
      <c r="L2047">
        <v>1</v>
      </c>
      <c r="M2047">
        <v>1</v>
      </c>
      <c r="N2047">
        <v>42999</v>
      </c>
      <c r="O2047">
        <v>42999</v>
      </c>
      <c r="P2047" s="7" t="s">
        <v>45</v>
      </c>
    </row>
    <row r="2048" spans="1:16" x14ac:dyDescent="0.35">
      <c r="A2048">
        <v>67035</v>
      </c>
      <c r="B2048" s="7" t="s">
        <v>4109</v>
      </c>
      <c r="C2048" s="7" t="s">
        <v>39</v>
      </c>
      <c r="D2048" s="7" t="s">
        <v>47</v>
      </c>
      <c r="E2048" s="7" t="s">
        <v>48</v>
      </c>
      <c r="F2048" s="7" t="s">
        <v>49</v>
      </c>
      <c r="G2048" s="7" t="s">
        <v>4110</v>
      </c>
      <c r="H2048" s="7" t="s">
        <v>2854</v>
      </c>
      <c r="I2048">
        <v>3396</v>
      </c>
      <c r="J2048" s="8">
        <v>43468</v>
      </c>
      <c r="K2048" s="8">
        <v>43469</v>
      </c>
      <c r="L2048">
        <v>1</v>
      </c>
      <c r="M2048">
        <v>2</v>
      </c>
      <c r="N2048">
        <v>74490</v>
      </c>
      <c r="O2048">
        <v>148980</v>
      </c>
      <c r="P2048" s="7" t="s">
        <v>45</v>
      </c>
    </row>
    <row r="2049" spans="1:16" x14ac:dyDescent="0.35">
      <c r="A2049">
        <v>67045</v>
      </c>
      <c r="B2049" s="7" t="s">
        <v>4111</v>
      </c>
      <c r="C2049" s="7" t="s">
        <v>39</v>
      </c>
      <c r="D2049" s="7" t="s">
        <v>57</v>
      </c>
      <c r="E2049" s="7" t="s">
        <v>58</v>
      </c>
      <c r="F2049" s="7" t="s">
        <v>59</v>
      </c>
      <c r="G2049" s="7" t="s">
        <v>4112</v>
      </c>
      <c r="H2049" s="7" t="s">
        <v>2865</v>
      </c>
      <c r="I2049">
        <v>3519</v>
      </c>
      <c r="J2049" s="8">
        <v>43602</v>
      </c>
      <c r="K2049" s="8">
        <v>43604</v>
      </c>
      <c r="L2049">
        <v>2</v>
      </c>
      <c r="M2049">
        <v>4</v>
      </c>
      <c r="N2049">
        <v>50999</v>
      </c>
      <c r="O2049">
        <v>203996</v>
      </c>
      <c r="P2049" s="7" t="s">
        <v>45</v>
      </c>
    </row>
    <row r="2050" spans="1:16" x14ac:dyDescent="0.35">
      <c r="A2050">
        <v>67161</v>
      </c>
      <c r="B2050" s="7" t="s">
        <v>4113</v>
      </c>
      <c r="C2050" s="7" t="s">
        <v>39</v>
      </c>
      <c r="D2050" s="7" t="s">
        <v>40</v>
      </c>
      <c r="E2050" s="7" t="s">
        <v>41</v>
      </c>
      <c r="F2050" s="7" t="s">
        <v>53</v>
      </c>
      <c r="G2050" s="7" t="s">
        <v>4114</v>
      </c>
      <c r="H2050" s="7" t="s">
        <v>2865</v>
      </c>
      <c r="I2050">
        <v>3528</v>
      </c>
      <c r="J2050" s="8">
        <v>43597</v>
      </c>
      <c r="K2050" s="8">
        <v>43598</v>
      </c>
      <c r="L2050">
        <v>1</v>
      </c>
      <c r="M2050">
        <v>2</v>
      </c>
      <c r="N2050">
        <v>50999</v>
      </c>
      <c r="O2050">
        <v>101998</v>
      </c>
      <c r="P2050" s="7" t="s">
        <v>45</v>
      </c>
    </row>
    <row r="2051" spans="1:16" x14ac:dyDescent="0.35">
      <c r="A2051">
        <v>67203</v>
      </c>
      <c r="B2051" s="7" t="s">
        <v>4115</v>
      </c>
      <c r="C2051" s="7" t="s">
        <v>39</v>
      </c>
      <c r="D2051" s="7" t="s">
        <v>114</v>
      </c>
      <c r="E2051" s="7" t="s">
        <v>115</v>
      </c>
      <c r="F2051" s="7" t="s">
        <v>116</v>
      </c>
      <c r="G2051" s="7" t="s">
        <v>4116</v>
      </c>
      <c r="H2051" s="7" t="s">
        <v>2851</v>
      </c>
      <c r="I2051">
        <v>2563</v>
      </c>
      <c r="J2051" s="8">
        <v>43508</v>
      </c>
      <c r="K2051" s="8">
        <v>43509</v>
      </c>
      <c r="L2051">
        <v>1</v>
      </c>
      <c r="M2051">
        <v>3</v>
      </c>
      <c r="N2051">
        <v>50990</v>
      </c>
      <c r="O2051">
        <v>152970</v>
      </c>
      <c r="P2051" s="7" t="s">
        <v>45</v>
      </c>
    </row>
    <row r="2052" spans="1:16" x14ac:dyDescent="0.35">
      <c r="A2052">
        <v>67209</v>
      </c>
      <c r="B2052" s="7" t="s">
        <v>4117</v>
      </c>
      <c r="C2052" s="7" t="s">
        <v>39</v>
      </c>
      <c r="D2052" s="7" t="s">
        <v>47</v>
      </c>
      <c r="E2052" s="7" t="s">
        <v>48</v>
      </c>
      <c r="F2052" s="7" t="s">
        <v>49</v>
      </c>
      <c r="G2052" s="7" t="s">
        <v>4118</v>
      </c>
      <c r="H2052" s="7" t="s">
        <v>2854</v>
      </c>
      <c r="I2052">
        <v>3311</v>
      </c>
      <c r="J2052" s="8">
        <v>43490</v>
      </c>
      <c r="K2052" s="8">
        <v>43491</v>
      </c>
      <c r="L2052">
        <v>1</v>
      </c>
      <c r="M2052">
        <v>5</v>
      </c>
      <c r="N2052">
        <v>74490</v>
      </c>
      <c r="O2052">
        <v>372450</v>
      </c>
      <c r="P2052" s="7" t="s">
        <v>45</v>
      </c>
    </row>
    <row r="2053" spans="1:16" x14ac:dyDescent="0.35">
      <c r="A2053">
        <v>67338</v>
      </c>
      <c r="B2053" s="7" t="s">
        <v>4119</v>
      </c>
      <c r="C2053" s="7" t="s">
        <v>39</v>
      </c>
      <c r="D2053" s="7" t="s">
        <v>40</v>
      </c>
      <c r="E2053" s="7" t="s">
        <v>41</v>
      </c>
      <c r="F2053" s="7" t="s">
        <v>53</v>
      </c>
      <c r="G2053" s="7" t="s">
        <v>4120</v>
      </c>
      <c r="H2053" s="7" t="s">
        <v>2854</v>
      </c>
      <c r="I2053">
        <v>3289</v>
      </c>
      <c r="J2053" s="8">
        <v>43623</v>
      </c>
      <c r="K2053" s="8">
        <v>43625</v>
      </c>
      <c r="L2053">
        <v>2</v>
      </c>
      <c r="M2053">
        <v>2</v>
      </c>
      <c r="N2053">
        <v>74490</v>
      </c>
      <c r="O2053">
        <v>148980</v>
      </c>
      <c r="P2053" s="7" t="s">
        <v>45</v>
      </c>
    </row>
    <row r="2054" spans="1:16" x14ac:dyDescent="0.35">
      <c r="A2054">
        <v>67462</v>
      </c>
      <c r="B2054" s="7" t="s">
        <v>4121</v>
      </c>
      <c r="C2054" s="7" t="s">
        <v>39</v>
      </c>
      <c r="D2054" s="7" t="s">
        <v>57</v>
      </c>
      <c r="E2054" s="7" t="s">
        <v>58</v>
      </c>
      <c r="F2054" s="7" t="s">
        <v>59</v>
      </c>
      <c r="G2054" s="7" t="s">
        <v>4122</v>
      </c>
      <c r="H2054" s="7" t="s">
        <v>2883</v>
      </c>
      <c r="I2054">
        <v>2392</v>
      </c>
      <c r="J2054" s="8">
        <v>43480</v>
      </c>
      <c r="K2054" s="8">
        <v>43481</v>
      </c>
      <c r="L2054">
        <v>1</v>
      </c>
      <c r="M2054">
        <v>4</v>
      </c>
      <c r="N2054">
        <v>42999</v>
      </c>
      <c r="O2054">
        <v>171996</v>
      </c>
      <c r="P2054" s="7" t="s">
        <v>45</v>
      </c>
    </row>
    <row r="2055" spans="1:16" x14ac:dyDescent="0.35">
      <c r="A2055">
        <v>67477</v>
      </c>
      <c r="B2055" s="7" t="s">
        <v>4123</v>
      </c>
      <c r="C2055" s="7" t="s">
        <v>39</v>
      </c>
      <c r="D2055" s="7" t="s">
        <v>40</v>
      </c>
      <c r="E2055" s="7" t="s">
        <v>41</v>
      </c>
      <c r="F2055" s="7" t="s">
        <v>53</v>
      </c>
      <c r="G2055" s="7" t="s">
        <v>4124</v>
      </c>
      <c r="H2055" s="7" t="s">
        <v>2883</v>
      </c>
      <c r="I2055">
        <v>2752</v>
      </c>
      <c r="J2055" s="8">
        <v>43508</v>
      </c>
      <c r="K2055" s="8">
        <v>43509</v>
      </c>
      <c r="L2055">
        <v>1</v>
      </c>
      <c r="M2055">
        <v>4</v>
      </c>
      <c r="N2055">
        <v>42999</v>
      </c>
      <c r="O2055">
        <v>171996</v>
      </c>
      <c r="P2055" s="7" t="s">
        <v>45</v>
      </c>
    </row>
    <row r="2056" spans="1:16" x14ac:dyDescent="0.35">
      <c r="A2056">
        <v>67498</v>
      </c>
      <c r="B2056" s="7" t="s">
        <v>4125</v>
      </c>
      <c r="C2056" s="7" t="s">
        <v>39</v>
      </c>
      <c r="D2056" s="7" t="s">
        <v>57</v>
      </c>
      <c r="E2056" s="7" t="s">
        <v>58</v>
      </c>
      <c r="F2056" s="7" t="s">
        <v>59</v>
      </c>
      <c r="G2056" s="7" t="s">
        <v>4126</v>
      </c>
      <c r="H2056" s="7" t="s">
        <v>2865</v>
      </c>
      <c r="I2056">
        <v>3188</v>
      </c>
      <c r="J2056" s="8">
        <v>43467</v>
      </c>
      <c r="K2056" s="8">
        <v>43474</v>
      </c>
      <c r="L2056">
        <v>7</v>
      </c>
      <c r="M2056">
        <v>1</v>
      </c>
      <c r="N2056">
        <v>50999</v>
      </c>
      <c r="O2056">
        <v>50999</v>
      </c>
      <c r="P2056" s="7" t="s">
        <v>45</v>
      </c>
    </row>
    <row r="2057" spans="1:16" x14ac:dyDescent="0.35">
      <c r="A2057">
        <v>67621</v>
      </c>
      <c r="B2057" s="7" t="s">
        <v>2016</v>
      </c>
      <c r="C2057" s="7" t="s">
        <v>39</v>
      </c>
      <c r="D2057" s="7" t="s">
        <v>114</v>
      </c>
      <c r="E2057" s="7" t="s">
        <v>115</v>
      </c>
      <c r="F2057" s="7" t="s">
        <v>116</v>
      </c>
      <c r="G2057" s="7" t="s">
        <v>4127</v>
      </c>
      <c r="H2057" s="7" t="s">
        <v>2865</v>
      </c>
      <c r="I2057">
        <v>3161</v>
      </c>
      <c r="J2057" s="8">
        <v>43607</v>
      </c>
      <c r="K2057" s="8">
        <v>43607</v>
      </c>
      <c r="L2057">
        <v>0</v>
      </c>
      <c r="M2057">
        <v>3</v>
      </c>
      <c r="N2057">
        <v>50999</v>
      </c>
      <c r="O2057">
        <v>152997</v>
      </c>
      <c r="P2057" s="7" t="s">
        <v>45</v>
      </c>
    </row>
    <row r="2058" spans="1:16" x14ac:dyDescent="0.35">
      <c r="A2058">
        <v>67674</v>
      </c>
      <c r="B2058" s="7" t="s">
        <v>4128</v>
      </c>
      <c r="C2058" s="7" t="s">
        <v>39</v>
      </c>
      <c r="D2058" s="7" t="s">
        <v>47</v>
      </c>
      <c r="E2058" s="7" t="s">
        <v>48</v>
      </c>
      <c r="F2058" s="7" t="s">
        <v>49</v>
      </c>
      <c r="G2058" s="7" t="s">
        <v>4129</v>
      </c>
      <c r="H2058" s="7" t="s">
        <v>2851</v>
      </c>
      <c r="I2058">
        <v>3267</v>
      </c>
      <c r="J2058" s="8">
        <v>43597</v>
      </c>
      <c r="K2058" s="8">
        <v>43598</v>
      </c>
      <c r="L2058">
        <v>1</v>
      </c>
      <c r="M2058">
        <v>6</v>
      </c>
      <c r="N2058">
        <v>50990</v>
      </c>
      <c r="O2058">
        <v>305940</v>
      </c>
      <c r="P2058" s="7" t="s">
        <v>45</v>
      </c>
    </row>
    <row r="2059" spans="1:16" x14ac:dyDescent="0.35">
      <c r="A2059">
        <v>67683</v>
      </c>
      <c r="B2059" s="7" t="s">
        <v>4130</v>
      </c>
      <c r="C2059" s="7" t="s">
        <v>39</v>
      </c>
      <c r="D2059" s="7" t="s">
        <v>57</v>
      </c>
      <c r="E2059" s="7" t="s">
        <v>58</v>
      </c>
      <c r="F2059" s="7" t="s">
        <v>59</v>
      </c>
      <c r="G2059" s="7" t="s">
        <v>4131</v>
      </c>
      <c r="H2059" s="7" t="s">
        <v>2886</v>
      </c>
      <c r="I2059">
        <v>2907</v>
      </c>
      <c r="J2059" s="8">
        <v>43514</v>
      </c>
      <c r="K2059" s="8">
        <v>43516</v>
      </c>
      <c r="L2059">
        <v>2</v>
      </c>
      <c r="M2059">
        <v>6</v>
      </c>
      <c r="N2059">
        <v>52990</v>
      </c>
      <c r="O2059">
        <v>317940</v>
      </c>
      <c r="P2059" s="7" t="s">
        <v>45</v>
      </c>
    </row>
    <row r="2060" spans="1:16" x14ac:dyDescent="0.35">
      <c r="A2060">
        <v>67693</v>
      </c>
      <c r="B2060" s="7" t="s">
        <v>4132</v>
      </c>
      <c r="C2060" s="7" t="s">
        <v>39</v>
      </c>
      <c r="D2060" s="7" t="s">
        <v>57</v>
      </c>
      <c r="E2060" s="7" t="s">
        <v>58</v>
      </c>
      <c r="F2060" s="7" t="s">
        <v>59</v>
      </c>
      <c r="G2060" s="7" t="s">
        <v>4133</v>
      </c>
      <c r="H2060" s="7" t="s">
        <v>2854</v>
      </c>
      <c r="I2060">
        <v>3316</v>
      </c>
      <c r="J2060" s="8">
        <v>43618</v>
      </c>
      <c r="K2060" s="8">
        <v>43618</v>
      </c>
      <c r="L2060">
        <v>0</v>
      </c>
      <c r="M2060">
        <v>4</v>
      </c>
      <c r="N2060">
        <v>74490</v>
      </c>
      <c r="O2060">
        <v>297960</v>
      </c>
      <c r="P2060" s="7" t="s">
        <v>45</v>
      </c>
    </row>
    <row r="2061" spans="1:16" x14ac:dyDescent="0.35">
      <c r="A2061">
        <v>67702</v>
      </c>
      <c r="B2061" s="7" t="s">
        <v>4134</v>
      </c>
      <c r="C2061" s="7" t="s">
        <v>39</v>
      </c>
      <c r="D2061" s="7" t="s">
        <v>114</v>
      </c>
      <c r="E2061" s="7" t="s">
        <v>115</v>
      </c>
      <c r="F2061" s="7" t="s">
        <v>116</v>
      </c>
      <c r="G2061" s="7" t="s">
        <v>4135</v>
      </c>
      <c r="H2061" s="7" t="s">
        <v>2854</v>
      </c>
      <c r="I2061">
        <v>2636</v>
      </c>
      <c r="J2061" s="8">
        <v>43498</v>
      </c>
      <c r="K2061" s="8">
        <v>43500</v>
      </c>
      <c r="L2061">
        <v>2</v>
      </c>
      <c r="M2061">
        <v>5</v>
      </c>
      <c r="N2061">
        <v>74490</v>
      </c>
      <c r="O2061">
        <v>372450</v>
      </c>
      <c r="P2061" s="7" t="s">
        <v>45</v>
      </c>
    </row>
    <row r="2062" spans="1:16" x14ac:dyDescent="0.35">
      <c r="A2062">
        <v>67766</v>
      </c>
      <c r="B2062" s="7" t="s">
        <v>4136</v>
      </c>
      <c r="C2062" s="7" t="s">
        <v>39</v>
      </c>
      <c r="D2062" s="7" t="s">
        <v>47</v>
      </c>
      <c r="E2062" s="7" t="s">
        <v>48</v>
      </c>
      <c r="F2062" s="7" t="s">
        <v>49</v>
      </c>
      <c r="G2062" s="7" t="s">
        <v>4137</v>
      </c>
      <c r="H2062" s="7" t="s">
        <v>2865</v>
      </c>
      <c r="I2062">
        <v>3349</v>
      </c>
      <c r="J2062" s="8">
        <v>43588</v>
      </c>
      <c r="K2062" s="8">
        <v>43589</v>
      </c>
      <c r="L2062">
        <v>1</v>
      </c>
      <c r="M2062">
        <v>6</v>
      </c>
      <c r="N2062">
        <v>50999</v>
      </c>
      <c r="O2062">
        <v>305994</v>
      </c>
      <c r="P2062" s="7" t="s">
        <v>45</v>
      </c>
    </row>
    <row r="2063" spans="1:16" x14ac:dyDescent="0.35">
      <c r="A2063">
        <v>67771</v>
      </c>
      <c r="B2063" s="7" t="s">
        <v>4138</v>
      </c>
      <c r="C2063" s="7" t="s">
        <v>39</v>
      </c>
      <c r="D2063" s="7" t="s">
        <v>114</v>
      </c>
      <c r="E2063" s="7" t="s">
        <v>115</v>
      </c>
      <c r="F2063" s="7" t="s">
        <v>116</v>
      </c>
      <c r="G2063" s="7" t="s">
        <v>4139</v>
      </c>
      <c r="H2063" s="7" t="s">
        <v>2883</v>
      </c>
      <c r="I2063">
        <v>2747</v>
      </c>
      <c r="J2063" s="8">
        <v>43638</v>
      </c>
      <c r="K2063" s="8">
        <v>43640</v>
      </c>
      <c r="L2063">
        <v>2</v>
      </c>
      <c r="M2063">
        <v>5</v>
      </c>
      <c r="N2063">
        <v>42999</v>
      </c>
      <c r="O2063">
        <v>214995</v>
      </c>
      <c r="P2063" s="7" t="s">
        <v>45</v>
      </c>
    </row>
    <row r="2064" spans="1:16" x14ac:dyDescent="0.35">
      <c r="A2064">
        <v>67774</v>
      </c>
      <c r="B2064" s="7" t="s">
        <v>4140</v>
      </c>
      <c r="C2064" s="7" t="s">
        <v>39</v>
      </c>
      <c r="D2064" s="7" t="s">
        <v>57</v>
      </c>
      <c r="E2064" s="7" t="s">
        <v>58</v>
      </c>
      <c r="F2064" s="7" t="s">
        <v>59</v>
      </c>
      <c r="G2064" s="7" t="s">
        <v>4141</v>
      </c>
      <c r="H2064" s="7" t="s">
        <v>2865</v>
      </c>
      <c r="I2064">
        <v>3363</v>
      </c>
      <c r="J2064" s="8">
        <v>43492</v>
      </c>
      <c r="K2064" s="8">
        <v>43493</v>
      </c>
      <c r="L2064">
        <v>1</v>
      </c>
      <c r="M2064">
        <v>2</v>
      </c>
      <c r="N2064">
        <v>50999</v>
      </c>
      <c r="O2064">
        <v>101998</v>
      </c>
      <c r="P2064" s="7" t="s">
        <v>45</v>
      </c>
    </row>
    <row r="2065" spans="1:16" x14ac:dyDescent="0.35">
      <c r="A2065">
        <v>67789</v>
      </c>
      <c r="B2065" s="7" t="s">
        <v>4142</v>
      </c>
      <c r="C2065" s="7" t="s">
        <v>39</v>
      </c>
      <c r="D2065" s="7" t="s">
        <v>47</v>
      </c>
      <c r="E2065" s="7" t="s">
        <v>48</v>
      </c>
      <c r="F2065" s="7" t="s">
        <v>49</v>
      </c>
      <c r="G2065" s="7" t="s">
        <v>4143</v>
      </c>
      <c r="H2065" s="7" t="s">
        <v>2854</v>
      </c>
      <c r="I2065">
        <v>2512</v>
      </c>
      <c r="J2065" s="8">
        <v>43623</v>
      </c>
      <c r="K2065" s="8">
        <v>43625</v>
      </c>
      <c r="L2065">
        <v>2</v>
      </c>
      <c r="M2065">
        <v>3</v>
      </c>
      <c r="N2065">
        <v>74490</v>
      </c>
      <c r="O2065">
        <v>223470</v>
      </c>
      <c r="P2065" s="7" t="s">
        <v>45</v>
      </c>
    </row>
    <row r="2066" spans="1:16" x14ac:dyDescent="0.35">
      <c r="A2066">
        <v>67853</v>
      </c>
      <c r="B2066" s="7" t="s">
        <v>4144</v>
      </c>
      <c r="C2066" s="7" t="s">
        <v>39</v>
      </c>
      <c r="D2066" s="7" t="s">
        <v>40</v>
      </c>
      <c r="E2066" s="7" t="s">
        <v>41</v>
      </c>
      <c r="F2066" s="7" t="s">
        <v>53</v>
      </c>
      <c r="G2066" s="7" t="s">
        <v>4145</v>
      </c>
      <c r="H2066" s="7" t="s">
        <v>2851</v>
      </c>
      <c r="I2066">
        <v>3008</v>
      </c>
      <c r="J2066" s="8">
        <v>43485</v>
      </c>
      <c r="K2066" s="8">
        <v>43487</v>
      </c>
      <c r="L2066">
        <v>2</v>
      </c>
      <c r="M2066">
        <v>6</v>
      </c>
      <c r="N2066">
        <v>50990</v>
      </c>
      <c r="O2066">
        <v>305940</v>
      </c>
      <c r="P2066" s="7" t="s">
        <v>45</v>
      </c>
    </row>
    <row r="2067" spans="1:16" x14ac:dyDescent="0.35">
      <c r="A2067">
        <v>67897</v>
      </c>
      <c r="B2067" s="7" t="s">
        <v>4146</v>
      </c>
      <c r="C2067" s="7" t="s">
        <v>39</v>
      </c>
      <c r="D2067" s="7" t="s">
        <v>57</v>
      </c>
      <c r="E2067" s="7" t="s">
        <v>58</v>
      </c>
      <c r="F2067" s="7" t="s">
        <v>59</v>
      </c>
      <c r="G2067" s="7" t="s">
        <v>4147</v>
      </c>
      <c r="H2067" s="7" t="s">
        <v>2886</v>
      </c>
      <c r="I2067">
        <v>2522</v>
      </c>
      <c r="J2067" s="8">
        <v>43564</v>
      </c>
      <c r="K2067" s="8">
        <v>43564</v>
      </c>
      <c r="L2067">
        <v>0</v>
      </c>
      <c r="M2067">
        <v>4</v>
      </c>
      <c r="N2067">
        <v>52990</v>
      </c>
      <c r="O2067">
        <v>211960</v>
      </c>
      <c r="P2067" s="7" t="s">
        <v>45</v>
      </c>
    </row>
    <row r="2068" spans="1:16" x14ac:dyDescent="0.35">
      <c r="A2068">
        <v>67900</v>
      </c>
      <c r="B2068" s="7" t="s">
        <v>1616</v>
      </c>
      <c r="C2068" s="7" t="s">
        <v>39</v>
      </c>
      <c r="D2068" s="7" t="s">
        <v>114</v>
      </c>
      <c r="E2068" s="7" t="s">
        <v>115</v>
      </c>
      <c r="F2068" s="7" t="s">
        <v>116</v>
      </c>
      <c r="G2068" s="7" t="s">
        <v>4148</v>
      </c>
      <c r="H2068" s="7" t="s">
        <v>2865</v>
      </c>
      <c r="I2068">
        <v>2966</v>
      </c>
      <c r="J2068" s="8">
        <v>43638</v>
      </c>
      <c r="K2068" s="8">
        <v>43640</v>
      </c>
      <c r="L2068">
        <v>2</v>
      </c>
      <c r="M2068">
        <v>6</v>
      </c>
      <c r="N2068">
        <v>50999</v>
      </c>
      <c r="O2068">
        <v>305994</v>
      </c>
      <c r="P2068" s="7" t="s">
        <v>45</v>
      </c>
    </row>
    <row r="2069" spans="1:16" x14ac:dyDescent="0.35">
      <c r="A2069">
        <v>67908</v>
      </c>
      <c r="B2069" s="7" t="s">
        <v>4149</v>
      </c>
      <c r="C2069" s="7" t="s">
        <v>39</v>
      </c>
      <c r="D2069" s="7" t="s">
        <v>40</v>
      </c>
      <c r="E2069" s="7" t="s">
        <v>41</v>
      </c>
      <c r="F2069" s="7" t="s">
        <v>53</v>
      </c>
      <c r="G2069" s="7" t="s">
        <v>4150</v>
      </c>
      <c r="H2069" s="7" t="s">
        <v>2886</v>
      </c>
      <c r="I2069">
        <v>3262</v>
      </c>
      <c r="J2069" s="8">
        <v>43600</v>
      </c>
      <c r="K2069" s="8">
        <v>43601</v>
      </c>
      <c r="L2069">
        <v>1</v>
      </c>
      <c r="M2069">
        <v>4</v>
      </c>
      <c r="N2069">
        <v>52990</v>
      </c>
      <c r="O2069">
        <v>211960</v>
      </c>
      <c r="P2069" s="7" t="s">
        <v>45</v>
      </c>
    </row>
    <row r="2070" spans="1:16" x14ac:dyDescent="0.35">
      <c r="A2070">
        <v>67914</v>
      </c>
      <c r="B2070" s="7" t="s">
        <v>4151</v>
      </c>
      <c r="C2070" s="7" t="s">
        <v>39</v>
      </c>
      <c r="D2070" s="7" t="s">
        <v>57</v>
      </c>
      <c r="E2070" s="7" t="s">
        <v>58</v>
      </c>
      <c r="F2070" s="7" t="s">
        <v>59</v>
      </c>
      <c r="G2070" s="7" t="s">
        <v>4152</v>
      </c>
      <c r="H2070" s="7" t="s">
        <v>2851</v>
      </c>
      <c r="I2070">
        <v>2510</v>
      </c>
      <c r="J2070" s="8">
        <v>43638</v>
      </c>
      <c r="K2070" s="8">
        <v>43639</v>
      </c>
      <c r="L2070">
        <v>1</v>
      </c>
      <c r="M2070">
        <v>1</v>
      </c>
      <c r="N2070">
        <v>50990</v>
      </c>
      <c r="O2070">
        <v>50990</v>
      </c>
      <c r="P2070" s="7" t="s">
        <v>45</v>
      </c>
    </row>
    <row r="2071" spans="1:16" x14ac:dyDescent="0.35">
      <c r="A2071">
        <v>67934</v>
      </c>
      <c r="B2071" s="7" t="s">
        <v>4153</v>
      </c>
      <c r="C2071" s="7" t="s">
        <v>39</v>
      </c>
      <c r="D2071" s="7" t="s">
        <v>40</v>
      </c>
      <c r="E2071" s="7" t="s">
        <v>41</v>
      </c>
      <c r="F2071" s="7" t="s">
        <v>53</v>
      </c>
      <c r="G2071" s="7" t="s">
        <v>4154</v>
      </c>
      <c r="H2071" s="7" t="s">
        <v>2886</v>
      </c>
      <c r="I2071">
        <v>3142</v>
      </c>
      <c r="J2071" s="8">
        <v>43514</v>
      </c>
      <c r="K2071" s="8">
        <v>43516</v>
      </c>
      <c r="L2071">
        <v>2</v>
      </c>
      <c r="M2071">
        <v>3</v>
      </c>
      <c r="N2071">
        <v>52990</v>
      </c>
      <c r="O2071">
        <v>158970</v>
      </c>
      <c r="P2071" s="7" t="s">
        <v>45</v>
      </c>
    </row>
    <row r="2072" spans="1:16" x14ac:dyDescent="0.35">
      <c r="A2072">
        <v>67967</v>
      </c>
      <c r="B2072" s="7" t="s">
        <v>4155</v>
      </c>
      <c r="C2072" s="7" t="s">
        <v>39</v>
      </c>
      <c r="D2072" s="7" t="s">
        <v>57</v>
      </c>
      <c r="E2072" s="7" t="s">
        <v>58</v>
      </c>
      <c r="F2072" s="7" t="s">
        <v>59</v>
      </c>
      <c r="G2072" s="7" t="s">
        <v>4156</v>
      </c>
      <c r="H2072" s="7" t="s">
        <v>2854</v>
      </c>
      <c r="I2072">
        <v>3459</v>
      </c>
      <c r="J2072" s="8">
        <v>43618</v>
      </c>
      <c r="K2072" s="8">
        <v>43618</v>
      </c>
      <c r="L2072">
        <v>0</v>
      </c>
      <c r="M2072">
        <v>2</v>
      </c>
      <c r="N2072">
        <v>74490</v>
      </c>
      <c r="O2072">
        <v>148980</v>
      </c>
      <c r="P2072" s="7" t="s">
        <v>45</v>
      </c>
    </row>
    <row r="2073" spans="1:16" x14ac:dyDescent="0.35">
      <c r="A2073">
        <v>67996</v>
      </c>
      <c r="B2073" s="7" t="s">
        <v>4157</v>
      </c>
      <c r="C2073" s="7" t="s">
        <v>39</v>
      </c>
      <c r="D2073" s="7" t="s">
        <v>40</v>
      </c>
      <c r="E2073" s="7" t="s">
        <v>41</v>
      </c>
      <c r="F2073" s="7" t="s">
        <v>53</v>
      </c>
      <c r="G2073" s="7" t="s">
        <v>4158</v>
      </c>
      <c r="H2073" s="7" t="s">
        <v>2886</v>
      </c>
      <c r="I2073">
        <v>2686</v>
      </c>
      <c r="J2073" s="8">
        <v>43518</v>
      </c>
      <c r="K2073" s="8">
        <v>43519</v>
      </c>
      <c r="L2073">
        <v>1</v>
      </c>
      <c r="M2073">
        <v>5</v>
      </c>
      <c r="N2073">
        <v>52990</v>
      </c>
      <c r="O2073">
        <v>264950</v>
      </c>
      <c r="P2073" s="7" t="s">
        <v>45</v>
      </c>
    </row>
    <row r="2074" spans="1:16" x14ac:dyDescent="0.35">
      <c r="A2074">
        <v>67997</v>
      </c>
      <c r="B2074" s="7" t="s">
        <v>4159</v>
      </c>
      <c r="C2074" s="7" t="s">
        <v>39</v>
      </c>
      <c r="D2074" s="7" t="s">
        <v>40</v>
      </c>
      <c r="E2074" s="7" t="s">
        <v>41</v>
      </c>
      <c r="F2074" s="7" t="s">
        <v>53</v>
      </c>
      <c r="G2074" s="7" t="s">
        <v>4160</v>
      </c>
      <c r="H2074" s="7" t="s">
        <v>2865</v>
      </c>
      <c r="I2074">
        <v>2620</v>
      </c>
      <c r="J2074" s="8">
        <v>43526</v>
      </c>
      <c r="K2074" s="8">
        <v>43526</v>
      </c>
      <c r="L2074">
        <v>0</v>
      </c>
      <c r="M2074">
        <v>6</v>
      </c>
      <c r="N2074">
        <v>50999</v>
      </c>
      <c r="O2074">
        <v>305994</v>
      </c>
      <c r="P2074" s="7" t="s">
        <v>45</v>
      </c>
    </row>
    <row r="2075" spans="1:16" x14ac:dyDescent="0.35">
      <c r="A2075">
        <v>68024</v>
      </c>
      <c r="B2075" s="7" t="s">
        <v>4161</v>
      </c>
      <c r="C2075" s="7" t="s">
        <v>39</v>
      </c>
      <c r="D2075" s="7" t="s">
        <v>47</v>
      </c>
      <c r="E2075" s="7" t="s">
        <v>48</v>
      </c>
      <c r="F2075" s="7" t="s">
        <v>49</v>
      </c>
      <c r="G2075" s="7" t="s">
        <v>4162</v>
      </c>
      <c r="H2075" s="7" t="s">
        <v>2883</v>
      </c>
      <c r="I2075">
        <v>2676</v>
      </c>
      <c r="J2075" s="8">
        <v>43638</v>
      </c>
      <c r="K2075" s="8">
        <v>43640</v>
      </c>
      <c r="L2075">
        <v>2</v>
      </c>
      <c r="M2075">
        <v>3</v>
      </c>
      <c r="N2075">
        <v>42999</v>
      </c>
      <c r="O2075">
        <v>128997</v>
      </c>
      <c r="P2075" s="7" t="s">
        <v>45</v>
      </c>
    </row>
    <row r="2076" spans="1:16" x14ac:dyDescent="0.35">
      <c r="A2076">
        <v>68034</v>
      </c>
      <c r="B2076" s="7" t="s">
        <v>4163</v>
      </c>
      <c r="C2076" s="7" t="s">
        <v>39</v>
      </c>
      <c r="D2076" s="7" t="s">
        <v>47</v>
      </c>
      <c r="E2076" s="7" t="s">
        <v>48</v>
      </c>
      <c r="F2076" s="7" t="s">
        <v>49</v>
      </c>
      <c r="G2076" s="7" t="s">
        <v>4164</v>
      </c>
      <c r="H2076" s="7" t="s">
        <v>2851</v>
      </c>
      <c r="I2076">
        <v>3494</v>
      </c>
      <c r="J2076" s="8">
        <v>43602</v>
      </c>
      <c r="K2076" s="8">
        <v>43603</v>
      </c>
      <c r="L2076">
        <v>1</v>
      </c>
      <c r="M2076">
        <v>1</v>
      </c>
      <c r="N2076">
        <v>50990</v>
      </c>
      <c r="O2076">
        <v>50990</v>
      </c>
      <c r="P2076" s="7" t="s">
        <v>45</v>
      </c>
    </row>
    <row r="2077" spans="1:16" x14ac:dyDescent="0.35">
      <c r="A2077">
        <v>68062</v>
      </c>
      <c r="B2077" s="7" t="s">
        <v>4165</v>
      </c>
      <c r="C2077" s="7" t="s">
        <v>39</v>
      </c>
      <c r="D2077" s="7" t="s">
        <v>57</v>
      </c>
      <c r="E2077" s="7" t="s">
        <v>58</v>
      </c>
      <c r="F2077" s="7" t="s">
        <v>59</v>
      </c>
      <c r="G2077" s="7" t="s">
        <v>4166</v>
      </c>
      <c r="H2077" s="7" t="s">
        <v>2854</v>
      </c>
      <c r="I2077">
        <v>2861</v>
      </c>
      <c r="J2077" s="8">
        <v>43559</v>
      </c>
      <c r="K2077" s="8">
        <v>43561</v>
      </c>
      <c r="L2077">
        <v>2</v>
      </c>
      <c r="M2077">
        <v>3</v>
      </c>
      <c r="N2077">
        <v>74490</v>
      </c>
      <c r="O2077">
        <v>223470</v>
      </c>
      <c r="P2077" s="7" t="s">
        <v>45</v>
      </c>
    </row>
    <row r="2078" spans="1:16" x14ac:dyDescent="0.35">
      <c r="A2078">
        <v>68065</v>
      </c>
      <c r="B2078" s="7" t="s">
        <v>4167</v>
      </c>
      <c r="C2078" s="7" t="s">
        <v>39</v>
      </c>
      <c r="D2078" s="7" t="s">
        <v>47</v>
      </c>
      <c r="E2078" s="7" t="s">
        <v>48</v>
      </c>
      <c r="F2078" s="7" t="s">
        <v>49</v>
      </c>
      <c r="G2078" s="7" t="s">
        <v>4168</v>
      </c>
      <c r="H2078" s="7" t="s">
        <v>2854</v>
      </c>
      <c r="I2078">
        <v>3479</v>
      </c>
      <c r="J2078" s="8">
        <v>43631</v>
      </c>
      <c r="K2078" s="8">
        <v>43632</v>
      </c>
      <c r="L2078">
        <v>1</v>
      </c>
      <c r="M2078">
        <v>1</v>
      </c>
      <c r="N2078">
        <v>74490</v>
      </c>
      <c r="O2078">
        <v>74490</v>
      </c>
      <c r="P2078" s="7" t="s">
        <v>45</v>
      </c>
    </row>
    <row r="2079" spans="1:16" x14ac:dyDescent="0.35">
      <c r="A2079">
        <v>68104</v>
      </c>
      <c r="B2079" s="7" t="s">
        <v>4169</v>
      </c>
      <c r="C2079" s="7" t="s">
        <v>39</v>
      </c>
      <c r="D2079" s="7" t="s">
        <v>40</v>
      </c>
      <c r="E2079" s="7" t="s">
        <v>41</v>
      </c>
      <c r="F2079" s="7" t="s">
        <v>53</v>
      </c>
      <c r="G2079" s="7" t="s">
        <v>4170</v>
      </c>
      <c r="H2079" s="7" t="s">
        <v>2883</v>
      </c>
      <c r="I2079">
        <v>3581</v>
      </c>
      <c r="J2079" s="8">
        <v>43559</v>
      </c>
      <c r="K2079" s="8">
        <v>43561</v>
      </c>
      <c r="L2079">
        <v>2</v>
      </c>
      <c r="M2079">
        <v>3</v>
      </c>
      <c r="N2079">
        <v>42999</v>
      </c>
      <c r="O2079">
        <v>128997</v>
      </c>
      <c r="P2079" s="7" t="s">
        <v>45</v>
      </c>
    </row>
    <row r="2080" spans="1:16" x14ac:dyDescent="0.35">
      <c r="A2080">
        <v>68185</v>
      </c>
      <c r="B2080" s="7" t="s">
        <v>4171</v>
      </c>
      <c r="C2080" s="7" t="s">
        <v>39</v>
      </c>
      <c r="D2080" s="7" t="s">
        <v>114</v>
      </c>
      <c r="E2080" s="7" t="s">
        <v>115</v>
      </c>
      <c r="F2080" s="7" t="s">
        <v>116</v>
      </c>
      <c r="G2080" s="7" t="s">
        <v>4172</v>
      </c>
      <c r="H2080" s="7" t="s">
        <v>2883</v>
      </c>
      <c r="I2080">
        <v>2811</v>
      </c>
      <c r="J2080" s="8">
        <v>43607</v>
      </c>
      <c r="K2080" s="8">
        <v>43608</v>
      </c>
      <c r="L2080">
        <v>1</v>
      </c>
      <c r="M2080">
        <v>5</v>
      </c>
      <c r="N2080">
        <v>42999</v>
      </c>
      <c r="O2080">
        <v>214995</v>
      </c>
      <c r="P2080" s="7" t="s">
        <v>45</v>
      </c>
    </row>
    <row r="2081" spans="1:16" x14ac:dyDescent="0.35">
      <c r="A2081">
        <v>68213</v>
      </c>
      <c r="B2081" s="7" t="s">
        <v>4173</v>
      </c>
      <c r="C2081" s="7" t="s">
        <v>39</v>
      </c>
      <c r="D2081" s="7" t="s">
        <v>40</v>
      </c>
      <c r="E2081" s="7" t="s">
        <v>41</v>
      </c>
      <c r="F2081" s="7" t="s">
        <v>53</v>
      </c>
      <c r="G2081" s="7" t="s">
        <v>4174</v>
      </c>
      <c r="H2081" s="7" t="s">
        <v>2886</v>
      </c>
      <c r="I2081">
        <v>3386</v>
      </c>
      <c r="J2081" s="8">
        <v>43588</v>
      </c>
      <c r="K2081" s="8">
        <v>43589</v>
      </c>
      <c r="L2081">
        <v>1</v>
      </c>
      <c r="M2081">
        <v>1</v>
      </c>
      <c r="N2081">
        <v>52990</v>
      </c>
      <c r="O2081">
        <v>52990</v>
      </c>
      <c r="P2081" s="7" t="s">
        <v>45</v>
      </c>
    </row>
    <row r="2082" spans="1:16" x14ac:dyDescent="0.35">
      <c r="A2082">
        <v>68229</v>
      </c>
      <c r="B2082" s="7" t="s">
        <v>4175</v>
      </c>
      <c r="C2082" s="7" t="s">
        <v>39</v>
      </c>
      <c r="D2082" s="7" t="s">
        <v>40</v>
      </c>
      <c r="E2082" s="7" t="s">
        <v>41</v>
      </c>
      <c r="F2082" s="7" t="s">
        <v>53</v>
      </c>
      <c r="G2082" s="7" t="s">
        <v>4176</v>
      </c>
      <c r="H2082" s="7" t="s">
        <v>2883</v>
      </c>
      <c r="I2082">
        <v>2420</v>
      </c>
      <c r="J2082" s="8">
        <v>43554</v>
      </c>
      <c r="K2082" s="8">
        <v>43556</v>
      </c>
      <c r="L2082">
        <v>2</v>
      </c>
      <c r="M2082">
        <v>3</v>
      </c>
      <c r="N2082">
        <v>42999</v>
      </c>
      <c r="O2082">
        <v>128997</v>
      </c>
      <c r="P2082" s="7" t="s">
        <v>45</v>
      </c>
    </row>
    <row r="2083" spans="1:16" x14ac:dyDescent="0.35">
      <c r="A2083">
        <v>68272</v>
      </c>
      <c r="B2083" s="7" t="s">
        <v>4177</v>
      </c>
      <c r="C2083" s="7" t="s">
        <v>39</v>
      </c>
      <c r="D2083" s="7" t="s">
        <v>47</v>
      </c>
      <c r="E2083" s="7" t="s">
        <v>48</v>
      </c>
      <c r="F2083" s="7" t="s">
        <v>49</v>
      </c>
      <c r="G2083" s="7" t="s">
        <v>4178</v>
      </c>
      <c r="H2083" s="7" t="s">
        <v>2851</v>
      </c>
      <c r="I2083">
        <v>3011</v>
      </c>
      <c r="J2083" s="8">
        <v>43480</v>
      </c>
      <c r="K2083" s="8">
        <v>43482</v>
      </c>
      <c r="L2083">
        <v>2</v>
      </c>
      <c r="M2083">
        <v>1</v>
      </c>
      <c r="N2083">
        <v>50990</v>
      </c>
      <c r="O2083">
        <v>50990</v>
      </c>
      <c r="P2083" s="7" t="s">
        <v>45</v>
      </c>
    </row>
    <row r="2084" spans="1:16" x14ac:dyDescent="0.35">
      <c r="A2084">
        <v>68273</v>
      </c>
      <c r="B2084" s="7" t="s">
        <v>4179</v>
      </c>
      <c r="C2084" s="7" t="s">
        <v>39</v>
      </c>
      <c r="D2084" s="7" t="s">
        <v>57</v>
      </c>
      <c r="E2084" s="7" t="s">
        <v>58</v>
      </c>
      <c r="F2084" s="7" t="s">
        <v>59</v>
      </c>
      <c r="G2084" s="7" t="s">
        <v>4180</v>
      </c>
      <c r="H2084" s="7" t="s">
        <v>2886</v>
      </c>
      <c r="I2084">
        <v>3629</v>
      </c>
      <c r="J2084" s="8">
        <v>43606</v>
      </c>
      <c r="K2084" s="8">
        <v>43608</v>
      </c>
      <c r="L2084">
        <v>2</v>
      </c>
      <c r="M2084">
        <v>3</v>
      </c>
      <c r="N2084">
        <v>52990</v>
      </c>
      <c r="O2084">
        <v>158970</v>
      </c>
      <c r="P2084" s="7" t="s">
        <v>45</v>
      </c>
    </row>
    <row r="2085" spans="1:16" x14ac:dyDescent="0.35">
      <c r="A2085">
        <v>68440</v>
      </c>
      <c r="B2085" s="7" t="s">
        <v>4181</v>
      </c>
      <c r="C2085" s="7" t="s">
        <v>39</v>
      </c>
      <c r="D2085" s="7" t="s">
        <v>57</v>
      </c>
      <c r="E2085" s="7" t="s">
        <v>58</v>
      </c>
      <c r="F2085" s="7" t="s">
        <v>59</v>
      </c>
      <c r="G2085" s="7" t="s">
        <v>4182</v>
      </c>
      <c r="H2085" s="7" t="s">
        <v>2865</v>
      </c>
      <c r="I2085">
        <v>2867</v>
      </c>
      <c r="J2085" s="8">
        <v>43493</v>
      </c>
      <c r="K2085" s="8">
        <v>43494</v>
      </c>
      <c r="L2085">
        <v>1</v>
      </c>
      <c r="M2085">
        <v>5</v>
      </c>
      <c r="N2085">
        <v>50999</v>
      </c>
      <c r="O2085">
        <v>254995</v>
      </c>
      <c r="P2085" s="7" t="s">
        <v>45</v>
      </c>
    </row>
    <row r="2086" spans="1:16" x14ac:dyDescent="0.35">
      <c r="A2086">
        <v>68479</v>
      </c>
      <c r="B2086" s="7" t="s">
        <v>4183</v>
      </c>
      <c r="C2086" s="7" t="s">
        <v>39</v>
      </c>
      <c r="D2086" s="7" t="s">
        <v>57</v>
      </c>
      <c r="E2086" s="7" t="s">
        <v>58</v>
      </c>
      <c r="F2086" s="7" t="s">
        <v>59</v>
      </c>
      <c r="G2086" s="7" t="s">
        <v>4184</v>
      </c>
      <c r="H2086" s="7" t="s">
        <v>2883</v>
      </c>
      <c r="I2086">
        <v>3530</v>
      </c>
      <c r="J2086" s="8">
        <v>43508</v>
      </c>
      <c r="K2086" s="8">
        <v>43509</v>
      </c>
      <c r="L2086">
        <v>1</v>
      </c>
      <c r="M2086">
        <v>3</v>
      </c>
      <c r="N2086">
        <v>42999</v>
      </c>
      <c r="O2086">
        <v>128997</v>
      </c>
      <c r="P2086" s="7" t="s">
        <v>45</v>
      </c>
    </row>
    <row r="2087" spans="1:16" x14ac:dyDescent="0.35">
      <c r="A2087">
        <v>68482</v>
      </c>
      <c r="B2087" s="7" t="s">
        <v>4185</v>
      </c>
      <c r="C2087" s="7" t="s">
        <v>39</v>
      </c>
      <c r="D2087" s="7" t="s">
        <v>40</v>
      </c>
      <c r="E2087" s="7" t="s">
        <v>41</v>
      </c>
      <c r="F2087" s="7" t="s">
        <v>53</v>
      </c>
      <c r="G2087" s="7" t="s">
        <v>4186</v>
      </c>
      <c r="H2087" s="7" t="s">
        <v>2865</v>
      </c>
      <c r="I2087">
        <v>3421</v>
      </c>
      <c r="J2087" s="8">
        <v>43554</v>
      </c>
      <c r="K2087" s="8">
        <v>43556</v>
      </c>
      <c r="L2087">
        <v>2</v>
      </c>
      <c r="M2087">
        <v>4</v>
      </c>
      <c r="N2087">
        <v>50999</v>
      </c>
      <c r="O2087">
        <v>203996</v>
      </c>
      <c r="P2087" s="7" t="s">
        <v>45</v>
      </c>
    </row>
    <row r="2088" spans="1:16" x14ac:dyDescent="0.35">
      <c r="A2088">
        <v>68547</v>
      </c>
      <c r="B2088" s="7" t="s">
        <v>4187</v>
      </c>
      <c r="C2088" s="7" t="s">
        <v>39</v>
      </c>
      <c r="D2088" s="7" t="s">
        <v>40</v>
      </c>
      <c r="E2088" s="7" t="s">
        <v>41</v>
      </c>
      <c r="F2088" s="7" t="s">
        <v>53</v>
      </c>
      <c r="G2088" s="7" t="s">
        <v>4188</v>
      </c>
      <c r="H2088" s="7" t="s">
        <v>2851</v>
      </c>
      <c r="I2088">
        <v>2388</v>
      </c>
      <c r="J2088" s="8">
        <v>43554</v>
      </c>
      <c r="K2088" s="8">
        <v>43557</v>
      </c>
      <c r="L2088">
        <v>3</v>
      </c>
      <c r="M2088">
        <v>4</v>
      </c>
      <c r="N2088">
        <v>50990</v>
      </c>
      <c r="O2088">
        <v>203960</v>
      </c>
      <c r="P2088" s="7" t="s">
        <v>45</v>
      </c>
    </row>
    <row r="2089" spans="1:16" x14ac:dyDescent="0.35">
      <c r="A2089">
        <v>68580</v>
      </c>
      <c r="B2089" s="7" t="s">
        <v>4189</v>
      </c>
      <c r="C2089" s="7" t="s">
        <v>39</v>
      </c>
      <c r="D2089" s="7" t="s">
        <v>57</v>
      </c>
      <c r="E2089" s="7" t="s">
        <v>58</v>
      </c>
      <c r="F2089" s="7" t="s">
        <v>59</v>
      </c>
      <c r="G2089" s="7" t="s">
        <v>4190</v>
      </c>
      <c r="H2089" s="7" t="s">
        <v>2854</v>
      </c>
      <c r="I2089">
        <v>3672</v>
      </c>
      <c r="J2089" s="8">
        <v>43564</v>
      </c>
      <c r="K2089" s="8">
        <v>43566</v>
      </c>
      <c r="L2089">
        <v>2</v>
      </c>
      <c r="M2089">
        <v>1</v>
      </c>
      <c r="N2089">
        <v>74490</v>
      </c>
      <c r="O2089">
        <v>74490</v>
      </c>
      <c r="P2089" s="7" t="s">
        <v>45</v>
      </c>
    </row>
    <row r="2090" spans="1:16" x14ac:dyDescent="0.35">
      <c r="A2090">
        <v>68588</v>
      </c>
      <c r="B2090" s="7" t="s">
        <v>4191</v>
      </c>
      <c r="C2090" s="7" t="s">
        <v>39</v>
      </c>
      <c r="D2090" s="7" t="s">
        <v>47</v>
      </c>
      <c r="E2090" s="7" t="s">
        <v>48</v>
      </c>
      <c r="F2090" s="7" t="s">
        <v>49</v>
      </c>
      <c r="G2090" s="7" t="s">
        <v>4192</v>
      </c>
      <c r="H2090" s="7" t="s">
        <v>2854</v>
      </c>
      <c r="I2090">
        <v>2970</v>
      </c>
      <c r="J2090" s="8">
        <v>43468</v>
      </c>
      <c r="K2090" s="8">
        <v>43475</v>
      </c>
      <c r="L2090">
        <v>7</v>
      </c>
      <c r="M2090">
        <v>1</v>
      </c>
      <c r="N2090">
        <v>74490</v>
      </c>
      <c r="O2090">
        <v>74490</v>
      </c>
      <c r="P2090" s="7" t="s">
        <v>45</v>
      </c>
    </row>
    <row r="2091" spans="1:16" x14ac:dyDescent="0.35">
      <c r="A2091">
        <v>68605</v>
      </c>
      <c r="B2091" s="7" t="s">
        <v>4193</v>
      </c>
      <c r="C2091" s="7" t="s">
        <v>39</v>
      </c>
      <c r="D2091" s="7" t="s">
        <v>40</v>
      </c>
      <c r="E2091" s="7" t="s">
        <v>41</v>
      </c>
      <c r="F2091" s="7" t="s">
        <v>53</v>
      </c>
      <c r="G2091" s="7" t="s">
        <v>4194</v>
      </c>
      <c r="H2091" s="7" t="s">
        <v>2865</v>
      </c>
      <c r="I2091">
        <v>3358</v>
      </c>
      <c r="J2091" s="8">
        <v>43514</v>
      </c>
      <c r="K2091" s="8">
        <v>43516</v>
      </c>
      <c r="L2091">
        <v>2</v>
      </c>
      <c r="M2091">
        <v>1</v>
      </c>
      <c r="N2091">
        <v>50999</v>
      </c>
      <c r="O2091">
        <v>50999</v>
      </c>
      <c r="P2091" s="7" t="s">
        <v>45</v>
      </c>
    </row>
    <row r="2092" spans="1:16" x14ac:dyDescent="0.35">
      <c r="A2092">
        <v>68636</v>
      </c>
      <c r="B2092" s="7" t="s">
        <v>4195</v>
      </c>
      <c r="C2092" s="7" t="s">
        <v>39</v>
      </c>
      <c r="D2092" s="7" t="s">
        <v>40</v>
      </c>
      <c r="E2092" s="7" t="s">
        <v>41</v>
      </c>
      <c r="F2092" s="7" t="s">
        <v>53</v>
      </c>
      <c r="G2092" s="7" t="s">
        <v>4196</v>
      </c>
      <c r="H2092" s="7" t="s">
        <v>2854</v>
      </c>
      <c r="I2092">
        <v>2921</v>
      </c>
      <c r="J2092" s="8">
        <v>43559</v>
      </c>
      <c r="K2092" s="8">
        <v>43561</v>
      </c>
      <c r="L2092">
        <v>2</v>
      </c>
      <c r="M2092">
        <v>6</v>
      </c>
      <c r="N2092">
        <v>74490</v>
      </c>
      <c r="O2092">
        <v>446940</v>
      </c>
      <c r="P2092" s="7" t="s">
        <v>45</v>
      </c>
    </row>
    <row r="2093" spans="1:16" x14ac:dyDescent="0.35">
      <c r="A2093">
        <v>68652</v>
      </c>
      <c r="B2093" s="7" t="s">
        <v>4197</v>
      </c>
      <c r="C2093" s="7" t="s">
        <v>39</v>
      </c>
      <c r="D2093" s="7" t="s">
        <v>57</v>
      </c>
      <c r="E2093" s="7" t="s">
        <v>58</v>
      </c>
      <c r="F2093" s="7" t="s">
        <v>59</v>
      </c>
      <c r="G2093" s="7" t="s">
        <v>4198</v>
      </c>
      <c r="H2093" s="7" t="s">
        <v>2883</v>
      </c>
      <c r="I2093">
        <v>3660</v>
      </c>
      <c r="J2093" s="8">
        <v>43528</v>
      </c>
      <c r="K2093" s="8">
        <v>43530</v>
      </c>
      <c r="L2093">
        <v>2</v>
      </c>
      <c r="M2093">
        <v>2</v>
      </c>
      <c r="N2093">
        <v>42999</v>
      </c>
      <c r="O2093">
        <v>85998</v>
      </c>
      <c r="P2093" s="7" t="s">
        <v>45</v>
      </c>
    </row>
    <row r="2094" spans="1:16" x14ac:dyDescent="0.35">
      <c r="A2094">
        <v>68653</v>
      </c>
      <c r="B2094" s="7" t="s">
        <v>4199</v>
      </c>
      <c r="C2094" s="7" t="s">
        <v>39</v>
      </c>
      <c r="D2094" s="7" t="s">
        <v>40</v>
      </c>
      <c r="E2094" s="7" t="s">
        <v>41</v>
      </c>
      <c r="F2094" s="7" t="s">
        <v>53</v>
      </c>
      <c r="G2094" s="7" t="s">
        <v>4200</v>
      </c>
      <c r="H2094" s="7" t="s">
        <v>2883</v>
      </c>
      <c r="I2094">
        <v>3691</v>
      </c>
      <c r="J2094" s="8">
        <v>43588</v>
      </c>
      <c r="K2094" s="8">
        <v>43590</v>
      </c>
      <c r="L2094">
        <v>2</v>
      </c>
      <c r="M2094">
        <v>6</v>
      </c>
      <c r="N2094">
        <v>42999</v>
      </c>
      <c r="O2094">
        <v>257994</v>
      </c>
      <c r="P2094" s="7" t="s">
        <v>45</v>
      </c>
    </row>
    <row r="2095" spans="1:16" x14ac:dyDescent="0.35">
      <c r="A2095">
        <v>68690</v>
      </c>
      <c r="B2095" s="7" t="s">
        <v>4201</v>
      </c>
      <c r="C2095" s="7" t="s">
        <v>39</v>
      </c>
      <c r="D2095" s="7" t="s">
        <v>40</v>
      </c>
      <c r="E2095" s="7" t="s">
        <v>41</v>
      </c>
      <c r="F2095" s="7" t="s">
        <v>53</v>
      </c>
      <c r="G2095" s="7" t="s">
        <v>4202</v>
      </c>
      <c r="H2095" s="7" t="s">
        <v>2851</v>
      </c>
      <c r="I2095">
        <v>2860</v>
      </c>
      <c r="J2095" s="8">
        <v>43619</v>
      </c>
      <c r="K2095" s="8">
        <v>43624</v>
      </c>
      <c r="L2095">
        <v>5</v>
      </c>
      <c r="M2095">
        <v>1</v>
      </c>
      <c r="N2095">
        <v>50990</v>
      </c>
      <c r="O2095">
        <v>50990</v>
      </c>
      <c r="P2095" s="7" t="s">
        <v>45</v>
      </c>
    </row>
    <row r="2096" spans="1:16" x14ac:dyDescent="0.35">
      <c r="A2096">
        <v>68700</v>
      </c>
      <c r="B2096" s="7" t="s">
        <v>4203</v>
      </c>
      <c r="C2096" s="7" t="s">
        <v>39</v>
      </c>
      <c r="D2096" s="7" t="s">
        <v>57</v>
      </c>
      <c r="E2096" s="7" t="s">
        <v>58</v>
      </c>
      <c r="F2096" s="7" t="s">
        <v>59</v>
      </c>
      <c r="G2096" s="7" t="s">
        <v>4204</v>
      </c>
      <c r="H2096" s="7" t="s">
        <v>2883</v>
      </c>
      <c r="I2096">
        <v>3133</v>
      </c>
      <c r="J2096" s="8">
        <v>43493</v>
      </c>
      <c r="K2096" s="8">
        <v>43495</v>
      </c>
      <c r="L2096">
        <v>2</v>
      </c>
      <c r="M2096">
        <v>3</v>
      </c>
      <c r="N2096">
        <v>42999</v>
      </c>
      <c r="O2096">
        <v>128997</v>
      </c>
      <c r="P2096" s="7" t="s">
        <v>45</v>
      </c>
    </row>
    <row r="2097" spans="1:16" x14ac:dyDescent="0.35">
      <c r="A2097">
        <v>68717</v>
      </c>
      <c r="B2097" s="7" t="s">
        <v>4205</v>
      </c>
      <c r="C2097" s="7" t="s">
        <v>39</v>
      </c>
      <c r="D2097" s="7" t="s">
        <v>40</v>
      </c>
      <c r="E2097" s="7" t="s">
        <v>41</v>
      </c>
      <c r="F2097" s="7" t="s">
        <v>53</v>
      </c>
      <c r="G2097" s="7" t="s">
        <v>4206</v>
      </c>
      <c r="H2097" s="7" t="s">
        <v>2854</v>
      </c>
      <c r="I2097">
        <v>3308</v>
      </c>
      <c r="J2097" s="8">
        <v>43595</v>
      </c>
      <c r="K2097" s="8">
        <v>43596</v>
      </c>
      <c r="L2097">
        <v>1</v>
      </c>
      <c r="M2097">
        <v>2</v>
      </c>
      <c r="N2097">
        <v>74490</v>
      </c>
      <c r="O2097">
        <v>148980</v>
      </c>
      <c r="P2097" s="7" t="s">
        <v>45</v>
      </c>
    </row>
    <row r="2098" spans="1:16" x14ac:dyDescent="0.35">
      <c r="A2098">
        <v>68732</v>
      </c>
      <c r="B2098" s="7" t="s">
        <v>4207</v>
      </c>
      <c r="C2098" s="7" t="s">
        <v>39</v>
      </c>
      <c r="D2098" s="7" t="s">
        <v>57</v>
      </c>
      <c r="E2098" s="7" t="s">
        <v>58</v>
      </c>
      <c r="F2098" s="7" t="s">
        <v>59</v>
      </c>
      <c r="G2098" s="7" t="s">
        <v>4208</v>
      </c>
      <c r="H2098" s="7" t="s">
        <v>2851</v>
      </c>
      <c r="I2098">
        <v>2759</v>
      </c>
      <c r="J2098" s="8">
        <v>43468</v>
      </c>
      <c r="K2098" s="8">
        <v>43472</v>
      </c>
      <c r="L2098">
        <v>4</v>
      </c>
      <c r="M2098">
        <v>3</v>
      </c>
      <c r="N2098">
        <v>50990</v>
      </c>
      <c r="O2098">
        <v>152970</v>
      </c>
      <c r="P2098" s="7" t="s">
        <v>45</v>
      </c>
    </row>
    <row r="2099" spans="1:16" x14ac:dyDescent="0.35">
      <c r="A2099">
        <v>68753</v>
      </c>
      <c r="B2099" s="7" t="s">
        <v>2439</v>
      </c>
      <c r="C2099" s="7" t="s">
        <v>39</v>
      </c>
      <c r="D2099" s="7" t="s">
        <v>40</v>
      </c>
      <c r="E2099" s="7" t="s">
        <v>41</v>
      </c>
      <c r="F2099" s="7" t="s">
        <v>53</v>
      </c>
      <c r="G2099" s="7" t="s">
        <v>4209</v>
      </c>
      <c r="H2099" s="7" t="s">
        <v>2851</v>
      </c>
      <c r="I2099">
        <v>2467</v>
      </c>
      <c r="J2099" s="8">
        <v>43551</v>
      </c>
      <c r="K2099" s="8">
        <v>43552</v>
      </c>
      <c r="L2099">
        <v>1</v>
      </c>
      <c r="M2099">
        <v>5</v>
      </c>
      <c r="N2099">
        <v>50990</v>
      </c>
      <c r="O2099">
        <v>254950</v>
      </c>
      <c r="P2099" s="7" t="s">
        <v>45</v>
      </c>
    </row>
    <row r="2100" spans="1:16" x14ac:dyDescent="0.35">
      <c r="A2100">
        <v>68810</v>
      </c>
      <c r="B2100" s="7" t="s">
        <v>4210</v>
      </c>
      <c r="C2100" s="7" t="s">
        <v>39</v>
      </c>
      <c r="D2100" s="7" t="s">
        <v>57</v>
      </c>
      <c r="E2100" s="7" t="s">
        <v>58</v>
      </c>
      <c r="F2100" s="7" t="s">
        <v>59</v>
      </c>
      <c r="G2100" s="7" t="s">
        <v>4211</v>
      </c>
      <c r="H2100" s="7" t="s">
        <v>2854</v>
      </c>
      <c r="I2100">
        <v>2826</v>
      </c>
      <c r="J2100" s="8">
        <v>43607</v>
      </c>
      <c r="K2100" s="8">
        <v>43608</v>
      </c>
      <c r="L2100">
        <v>1</v>
      </c>
      <c r="M2100">
        <v>2</v>
      </c>
      <c r="N2100">
        <v>74490</v>
      </c>
      <c r="O2100">
        <v>148980</v>
      </c>
      <c r="P2100" s="7" t="s">
        <v>45</v>
      </c>
    </row>
    <row r="2101" spans="1:16" x14ac:dyDescent="0.35">
      <c r="A2101">
        <v>68945</v>
      </c>
      <c r="B2101" s="7" t="s">
        <v>4212</v>
      </c>
      <c r="C2101" s="7" t="s">
        <v>39</v>
      </c>
      <c r="D2101" s="7" t="s">
        <v>40</v>
      </c>
      <c r="E2101" s="7" t="s">
        <v>41</v>
      </c>
      <c r="F2101" s="7" t="s">
        <v>53</v>
      </c>
      <c r="G2101" s="7" t="s">
        <v>4213</v>
      </c>
      <c r="H2101" s="7" t="s">
        <v>2854</v>
      </c>
      <c r="I2101">
        <v>3631</v>
      </c>
      <c r="J2101" s="8">
        <v>43467</v>
      </c>
      <c r="K2101" s="8">
        <v>43469</v>
      </c>
      <c r="L2101">
        <v>2</v>
      </c>
      <c r="M2101">
        <v>5</v>
      </c>
      <c r="N2101">
        <v>74490</v>
      </c>
      <c r="O2101">
        <v>372450</v>
      </c>
      <c r="P2101" s="7" t="s">
        <v>45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00B0-98E8-4B70-80F7-6CB7BB5E1975}">
  <dimension ref="A1"/>
  <sheetViews>
    <sheetView workbookViewId="0">
      <selection activeCell="H11" sqref="H11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9CA69E-E725-4D10-994C-500F51B228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powerquery</vt:lpstr>
      <vt:lpstr>Sheet3</vt:lpstr>
      <vt:lpstr>Annual Sales Report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Monisha Maruthaiyan</dc:creator>
  <cp:lastModifiedBy>Monisha Maruthaiyan</cp:lastModifiedBy>
  <dcterms:created xsi:type="dcterms:W3CDTF">2026-09-27T15:45:01Z</dcterms:created>
  <dcterms:modified xsi:type="dcterms:W3CDTF">2026-09-27T17:53:48Z</dcterms:modified>
</cp:coreProperties>
</file>