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8年工作\博六下\深度強化學習\congenial-bassoon-master\2005\congenial-bassoon-master\macro\"/>
    </mc:Choice>
  </mc:AlternateContent>
  <bookViews>
    <workbookView xWindow="0" yWindow="0" windowWidth="28800" windowHeight="11730"/>
  </bookViews>
  <sheets>
    <sheet name="工作表1" sheetId="1" r:id="rId1"/>
  </sheets>
  <definedNames>
    <definedName name="TRNR_23b4df29352f4a04aad5bcd713f03230_4_8" hidden="1">工作表1!$A$1</definedName>
    <definedName name="TRNR_d507a6d878b946c2b241c5b433c32381_132_13" hidden="1">工作表1!#REF!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TEJ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=DSGRID("VIGDP...C,VICAFBALA,VIVISBOPA,VIEXPBOPA,VIIMPBOPA,VICURBALA,VIPROPRCF,VIGDP...A"," ","2005/01/01","2005/12/31","Q","RowHeader=true;ColHeader=true;DispSeriesDescription=false;YearlyTSFormat=false;QuarterlyTSFormat=false","")</t>
        </r>
      </text>
    </comment>
  </commentList>
</comments>
</file>

<file path=xl/sharedStrings.xml><?xml version="1.0" encoding="utf-8"?>
<sst xmlns="http://schemas.openxmlformats.org/spreadsheetml/2006/main" count="19" uniqueCount="13">
  <si>
    <t>VI GDP (CMLV) CURN</t>
  </si>
  <si>
    <t>#ERROR</t>
  </si>
  <si>
    <t>Q1 2005</t>
  </si>
  <si>
    <t>$$ER: 0628,VIGDP...C NO ECONOMIC DATA</t>
  </si>
  <si>
    <t>$$ER: 0628,VICAFBALA NO ECONOMIC DATA</t>
  </si>
  <si>
    <t>$$ER: 0628,VIVISBOPA NO ECONOMIC DATA</t>
  </si>
  <si>
    <t>$$ER: 0628,VIEXPBOPA NO ECONOMIC DATA</t>
  </si>
  <si>
    <t>$$ER: 0628,VIIMPBOPA NO ECONOMIC DATA</t>
  </si>
  <si>
    <t>$$ER: 0628,VICURBALA NO ECONOMIC DATA</t>
  </si>
  <si>
    <t>$$ER: 0628,VIPROPRCF NO ECONOMIC DATA</t>
  </si>
  <si>
    <t>Q2 2005</t>
  </si>
  <si>
    <t>Q3 2005</t>
  </si>
  <si>
    <t>Q4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</si>
</sst>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thomsonreutersshim.dfortdformula">
      <tp t="s">
        <v>Name</v>
        <stp/>
        <stp>27b8490a-cf17-40e2-9af2-341cca765e93</stp>
        <tr r="A1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A2" sqref="A2"/>
    </sheetView>
  </sheetViews>
  <sheetFormatPr defaultRowHeight="16.5" x14ac:dyDescent="0.25"/>
  <cols>
    <col min="1" max="1" width="10.5" bestFit="1" customWidth="1"/>
  </cols>
  <sheetData>
    <row r="1" spans="1:9" x14ac:dyDescent="0.25">
      <c r="A1" s="1" t="str">
        <f>_xll.Thomson.Reuters.AFOSpreadsheetFormulas.DSGRID("VIGDP...C,VICAFBALA,VIVISBOPA,VIEXPBOPA,VIIMPBOPA,VICURBALA,VIPROPRCF,VIGDP...A"," ","2005/01/01","2005/12/31","Q","RowHeader=true;ColHeader=true;DispSeriesDescription=false;YearlyTSFormat=false;QuarterlyTSFormat=false","")</f>
        <v>Name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0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>
        <v>164243</v>
      </c>
    </row>
    <row r="3" spans="1:9" x14ac:dyDescent="0.25">
      <c r="A3" s="1" t="s">
        <v>10</v>
      </c>
      <c r="B3" s="1"/>
      <c r="C3" s="1"/>
      <c r="D3" s="1"/>
      <c r="E3" s="1"/>
      <c r="F3" s="1"/>
      <c r="G3" s="1"/>
      <c r="H3" s="1"/>
      <c r="I3" s="1">
        <v>380269</v>
      </c>
    </row>
    <row r="4" spans="1:9" x14ac:dyDescent="0.25">
      <c r="A4" s="1" t="s">
        <v>11</v>
      </c>
      <c r="B4" s="1"/>
      <c r="C4" s="1"/>
      <c r="D4" s="1"/>
      <c r="E4" s="1"/>
      <c r="F4" s="1"/>
      <c r="G4" s="1"/>
      <c r="H4" s="1"/>
      <c r="I4" s="1">
        <v>587098</v>
      </c>
    </row>
    <row r="5" spans="1:9" x14ac:dyDescent="0.25">
      <c r="A5" s="1" t="s">
        <v>12</v>
      </c>
      <c r="B5" s="1"/>
      <c r="C5" s="1"/>
      <c r="D5" s="1"/>
      <c r="E5" s="1"/>
      <c r="F5" s="1"/>
      <c r="G5" s="1"/>
      <c r="H5" s="1"/>
      <c r="I5" s="1">
        <v>839211</v>
      </c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</sheetData>
  <phoneticPr fontId="2" type="noConversion"/>
  <dataValidations count="1">
    <dataValidation allowBlank="1" showErrorMessage="1" promptTitle="TRAFO" prompt="$A$1:$I$5" sqref="A1"/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</dc:creator>
  <cp:lastModifiedBy>TEJ</cp:lastModifiedBy>
  <dcterms:created xsi:type="dcterms:W3CDTF">2019-04-09T06:46:42Z</dcterms:created>
  <dcterms:modified xsi:type="dcterms:W3CDTF">2019-06-05T08:26:13Z</dcterms:modified>
</cp:coreProperties>
</file>