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e1646a28b8d48c2aeedd0042c434881_26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E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<sst xmlns="http://schemas.openxmlformats.org/spreadsheetml/2006/main" count="238" uniqueCount="16">
  <si>
    <t>$$ER: E100,INVALID CODE OR EXPRESSION ENTERED</t>
  </si>
  <si>
    <t>$$ER: 2311,NO DATA AVAILABLE</t>
  </si>
  <si>
    <t>#ERROR</t>
  </si>
  <si>
    <t>$$ER: 2311,</t>
  </si>
  <si>
    <t>PEGATRON - TURNOVER BY VOLUME - PEGATRON - TURNOVER BY VOLUME</t>
  </si>
  <si>
    <t>PEGATRON - TURNOVER BY VOLUME - PEGATRON</t>
  </si>
  <si>
    <t>PEGATRON - TURNOVER BY VOLUME - PEGATRON - MARKET VALUE</t>
  </si>
  <si>
    <t>PEGATRON - TURNOVER BY VOLUME - PRICE INDEX</t>
  </si>
  <si>
    <t>$$ER: 2361,NO DATA AVAILABLE</t>
  </si>
  <si>
    <t>$$ER: 9898,NO DATA AVAILABLE FROM AIBESFO</t>
  </si>
  <si>
    <t>$$ER: 0904,NO DATA AVAILABLE</t>
  </si>
  <si>
    <t>$$ER: 1909,NO DATA FOUND</t>
  </si>
  <si>
    <t>$$ER: 1929,NO DATA FOUND</t>
  </si>
  <si>
    <t>$$ER: 2380,NO DATA IN REQUESTED PERIOD</t>
  </si>
  <si>
    <t>$$ER: 4540,NO DATA VALUES FOUND</t>
  </si>
  <si>
    <t>$$ER: 9898,NO DATA AVAILABLE FROM AIBESFC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</si>
</sst>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26aa34d7-5ef4-4769-afa5-697547c13a8f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6" width="10.5" bestFit="1" customWidth="1"/>
    <col min="78" max="78" width="9.5" bestFit="1" customWidth="1"/>
    <col min="79" max="80" width="10.5" bestFit="1" customWidth="1"/>
    <col min="81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1.62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PE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2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2</v>
      </c>
      <c r="H1" s="2" t="s">
        <v>2</v>
      </c>
      <c r="I1" s="2" t="s">
        <v>2</v>
      </c>
      <c r="J1" s="2" t="s">
        <v>2</v>
      </c>
      <c r="K1" s="2" t="s">
        <v>2</v>
      </c>
      <c r="L1" s="2" t="s">
        <v>2</v>
      </c>
      <c r="M1" s="2" t="s">
        <v>2</v>
      </c>
      <c r="N1" s="2" t="s">
        <v>2</v>
      </c>
      <c r="O1" s="2" t="s">
        <v>2</v>
      </c>
      <c r="P1" s="2" t="s">
        <v>2</v>
      </c>
      <c r="Q1" s="2" t="s">
        <v>2</v>
      </c>
      <c r="R1" s="2" t="s">
        <v>2</v>
      </c>
      <c r="S1" s="2" t="s">
        <v>2</v>
      </c>
      <c r="T1" s="2" t="s">
        <v>2</v>
      </c>
      <c r="U1" s="2" t="s">
        <v>2</v>
      </c>
      <c r="V1" s="2" t="s">
        <v>2</v>
      </c>
      <c r="W1" s="2" t="s">
        <v>2</v>
      </c>
      <c r="X1" s="2" t="s">
        <v>2</v>
      </c>
      <c r="Y1" s="2" t="s">
        <v>2</v>
      </c>
      <c r="Z1" s="2" t="s">
        <v>2</v>
      </c>
      <c r="AA1" s="2" t="s">
        <v>2</v>
      </c>
      <c r="AB1" s="2" t="s">
        <v>2</v>
      </c>
      <c r="AC1" s="2" t="s">
        <v>2</v>
      </c>
      <c r="AD1" s="2" t="s">
        <v>2</v>
      </c>
      <c r="AE1" s="2" t="s">
        <v>2</v>
      </c>
      <c r="AF1" s="2" t="s">
        <v>2</v>
      </c>
      <c r="AG1" s="2" t="s">
        <v>2</v>
      </c>
      <c r="AH1" s="2" t="s">
        <v>2</v>
      </c>
      <c r="AI1" s="2" t="s">
        <v>2</v>
      </c>
      <c r="AJ1" s="2" t="s">
        <v>2</v>
      </c>
      <c r="AK1" s="2" t="s">
        <v>2</v>
      </c>
      <c r="AL1" s="2" t="s">
        <v>2</v>
      </c>
      <c r="AM1" s="2" t="s">
        <v>2</v>
      </c>
      <c r="AN1" s="2" t="s">
        <v>2</v>
      </c>
      <c r="AO1" s="2" t="s">
        <v>2</v>
      </c>
      <c r="AP1" s="2" t="s">
        <v>2</v>
      </c>
      <c r="AQ1" s="2" t="s">
        <v>2</v>
      </c>
      <c r="AR1" s="2" t="s">
        <v>2</v>
      </c>
      <c r="AS1" s="2" t="s">
        <v>2</v>
      </c>
      <c r="AT1" s="2" t="s">
        <v>2</v>
      </c>
      <c r="AU1" s="2" t="s">
        <v>2</v>
      </c>
      <c r="AV1" s="2" t="s">
        <v>2</v>
      </c>
      <c r="AW1" s="2" t="s">
        <v>2</v>
      </c>
      <c r="AX1" s="2" t="s">
        <v>2</v>
      </c>
      <c r="AY1" s="2" t="s">
        <v>2</v>
      </c>
      <c r="AZ1" s="2" t="s">
        <v>2</v>
      </c>
      <c r="BA1" s="2" t="s">
        <v>2</v>
      </c>
      <c r="BB1" s="2" t="s">
        <v>2</v>
      </c>
      <c r="BC1" s="2" t="s">
        <v>2</v>
      </c>
      <c r="BD1" s="2" t="s">
        <v>4</v>
      </c>
      <c r="BE1" s="2" t="s">
        <v>2</v>
      </c>
      <c r="BF1" s="2" t="s">
        <v>2</v>
      </c>
      <c r="BG1" s="2" t="s">
        <v>2</v>
      </c>
      <c r="BH1" s="2" t="s">
        <v>2</v>
      </c>
      <c r="BI1" s="2" t="s">
        <v>2</v>
      </c>
      <c r="BJ1" s="2" t="s">
        <v>2</v>
      </c>
      <c r="BK1" s="2" t="s">
        <v>5</v>
      </c>
      <c r="BL1" s="2" t="s">
        <v>2</v>
      </c>
      <c r="BM1" s="2" t="s">
        <v>2</v>
      </c>
      <c r="BN1" s="2" t="s">
        <v>2</v>
      </c>
      <c r="BO1" s="2" t="s">
        <v>6</v>
      </c>
      <c r="BP1" s="2" t="s">
        <v>7</v>
      </c>
      <c r="BQ1" s="2" t="s">
        <v>2</v>
      </c>
      <c r="BR1" s="2" t="s">
        <v>2</v>
      </c>
      <c r="BS1" s="2" t="s">
        <v>2</v>
      </c>
      <c r="BT1" s="2" t="s">
        <v>2</v>
      </c>
      <c r="BU1" s="2" t="s">
        <v>2</v>
      </c>
      <c r="BV1" s="2" t="s">
        <v>2</v>
      </c>
      <c r="BW1" s="2" t="s">
        <v>2</v>
      </c>
      <c r="BX1" s="2" t="s">
        <v>2</v>
      </c>
      <c r="BY1" s="2" t="s">
        <v>2</v>
      </c>
      <c r="BZ1" s="2" t="s">
        <v>2</v>
      </c>
      <c r="CA1" s="2" t="s">
        <v>2</v>
      </c>
      <c r="CB1" s="2" t="s">
        <v>2</v>
      </c>
      <c r="CC1" s="2" t="s">
        <v>2</v>
      </c>
      <c r="CD1" s="2" t="s">
        <v>2</v>
      </c>
      <c r="CE1" s="2" t="s">
        <v>2</v>
      </c>
      <c r="CF1" s="2" t="s">
        <v>2</v>
      </c>
      <c r="CG1" s="2" t="s">
        <v>2</v>
      </c>
      <c r="CH1" s="2" t="s">
        <v>2</v>
      </c>
      <c r="CI1" s="2" t="s">
        <v>2</v>
      </c>
      <c r="CJ1" s="2" t="s">
        <v>2</v>
      </c>
      <c r="CK1" s="2" t="s">
        <v>2</v>
      </c>
      <c r="CL1" s="2" t="s">
        <v>2</v>
      </c>
      <c r="CM1" s="2" t="s">
        <v>2</v>
      </c>
      <c r="CN1" s="2" t="s">
        <v>2</v>
      </c>
      <c r="CO1" s="2" t="s">
        <v>2</v>
      </c>
      <c r="CP1" s="2" t="s">
        <v>2</v>
      </c>
      <c r="CQ1" s="2" t="s">
        <v>2</v>
      </c>
      <c r="CR1" s="2" t="s">
        <v>2</v>
      </c>
      <c r="CS1" s="2" t="s">
        <v>2</v>
      </c>
      <c r="CT1" s="2" t="s">
        <v>2</v>
      </c>
      <c r="CU1" s="2" t="s">
        <v>2</v>
      </c>
      <c r="CV1" s="2" t="s">
        <v>2</v>
      </c>
      <c r="CW1" s="2" t="s">
        <v>2</v>
      </c>
      <c r="CX1" s="2" t="s">
        <v>2</v>
      </c>
      <c r="CY1" s="2" t="s">
        <v>2</v>
      </c>
      <c r="CZ1" s="2" t="s">
        <v>2</v>
      </c>
      <c r="DA1" s="2" t="s">
        <v>2</v>
      </c>
      <c r="DB1" s="2" t="s">
        <v>2</v>
      </c>
      <c r="DC1" s="2" t="s">
        <v>2</v>
      </c>
      <c r="DD1" s="2" t="s">
        <v>2</v>
      </c>
      <c r="DE1" s="2" t="s">
        <v>2</v>
      </c>
      <c r="DF1" s="2" t="s">
        <v>2</v>
      </c>
      <c r="DG1" s="2" t="s">
        <v>2</v>
      </c>
      <c r="DH1" s="2" t="s">
        <v>2</v>
      </c>
      <c r="DI1" s="2" t="s">
        <v>2</v>
      </c>
      <c r="DJ1" s="2" t="s">
        <v>2</v>
      </c>
      <c r="DK1" s="2" t="s">
        <v>2</v>
      </c>
      <c r="DL1" s="2" t="s">
        <v>2</v>
      </c>
      <c r="DM1" s="2" t="s">
        <v>2</v>
      </c>
      <c r="DN1" s="2" t="s">
        <v>2</v>
      </c>
      <c r="DO1" s="2" t="s">
        <v>2</v>
      </c>
      <c r="DP1" s="2" t="s">
        <v>2</v>
      </c>
      <c r="DQ1" s="2" t="s">
        <v>2</v>
      </c>
      <c r="DR1" s="2" t="s">
        <v>2</v>
      </c>
    </row>
    <row r="2" spans="1:122" x14ac:dyDescent="0.25">
      <c r="A2" s="1">
        <v>38352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9</v>
      </c>
      <c r="H2" s="2" t="s">
        <v>9</v>
      </c>
      <c r="I2" s="2" t="s">
        <v>8</v>
      </c>
      <c r="J2" s="2" t="s">
        <v>8</v>
      </c>
      <c r="K2" s="2" t="s">
        <v>8</v>
      </c>
      <c r="L2" s="2" t="s">
        <v>9</v>
      </c>
      <c r="M2" s="2" t="s">
        <v>9</v>
      </c>
      <c r="N2" s="2" t="s">
        <v>9</v>
      </c>
      <c r="O2" s="2" t="s">
        <v>9</v>
      </c>
      <c r="P2" s="2" t="s">
        <v>9</v>
      </c>
      <c r="Q2" s="2" t="s">
        <v>8</v>
      </c>
      <c r="R2" s="2" t="s">
        <v>10</v>
      </c>
      <c r="S2" s="2" t="s">
        <v>3</v>
      </c>
      <c r="T2" s="2" t="s">
        <v>11</v>
      </c>
      <c r="U2" s="2" t="s">
        <v>11</v>
      </c>
      <c r="V2" s="2" t="s">
        <v>1</v>
      </c>
      <c r="W2" s="2" t="s">
        <v>11</v>
      </c>
      <c r="X2" s="2" t="s">
        <v>11</v>
      </c>
      <c r="Y2" s="2" t="s">
        <v>11</v>
      </c>
      <c r="Z2" s="2" t="s">
        <v>12</v>
      </c>
      <c r="AA2" s="2" t="s">
        <v>1</v>
      </c>
      <c r="AB2" s="2" t="s">
        <v>8</v>
      </c>
      <c r="AC2" s="2" t="s">
        <v>8</v>
      </c>
      <c r="AD2" s="2" t="s">
        <v>8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 t="s">
        <v>13</v>
      </c>
      <c r="AM2" s="2" t="s">
        <v>13</v>
      </c>
      <c r="AN2" s="2" t="s">
        <v>10</v>
      </c>
      <c r="AO2" s="2" t="s">
        <v>1</v>
      </c>
      <c r="AP2" s="2" t="s">
        <v>10</v>
      </c>
      <c r="AQ2" s="2" t="s">
        <v>8</v>
      </c>
      <c r="AR2" s="2" t="s">
        <v>10</v>
      </c>
      <c r="AS2" s="2" t="s">
        <v>10</v>
      </c>
      <c r="AT2" s="2" t="s">
        <v>10</v>
      </c>
      <c r="AU2" s="2" t="s">
        <v>10</v>
      </c>
      <c r="AV2" s="2" t="s">
        <v>10</v>
      </c>
      <c r="AW2" s="2" t="s">
        <v>1</v>
      </c>
      <c r="AX2" s="2" t="s">
        <v>9</v>
      </c>
      <c r="AY2" s="2" t="s">
        <v>9</v>
      </c>
      <c r="AZ2" s="2" t="s">
        <v>9</v>
      </c>
      <c r="BA2" s="2" t="s">
        <v>9</v>
      </c>
      <c r="BB2" s="2" t="s">
        <v>9</v>
      </c>
      <c r="BC2" s="2" t="s">
        <v>9</v>
      </c>
      <c r="BD2" s="2">
        <v>1000</v>
      </c>
      <c r="BE2" s="2" t="s">
        <v>8</v>
      </c>
      <c r="BF2" s="2" t="s">
        <v>8</v>
      </c>
      <c r="BG2" s="2" t="s">
        <v>8</v>
      </c>
      <c r="BH2" s="2" t="s">
        <v>8</v>
      </c>
      <c r="BI2" s="2" t="s">
        <v>8</v>
      </c>
      <c r="BJ2" s="2" t="s">
        <v>8</v>
      </c>
      <c r="BK2" s="2">
        <v>1</v>
      </c>
      <c r="BL2" s="2" t="s">
        <v>1</v>
      </c>
      <c r="BM2" s="2" t="s">
        <v>8</v>
      </c>
      <c r="BN2" s="2" t="s">
        <v>1</v>
      </c>
      <c r="BO2" s="2">
        <v>1000000</v>
      </c>
      <c r="BP2" s="2">
        <v>6139.69</v>
      </c>
      <c r="BQ2" s="2" t="s">
        <v>10</v>
      </c>
      <c r="BR2" s="2" t="s">
        <v>0</v>
      </c>
      <c r="BS2" s="2" t="s">
        <v>14</v>
      </c>
      <c r="BT2" s="2" t="s">
        <v>14</v>
      </c>
      <c r="BU2" s="2" t="s">
        <v>14</v>
      </c>
      <c r="BV2" s="2" t="s">
        <v>14</v>
      </c>
      <c r="BW2" s="2" t="s">
        <v>14</v>
      </c>
      <c r="BX2" s="2" t="s">
        <v>14</v>
      </c>
      <c r="BY2" s="2" t="s">
        <v>0</v>
      </c>
      <c r="BZ2" s="2" t="s">
        <v>14</v>
      </c>
      <c r="CA2" s="2" t="s">
        <v>14</v>
      </c>
      <c r="CB2" s="2" t="s">
        <v>14</v>
      </c>
      <c r="CC2" s="2" t="s">
        <v>14</v>
      </c>
      <c r="CD2" s="2" t="s">
        <v>14</v>
      </c>
      <c r="CE2" s="2" t="s">
        <v>14</v>
      </c>
      <c r="CF2" s="2" t="s">
        <v>0</v>
      </c>
      <c r="CG2" s="2" t="s">
        <v>14</v>
      </c>
      <c r="CH2" s="2" t="s">
        <v>14</v>
      </c>
      <c r="CI2" s="2" t="s">
        <v>14</v>
      </c>
      <c r="CJ2" s="2" t="s">
        <v>14</v>
      </c>
      <c r="CK2" s="2" t="s">
        <v>14</v>
      </c>
      <c r="CL2" s="2" t="s">
        <v>14</v>
      </c>
      <c r="CM2" s="2" t="s">
        <v>0</v>
      </c>
      <c r="CN2" s="2" t="s">
        <v>14</v>
      </c>
      <c r="CO2" s="2" t="s">
        <v>14</v>
      </c>
      <c r="CP2" s="2" t="s">
        <v>14</v>
      </c>
      <c r="CQ2" s="2" t="s">
        <v>14</v>
      </c>
      <c r="CR2" s="2" t="s">
        <v>14</v>
      </c>
      <c r="CS2" s="2" t="s">
        <v>14</v>
      </c>
      <c r="CT2" s="2" t="s">
        <v>0</v>
      </c>
      <c r="CU2" s="2" t="s">
        <v>14</v>
      </c>
      <c r="CV2" s="2" t="s">
        <v>14</v>
      </c>
      <c r="CW2" s="2" t="s">
        <v>14</v>
      </c>
      <c r="CX2" s="2" t="s">
        <v>14</v>
      </c>
      <c r="CY2" s="2" t="s">
        <v>14</v>
      </c>
      <c r="CZ2" s="2" t="s">
        <v>14</v>
      </c>
      <c r="DA2" s="2" t="s">
        <v>0</v>
      </c>
      <c r="DB2" s="2" t="s">
        <v>14</v>
      </c>
      <c r="DC2" s="2" t="s">
        <v>14</v>
      </c>
      <c r="DD2" s="2" t="s">
        <v>14</v>
      </c>
      <c r="DE2" s="2" t="s">
        <v>14</v>
      </c>
      <c r="DF2" s="2" t="s">
        <v>14</v>
      </c>
      <c r="DG2" s="2" t="s">
        <v>14</v>
      </c>
      <c r="DH2" s="2" t="s">
        <v>0</v>
      </c>
      <c r="DI2" s="2" t="s">
        <v>14</v>
      </c>
      <c r="DJ2" s="2" t="s">
        <v>14</v>
      </c>
      <c r="DK2" s="2" t="s">
        <v>14</v>
      </c>
      <c r="DL2" s="2" t="s">
        <v>14</v>
      </c>
      <c r="DM2" s="2" t="s">
        <v>14</v>
      </c>
      <c r="DN2" s="2" t="s">
        <v>14</v>
      </c>
      <c r="DO2" s="2" t="s">
        <v>0</v>
      </c>
      <c r="DP2" s="2" t="s">
        <v>14</v>
      </c>
      <c r="DQ2" s="2" t="s">
        <v>15</v>
      </c>
      <c r="DR2" s="2" t="s">
        <v>15</v>
      </c>
    </row>
    <row r="3" spans="1:122" x14ac:dyDescent="0.25">
      <c r="A3" s="1">
        <v>38355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/>
      <c r="BJ3" s="2"/>
      <c r="BK3" s="2">
        <v>1</v>
      </c>
      <c r="BL3" s="2"/>
      <c r="BM3" s="2"/>
      <c r="BN3" s="2"/>
      <c r="BO3" s="2">
        <v>1000000</v>
      </c>
      <c r="BP3" s="2">
        <v>6143.12</v>
      </c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</row>
    <row r="4" spans="1:122" x14ac:dyDescent="0.25">
      <c r="A4" s="1">
        <v>38356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/>
      <c r="BJ4" s="2"/>
      <c r="BK4" s="2">
        <v>1</v>
      </c>
      <c r="BL4" s="2"/>
      <c r="BM4" s="2"/>
      <c r="BN4" s="2"/>
      <c r="BO4" s="2">
        <v>1000000</v>
      </c>
      <c r="BP4" s="2">
        <v>6060.46</v>
      </c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</row>
    <row r="5" spans="1:122" x14ac:dyDescent="0.25">
      <c r="A5" s="1">
        <v>38357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/>
      <c r="BJ5" s="2"/>
      <c r="BK5" s="2">
        <v>1</v>
      </c>
      <c r="BL5" s="2"/>
      <c r="BM5" s="2"/>
      <c r="BN5" s="2"/>
      <c r="BO5" s="2">
        <v>1000000</v>
      </c>
      <c r="BP5" s="2">
        <v>5988.37</v>
      </c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</row>
    <row r="6" spans="1:122" x14ac:dyDescent="0.25">
      <c r="A6" s="1">
        <v>38358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/>
      <c r="BJ6" s="2"/>
      <c r="BK6" s="2">
        <v>1</v>
      </c>
      <c r="BL6" s="2"/>
      <c r="BM6" s="2"/>
      <c r="BN6" s="2"/>
      <c r="BO6" s="2">
        <v>1000000</v>
      </c>
      <c r="BP6" s="2">
        <v>5982.12</v>
      </c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</row>
    <row r="7" spans="1:122" x14ac:dyDescent="0.25">
      <c r="A7" s="1">
        <v>38359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/>
      <c r="BJ7" s="2"/>
      <c r="BK7" s="2">
        <v>1</v>
      </c>
      <c r="BL7" s="2"/>
      <c r="BM7" s="2"/>
      <c r="BN7" s="2"/>
      <c r="BO7" s="2">
        <v>1000000</v>
      </c>
      <c r="BP7" s="2">
        <v>5935.99</v>
      </c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</row>
    <row r="8" spans="1:122" x14ac:dyDescent="0.25">
      <c r="A8" s="1">
        <v>38362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/>
      <c r="BJ8" s="2"/>
      <c r="BK8" s="2">
        <v>1</v>
      </c>
      <c r="BL8" s="2"/>
      <c r="BM8" s="2"/>
      <c r="BN8" s="2"/>
      <c r="BO8" s="2">
        <v>1000000</v>
      </c>
      <c r="BP8" s="2">
        <v>5942.85</v>
      </c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</row>
    <row r="9" spans="1:122" x14ac:dyDescent="0.25">
      <c r="A9" s="1">
        <v>38363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/>
      <c r="BJ9" s="2"/>
      <c r="BK9" s="2">
        <v>1</v>
      </c>
      <c r="BL9" s="2"/>
      <c r="BM9" s="2"/>
      <c r="BN9" s="2"/>
      <c r="BO9" s="2">
        <v>1000000</v>
      </c>
      <c r="BP9" s="2">
        <v>5975.66</v>
      </c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</row>
    <row r="10" spans="1:122" x14ac:dyDescent="0.25">
      <c r="A10" s="1">
        <v>38364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/>
      <c r="BJ10" s="2"/>
      <c r="BK10" s="2">
        <v>1</v>
      </c>
      <c r="BL10" s="2"/>
      <c r="BM10" s="2"/>
      <c r="BN10" s="2"/>
      <c r="BO10" s="2">
        <v>1000000</v>
      </c>
      <c r="BP10" s="2">
        <v>5879.08</v>
      </c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</row>
    <row r="11" spans="1:122" x14ac:dyDescent="0.25">
      <c r="A11" s="1">
        <v>38365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/>
      <c r="BJ11" s="2"/>
      <c r="BK11" s="2">
        <v>1</v>
      </c>
      <c r="BL11" s="2"/>
      <c r="BM11" s="2"/>
      <c r="BN11" s="2"/>
      <c r="BO11" s="2">
        <v>1000000</v>
      </c>
      <c r="BP11" s="2">
        <v>5853.94</v>
      </c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</row>
    <row r="12" spans="1:122" x14ac:dyDescent="0.25">
      <c r="A12" s="1">
        <v>38366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/>
      <c r="BJ12" s="2"/>
      <c r="BK12" s="2">
        <v>1</v>
      </c>
      <c r="BL12" s="2"/>
      <c r="BM12" s="2"/>
      <c r="BN12" s="2"/>
      <c r="BO12" s="2">
        <v>1000000</v>
      </c>
      <c r="BP12" s="2">
        <v>5889.52</v>
      </c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</row>
    <row r="13" spans="1:122" x14ac:dyDescent="0.25">
      <c r="A13" s="1">
        <v>38369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/>
      <c r="BJ13" s="2"/>
      <c r="BK13" s="2">
        <v>1</v>
      </c>
      <c r="BL13" s="2"/>
      <c r="BM13" s="2"/>
      <c r="BN13" s="2"/>
      <c r="BO13" s="2">
        <v>1000000</v>
      </c>
      <c r="BP13" s="2">
        <v>5945.27</v>
      </c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</row>
    <row r="14" spans="1:122" x14ac:dyDescent="0.25">
      <c r="A14" s="1">
        <v>38370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/>
      <c r="BJ14" s="2"/>
      <c r="BK14" s="2">
        <v>1</v>
      </c>
      <c r="BL14" s="2"/>
      <c r="BM14" s="2"/>
      <c r="BN14" s="2"/>
      <c r="BO14" s="2">
        <v>1000000</v>
      </c>
      <c r="BP14" s="2">
        <v>5933.57</v>
      </c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</row>
    <row r="15" spans="1:122" x14ac:dyDescent="0.25">
      <c r="A15" s="1">
        <v>38371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/>
      <c r="BJ15" s="2"/>
      <c r="BK15" s="2">
        <v>1</v>
      </c>
      <c r="BL15" s="2"/>
      <c r="BM15" s="2"/>
      <c r="BN15" s="2"/>
      <c r="BO15" s="2">
        <v>1000000</v>
      </c>
      <c r="BP15" s="2">
        <v>5895.35</v>
      </c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</row>
    <row r="16" spans="1:122" x14ac:dyDescent="0.25">
      <c r="A16" s="1">
        <v>38372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/>
      <c r="BJ16" s="2"/>
      <c r="BK16" s="2">
        <v>1</v>
      </c>
      <c r="BL16" s="2"/>
      <c r="BM16" s="2"/>
      <c r="BN16" s="2"/>
      <c r="BO16" s="2">
        <v>1000000</v>
      </c>
      <c r="BP16" s="2">
        <v>5888.1</v>
      </c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</row>
    <row r="17" spans="1:122" x14ac:dyDescent="0.25">
      <c r="A17" s="1">
        <v>38373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/>
      <c r="BJ17" s="2"/>
      <c r="BK17" s="2">
        <v>1</v>
      </c>
      <c r="BL17" s="2"/>
      <c r="BM17" s="2"/>
      <c r="BN17" s="2"/>
      <c r="BO17" s="2">
        <v>1000000</v>
      </c>
      <c r="BP17" s="2">
        <v>5848.91</v>
      </c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</row>
    <row r="18" spans="1:122" x14ac:dyDescent="0.25">
      <c r="A18" s="1">
        <v>38376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/>
      <c r="BJ18" s="2"/>
      <c r="BK18" s="2">
        <v>1</v>
      </c>
      <c r="BL18" s="2"/>
      <c r="BM18" s="2"/>
      <c r="BN18" s="2"/>
      <c r="BO18" s="2">
        <v>1000000</v>
      </c>
      <c r="BP18" s="2">
        <v>5771.48</v>
      </c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</row>
    <row r="19" spans="1:122" x14ac:dyDescent="0.25">
      <c r="A19" s="1">
        <v>38377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/>
      <c r="BJ19" s="2"/>
      <c r="BK19" s="2">
        <v>1</v>
      </c>
      <c r="BL19" s="2"/>
      <c r="BM19" s="2"/>
      <c r="BN19" s="2"/>
      <c r="BO19" s="2">
        <v>1000000</v>
      </c>
      <c r="BP19" s="2">
        <v>5782.75</v>
      </c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</row>
    <row r="20" spans="1:122" x14ac:dyDescent="0.25">
      <c r="A20" s="1">
        <v>38378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/>
      <c r="BJ20" s="2"/>
      <c r="BK20" s="2">
        <v>1</v>
      </c>
      <c r="BL20" s="2"/>
      <c r="BM20" s="2"/>
      <c r="BN20" s="2"/>
      <c r="BO20" s="2">
        <v>1000000</v>
      </c>
      <c r="BP20" s="2">
        <v>5835.37</v>
      </c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</row>
    <row r="21" spans="1:122" x14ac:dyDescent="0.25">
      <c r="A21" s="1">
        <v>38379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/>
      <c r="BJ21" s="2"/>
      <c r="BK21" s="2">
        <v>1</v>
      </c>
      <c r="BL21" s="2"/>
      <c r="BM21" s="2"/>
      <c r="BN21" s="2"/>
      <c r="BO21" s="2">
        <v>1000000</v>
      </c>
      <c r="BP21" s="2">
        <v>5842.76</v>
      </c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</row>
    <row r="22" spans="1:122" x14ac:dyDescent="0.25">
      <c r="A22" s="1">
        <v>38380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/>
      <c r="BJ22" s="2"/>
      <c r="BK22" s="2">
        <v>1</v>
      </c>
      <c r="BL22" s="2"/>
      <c r="BM22" s="2"/>
      <c r="BN22" s="2"/>
      <c r="BO22" s="2">
        <v>1000000</v>
      </c>
      <c r="BP22" s="2">
        <v>5879.93</v>
      </c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</row>
    <row r="23" spans="1:122" x14ac:dyDescent="0.25">
      <c r="A23" s="1">
        <v>38383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/>
      <c r="BJ23" s="2"/>
      <c r="BK23" s="2">
        <v>1</v>
      </c>
      <c r="BL23" s="2"/>
      <c r="BM23" s="2"/>
      <c r="BN23" s="2"/>
      <c r="BO23" s="2">
        <v>1000000</v>
      </c>
      <c r="BP23" s="2">
        <v>5994.23</v>
      </c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</row>
    <row r="24" spans="1:122" x14ac:dyDescent="0.25">
      <c r="A24" s="1">
        <v>38384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/>
      <c r="BJ24" s="2"/>
      <c r="BK24" s="2">
        <v>1</v>
      </c>
      <c r="BL24" s="2"/>
      <c r="BM24" s="2"/>
      <c r="BN24" s="2"/>
      <c r="BO24" s="2">
        <v>1000000</v>
      </c>
      <c r="BP24" s="2">
        <v>5981.54</v>
      </c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</row>
    <row r="25" spans="1:122" x14ac:dyDescent="0.25">
      <c r="A25" s="1">
        <v>38385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/>
      <c r="BJ25" s="2"/>
      <c r="BK25" s="2">
        <v>1</v>
      </c>
      <c r="BL25" s="2"/>
      <c r="BM25" s="2"/>
      <c r="BN25" s="2"/>
      <c r="BO25" s="2">
        <v>1000000</v>
      </c>
      <c r="BP25" s="2">
        <v>6018.69</v>
      </c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</row>
    <row r="26" spans="1:122" x14ac:dyDescent="0.25">
      <c r="A26" s="1">
        <v>38386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/>
      <c r="BJ26" s="2"/>
      <c r="BK26" s="2">
        <v>1</v>
      </c>
      <c r="BL26" s="2"/>
      <c r="BM26" s="2"/>
      <c r="BN26" s="2"/>
      <c r="BO26" s="2">
        <v>1000000</v>
      </c>
      <c r="BP26" s="2">
        <v>6034.6</v>
      </c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</row>
    <row r="27" spans="1:122" x14ac:dyDescent="0.25">
      <c r="A27" s="1">
        <v>38387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/>
      <c r="BJ27" s="2"/>
      <c r="BK27" s="2">
        <v>1</v>
      </c>
      <c r="BL27" s="2"/>
      <c r="BM27" s="2"/>
      <c r="BN27" s="2"/>
      <c r="BO27" s="2">
        <v>1000000</v>
      </c>
      <c r="BP27" s="2">
        <v>6034.6</v>
      </c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</row>
    <row r="28" spans="1:122" x14ac:dyDescent="0.25">
      <c r="A28" s="1">
        <v>38390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/>
      <c r="BJ28" s="2"/>
      <c r="BK28" s="2">
        <v>1</v>
      </c>
      <c r="BL28" s="2"/>
      <c r="BM28" s="2"/>
      <c r="BN28" s="2"/>
      <c r="BO28" s="2">
        <v>1000000</v>
      </c>
      <c r="BP28" s="2">
        <v>6034.6</v>
      </c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</row>
    <row r="29" spans="1:122" x14ac:dyDescent="0.25">
      <c r="A29" s="1">
        <v>38391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/>
      <c r="BJ29" s="2"/>
      <c r="BK29" s="2">
        <v>1</v>
      </c>
      <c r="BL29" s="2"/>
      <c r="BM29" s="2"/>
      <c r="BN29" s="2"/>
      <c r="BO29" s="2">
        <v>1000000</v>
      </c>
      <c r="BP29" s="2">
        <v>6034.6</v>
      </c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</row>
    <row r="30" spans="1:122" x14ac:dyDescent="0.25">
      <c r="A30" s="1">
        <v>38392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/>
      <c r="BJ30" s="2"/>
      <c r="BK30" s="2">
        <v>1</v>
      </c>
      <c r="BL30" s="2"/>
      <c r="BM30" s="2"/>
      <c r="BN30" s="2"/>
      <c r="BO30" s="2">
        <v>1000000</v>
      </c>
      <c r="BP30" s="2">
        <v>6034.6</v>
      </c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</row>
    <row r="31" spans="1:122" x14ac:dyDescent="0.25">
      <c r="A31" s="1">
        <v>38393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/>
      <c r="BJ31" s="2"/>
      <c r="BK31" s="2">
        <v>1</v>
      </c>
      <c r="BL31" s="2"/>
      <c r="BM31" s="2"/>
      <c r="BN31" s="2"/>
      <c r="BO31" s="2">
        <v>1000000</v>
      </c>
      <c r="BP31" s="2">
        <v>6034.6</v>
      </c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</row>
    <row r="32" spans="1:122" x14ac:dyDescent="0.25">
      <c r="A32" s="1">
        <v>38394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/>
      <c r="BJ32" s="2"/>
      <c r="BK32" s="2">
        <v>1</v>
      </c>
      <c r="BL32" s="2"/>
      <c r="BM32" s="2"/>
      <c r="BN32" s="2"/>
      <c r="BO32" s="2">
        <v>1000000</v>
      </c>
      <c r="BP32" s="2">
        <v>6034.6</v>
      </c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</row>
    <row r="33" spans="1:122" x14ac:dyDescent="0.25">
      <c r="A33" s="1">
        <v>38397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/>
      <c r="BJ33" s="2"/>
      <c r="BK33" s="2">
        <v>1</v>
      </c>
      <c r="BL33" s="2"/>
      <c r="BM33" s="2"/>
      <c r="BN33" s="2"/>
      <c r="BO33" s="2">
        <v>1000000</v>
      </c>
      <c r="BP33" s="2">
        <v>6112.4</v>
      </c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</row>
    <row r="34" spans="1:122" x14ac:dyDescent="0.25">
      <c r="A34" s="1">
        <v>38398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/>
      <c r="BJ34" s="2"/>
      <c r="BK34" s="2">
        <v>1</v>
      </c>
      <c r="BL34" s="2"/>
      <c r="BM34" s="2"/>
      <c r="BN34" s="2"/>
      <c r="BO34" s="2">
        <v>1000000</v>
      </c>
      <c r="BP34" s="2">
        <v>6122.39</v>
      </c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</row>
    <row r="35" spans="1:122" x14ac:dyDescent="0.25">
      <c r="A35" s="1">
        <v>38399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/>
      <c r="BJ35" s="2"/>
      <c r="BK35" s="2">
        <v>1</v>
      </c>
      <c r="BL35" s="2"/>
      <c r="BM35" s="2"/>
      <c r="BN35" s="2"/>
      <c r="BO35" s="2">
        <v>1000000</v>
      </c>
      <c r="BP35" s="2">
        <v>6143.49</v>
      </c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</row>
    <row r="36" spans="1:122" x14ac:dyDescent="0.25">
      <c r="A36" s="1">
        <v>38400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/>
      <c r="BJ36" s="2"/>
      <c r="BK36" s="2">
        <v>1</v>
      </c>
      <c r="BL36" s="2"/>
      <c r="BM36" s="2"/>
      <c r="BN36" s="2"/>
      <c r="BO36" s="2">
        <v>1000000</v>
      </c>
      <c r="BP36" s="2">
        <v>6072.16</v>
      </c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</row>
    <row r="37" spans="1:122" x14ac:dyDescent="0.25">
      <c r="A37" s="1">
        <v>38401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/>
      <c r="BJ37" s="2"/>
      <c r="BK37" s="2">
        <v>1</v>
      </c>
      <c r="BL37" s="2"/>
      <c r="BM37" s="2"/>
      <c r="BN37" s="2"/>
      <c r="BO37" s="2">
        <v>1000000</v>
      </c>
      <c r="BP37" s="2">
        <v>6115.43</v>
      </c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</row>
    <row r="38" spans="1:122" x14ac:dyDescent="0.25">
      <c r="A38" s="1">
        <v>38404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/>
      <c r="BJ38" s="2"/>
      <c r="BK38" s="2">
        <v>1</v>
      </c>
      <c r="BL38" s="2"/>
      <c r="BM38" s="2"/>
      <c r="BN38" s="2"/>
      <c r="BO38" s="2">
        <v>1000000</v>
      </c>
      <c r="BP38" s="2">
        <v>6142.78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</row>
    <row r="39" spans="1:122" x14ac:dyDescent="0.25">
      <c r="A39" s="1">
        <v>38405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/>
      <c r="BJ39" s="2"/>
      <c r="BK39" s="2">
        <v>1</v>
      </c>
      <c r="BL39" s="2"/>
      <c r="BM39" s="2"/>
      <c r="BN39" s="2"/>
      <c r="BO39" s="2">
        <v>1000000</v>
      </c>
      <c r="BP39" s="2">
        <v>6107.17</v>
      </c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</row>
    <row r="40" spans="1:122" x14ac:dyDescent="0.25">
      <c r="A40" s="1">
        <v>38406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/>
      <c r="BJ40" s="2"/>
      <c r="BK40" s="2">
        <v>1</v>
      </c>
      <c r="BL40" s="2"/>
      <c r="BM40" s="2"/>
      <c r="BN40" s="2"/>
      <c r="BO40" s="2">
        <v>1000000</v>
      </c>
      <c r="BP40" s="2">
        <v>6121.52</v>
      </c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</row>
    <row r="41" spans="1:122" x14ac:dyDescent="0.25">
      <c r="A41" s="1">
        <v>38407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/>
      <c r="BJ41" s="2"/>
      <c r="BK41" s="2">
        <v>1</v>
      </c>
      <c r="BL41" s="2"/>
      <c r="BM41" s="2"/>
      <c r="BN41" s="2"/>
      <c r="BO41" s="2">
        <v>1000000</v>
      </c>
      <c r="BP41" s="2">
        <v>6128.34</v>
      </c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</row>
    <row r="42" spans="1:122" x14ac:dyDescent="0.25">
      <c r="A42" s="1">
        <v>38408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/>
      <c r="BJ42" s="2"/>
      <c r="BK42" s="2">
        <v>1</v>
      </c>
      <c r="BL42" s="2"/>
      <c r="BM42" s="2"/>
      <c r="BN42" s="2"/>
      <c r="BO42" s="2">
        <v>1000000</v>
      </c>
      <c r="BP42" s="2">
        <v>6207.83</v>
      </c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</row>
    <row r="43" spans="1:122" x14ac:dyDescent="0.25">
      <c r="A43" s="1">
        <v>38411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/>
      <c r="BJ43" s="2"/>
      <c r="BK43" s="2">
        <v>1</v>
      </c>
      <c r="BL43" s="2"/>
      <c r="BM43" s="2"/>
      <c r="BN43" s="2"/>
      <c r="BO43" s="2">
        <v>1000000</v>
      </c>
      <c r="BP43" s="2">
        <v>6207.83</v>
      </c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</row>
    <row r="44" spans="1:122" x14ac:dyDescent="0.25">
      <c r="A44" s="1">
        <v>38412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/>
      <c r="BJ44" s="2"/>
      <c r="BK44" s="2">
        <v>1</v>
      </c>
      <c r="BL44" s="2"/>
      <c r="BM44" s="2"/>
      <c r="BN44" s="2"/>
      <c r="BO44" s="2">
        <v>1000000</v>
      </c>
      <c r="BP44" s="2">
        <v>6259.69</v>
      </c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</row>
    <row r="45" spans="1:122" x14ac:dyDescent="0.25">
      <c r="A45" s="1">
        <v>38413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/>
      <c r="BJ45" s="2"/>
      <c r="BK45" s="2">
        <v>1</v>
      </c>
      <c r="BL45" s="2"/>
      <c r="BM45" s="2"/>
      <c r="BN45" s="2"/>
      <c r="BO45" s="2">
        <v>1000000</v>
      </c>
      <c r="BP45" s="2">
        <v>6225.25</v>
      </c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</row>
    <row r="46" spans="1:122" x14ac:dyDescent="0.25">
      <c r="A46" s="1">
        <v>38414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/>
      <c r="BJ46" s="2"/>
      <c r="BK46" s="2">
        <v>1</v>
      </c>
      <c r="BL46" s="2"/>
      <c r="BM46" s="2"/>
      <c r="BN46" s="2"/>
      <c r="BO46" s="2">
        <v>1000000</v>
      </c>
      <c r="BP46" s="2">
        <v>6202.38</v>
      </c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</row>
    <row r="47" spans="1:122" x14ac:dyDescent="0.25">
      <c r="A47" s="1">
        <v>38415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/>
      <c r="BJ47" s="2"/>
      <c r="BK47" s="2">
        <v>1</v>
      </c>
      <c r="BL47" s="2"/>
      <c r="BM47" s="2"/>
      <c r="BN47" s="2"/>
      <c r="BO47" s="2">
        <v>1000000</v>
      </c>
      <c r="BP47" s="2">
        <v>6193.62</v>
      </c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</row>
    <row r="48" spans="1:122" x14ac:dyDescent="0.25">
      <c r="A48" s="1">
        <v>38418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/>
      <c r="BJ48" s="2"/>
      <c r="BK48" s="2">
        <v>1</v>
      </c>
      <c r="BL48" s="2"/>
      <c r="BM48" s="2"/>
      <c r="BN48" s="2"/>
      <c r="BO48" s="2">
        <v>1000000</v>
      </c>
      <c r="BP48" s="2">
        <v>6220.52</v>
      </c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</row>
    <row r="49" spans="1:122" x14ac:dyDescent="0.25">
      <c r="A49" s="1">
        <v>38419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/>
      <c r="BJ49" s="2"/>
      <c r="BK49" s="2">
        <v>1</v>
      </c>
      <c r="BL49" s="2"/>
      <c r="BM49" s="2"/>
      <c r="BN49" s="2"/>
      <c r="BO49" s="2">
        <v>1000000</v>
      </c>
      <c r="BP49" s="2">
        <v>6173.34</v>
      </c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</row>
    <row r="50" spans="1:122" x14ac:dyDescent="0.25">
      <c r="A50" s="1">
        <v>38420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/>
      <c r="BJ50" s="2"/>
      <c r="BK50" s="2">
        <v>1</v>
      </c>
      <c r="BL50" s="2"/>
      <c r="BM50" s="2"/>
      <c r="BN50" s="2"/>
      <c r="BO50" s="2">
        <v>1000000</v>
      </c>
      <c r="BP50" s="2">
        <v>6213.28</v>
      </c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</row>
    <row r="51" spans="1:122" x14ac:dyDescent="0.25">
      <c r="A51" s="1">
        <v>38421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/>
      <c r="BJ51" s="2"/>
      <c r="BK51" s="2">
        <v>1</v>
      </c>
      <c r="BL51" s="2"/>
      <c r="BM51" s="2"/>
      <c r="BN51" s="2"/>
      <c r="BO51" s="2">
        <v>1000000</v>
      </c>
      <c r="BP51" s="2">
        <v>6192.53</v>
      </c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</row>
    <row r="52" spans="1:122" x14ac:dyDescent="0.25">
      <c r="A52" s="1">
        <v>38422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/>
      <c r="BJ52" s="2"/>
      <c r="BK52" s="2">
        <v>1</v>
      </c>
      <c r="BL52" s="2"/>
      <c r="BM52" s="2"/>
      <c r="BN52" s="2"/>
      <c r="BO52" s="2">
        <v>1000000</v>
      </c>
      <c r="BP52" s="2">
        <v>6204.23</v>
      </c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</row>
    <row r="53" spans="1:122" x14ac:dyDescent="0.25">
      <c r="A53" s="1">
        <v>38425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/>
      <c r="BJ53" s="2"/>
      <c r="BK53" s="2">
        <v>1</v>
      </c>
      <c r="BL53" s="2"/>
      <c r="BM53" s="2"/>
      <c r="BN53" s="2"/>
      <c r="BO53" s="2">
        <v>1000000</v>
      </c>
      <c r="BP53" s="2">
        <v>6155.51</v>
      </c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</row>
    <row r="54" spans="1:122" x14ac:dyDescent="0.25">
      <c r="A54" s="1">
        <v>38426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/>
      <c r="BJ54" s="2"/>
      <c r="BK54" s="2">
        <v>1</v>
      </c>
      <c r="BL54" s="2"/>
      <c r="BM54" s="2"/>
      <c r="BN54" s="2"/>
      <c r="BO54" s="2">
        <v>1000000</v>
      </c>
      <c r="BP54" s="2">
        <v>6063.48</v>
      </c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</row>
    <row r="55" spans="1:122" x14ac:dyDescent="0.25">
      <c r="A55" s="1">
        <v>38427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/>
      <c r="BJ55" s="2"/>
      <c r="BK55" s="2">
        <v>1</v>
      </c>
      <c r="BL55" s="2"/>
      <c r="BM55" s="2"/>
      <c r="BN55" s="2"/>
      <c r="BO55" s="2">
        <v>1000000</v>
      </c>
      <c r="BP55" s="2">
        <v>6072.36</v>
      </c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</row>
    <row r="56" spans="1:122" x14ac:dyDescent="0.25">
      <c r="A56" s="1">
        <v>38428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/>
      <c r="BJ56" s="2"/>
      <c r="BK56" s="2">
        <v>1</v>
      </c>
      <c r="BL56" s="2"/>
      <c r="BM56" s="2"/>
      <c r="BN56" s="2"/>
      <c r="BO56" s="2">
        <v>1000000</v>
      </c>
      <c r="BP56" s="2">
        <v>6032.47</v>
      </c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</row>
    <row r="57" spans="1:122" x14ac:dyDescent="0.25">
      <c r="A57" s="1">
        <v>38429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/>
      <c r="BJ57" s="2"/>
      <c r="BK57" s="2">
        <v>1</v>
      </c>
      <c r="BL57" s="2"/>
      <c r="BM57" s="2"/>
      <c r="BN57" s="2"/>
      <c r="BO57" s="2">
        <v>1000000</v>
      </c>
      <c r="BP57" s="2">
        <v>6043.95</v>
      </c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</row>
    <row r="58" spans="1:122" x14ac:dyDescent="0.25">
      <c r="A58" s="1">
        <v>38432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/>
      <c r="BJ58" s="2"/>
      <c r="BK58" s="2">
        <v>1</v>
      </c>
      <c r="BL58" s="2"/>
      <c r="BM58" s="2"/>
      <c r="BN58" s="2"/>
      <c r="BO58" s="2">
        <v>1000000</v>
      </c>
      <c r="BP58" s="2">
        <v>6058.96</v>
      </c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</row>
    <row r="59" spans="1:122" x14ac:dyDescent="0.25">
      <c r="A59" s="1">
        <v>38433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/>
      <c r="BJ59" s="2"/>
      <c r="BK59" s="2">
        <v>1</v>
      </c>
      <c r="BL59" s="2"/>
      <c r="BM59" s="2"/>
      <c r="BN59" s="2"/>
      <c r="BO59" s="2">
        <v>1000000</v>
      </c>
      <c r="BP59" s="2">
        <v>6018.79</v>
      </c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</row>
    <row r="60" spans="1:122" x14ac:dyDescent="0.25">
      <c r="A60" s="1">
        <v>38434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/>
      <c r="BJ60" s="2"/>
      <c r="BK60" s="2">
        <v>1</v>
      </c>
      <c r="BL60" s="2"/>
      <c r="BM60" s="2"/>
      <c r="BN60" s="2"/>
      <c r="BO60" s="2">
        <v>1000000</v>
      </c>
      <c r="BP60" s="2">
        <v>6019.49</v>
      </c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</row>
    <row r="61" spans="1:122" x14ac:dyDescent="0.25">
      <c r="A61" s="1">
        <v>38435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/>
      <c r="BJ61" s="2"/>
      <c r="BK61" s="2">
        <v>1</v>
      </c>
      <c r="BL61" s="2"/>
      <c r="BM61" s="2"/>
      <c r="BN61" s="2"/>
      <c r="BO61" s="2">
        <v>1000000</v>
      </c>
      <c r="BP61" s="2">
        <v>6001</v>
      </c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</row>
    <row r="62" spans="1:122" x14ac:dyDescent="0.25">
      <c r="A62" s="1">
        <v>38436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/>
      <c r="BJ62" s="2"/>
      <c r="BK62" s="2">
        <v>1</v>
      </c>
      <c r="BL62" s="2"/>
      <c r="BM62" s="2"/>
      <c r="BN62" s="2"/>
      <c r="BO62" s="2">
        <v>1000000</v>
      </c>
      <c r="BP62" s="2">
        <v>6065.91</v>
      </c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</row>
    <row r="63" spans="1:122" x14ac:dyDescent="0.25">
      <c r="A63" s="1">
        <v>38439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/>
      <c r="BJ63" s="2"/>
      <c r="BK63" s="2">
        <v>1</v>
      </c>
      <c r="BL63" s="2"/>
      <c r="BM63" s="2"/>
      <c r="BN63" s="2"/>
      <c r="BO63" s="2">
        <v>1000000</v>
      </c>
      <c r="BP63" s="2">
        <v>6048.74</v>
      </c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</row>
    <row r="64" spans="1:122" x14ac:dyDescent="0.25">
      <c r="A64" s="1">
        <v>38440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/>
      <c r="BJ64" s="2"/>
      <c r="BK64" s="2">
        <v>1</v>
      </c>
      <c r="BL64" s="2"/>
      <c r="BM64" s="2"/>
      <c r="BN64" s="2"/>
      <c r="BO64" s="2">
        <v>1000000</v>
      </c>
      <c r="BP64" s="2">
        <v>5961.24</v>
      </c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</row>
    <row r="65" spans="1:122" x14ac:dyDescent="0.25">
      <c r="A65" s="1">
        <v>38441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/>
      <c r="BJ65" s="2"/>
      <c r="BK65" s="2">
        <v>1</v>
      </c>
      <c r="BL65" s="2"/>
      <c r="BM65" s="2"/>
      <c r="BN65" s="2"/>
      <c r="BO65" s="2">
        <v>1000000</v>
      </c>
      <c r="BP65" s="2">
        <v>5957.98</v>
      </c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</row>
    <row r="66" spans="1:122" x14ac:dyDescent="0.25">
      <c r="A66" s="1">
        <v>38442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/>
      <c r="BJ66" s="2"/>
      <c r="BK66" s="2">
        <v>1</v>
      </c>
      <c r="BL66" s="2"/>
      <c r="BM66" s="2"/>
      <c r="BN66" s="2"/>
      <c r="BO66" s="2">
        <v>1000000</v>
      </c>
      <c r="BP66" s="2">
        <v>6005.88</v>
      </c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</row>
    <row r="67" spans="1:122" x14ac:dyDescent="0.25">
      <c r="A67" s="1">
        <v>38443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/>
      <c r="BJ67" s="2"/>
      <c r="BK67" s="2">
        <v>1</v>
      </c>
      <c r="BL67" s="2"/>
      <c r="BM67" s="2"/>
      <c r="BN67" s="2"/>
      <c r="BO67" s="2">
        <v>1000000</v>
      </c>
      <c r="BP67" s="2">
        <v>6028.75</v>
      </c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</row>
    <row r="68" spans="1:122" x14ac:dyDescent="0.25">
      <c r="A68" s="1">
        <v>38446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/>
      <c r="BJ68" s="2"/>
      <c r="BK68" s="2">
        <v>1</v>
      </c>
      <c r="BL68" s="2"/>
      <c r="BM68" s="2"/>
      <c r="BN68" s="2"/>
      <c r="BO68" s="2">
        <v>1000000</v>
      </c>
      <c r="BP68" s="2">
        <v>6019.93</v>
      </c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</row>
    <row r="69" spans="1:122" x14ac:dyDescent="0.25">
      <c r="A69" s="1">
        <v>38447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/>
      <c r="BJ69" s="2"/>
      <c r="BK69" s="2">
        <v>1</v>
      </c>
      <c r="BL69" s="2"/>
      <c r="BM69" s="2"/>
      <c r="BN69" s="2"/>
      <c r="BO69" s="2">
        <v>1000000</v>
      </c>
      <c r="BP69" s="2">
        <v>6019.93</v>
      </c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</row>
    <row r="70" spans="1:122" x14ac:dyDescent="0.25">
      <c r="A70" s="1">
        <v>38448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/>
      <c r="BJ70" s="2"/>
      <c r="BK70" s="2">
        <v>1</v>
      </c>
      <c r="BL70" s="2"/>
      <c r="BM70" s="2"/>
      <c r="BN70" s="2"/>
      <c r="BO70" s="2">
        <v>1000000</v>
      </c>
      <c r="BP70" s="2">
        <v>6013.49</v>
      </c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</row>
    <row r="71" spans="1:122" x14ac:dyDescent="0.25">
      <c r="A71" s="1">
        <v>38449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/>
      <c r="BJ71" s="2"/>
      <c r="BK71" s="2">
        <v>1</v>
      </c>
      <c r="BL71" s="2"/>
      <c r="BM71" s="2"/>
      <c r="BN71" s="2"/>
      <c r="BO71" s="2">
        <v>1000000</v>
      </c>
      <c r="BP71" s="2">
        <v>5971.76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</row>
    <row r="72" spans="1:122" x14ac:dyDescent="0.25">
      <c r="A72" s="1">
        <v>38450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/>
      <c r="BJ72" s="2"/>
      <c r="BK72" s="2">
        <v>1</v>
      </c>
      <c r="BL72" s="2"/>
      <c r="BM72" s="2"/>
      <c r="BN72" s="2"/>
      <c r="BO72" s="2">
        <v>1000000</v>
      </c>
      <c r="BP72" s="2">
        <v>6024.07</v>
      </c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</row>
    <row r="73" spans="1:122" x14ac:dyDescent="0.25">
      <c r="A73" s="1">
        <v>38453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/>
      <c r="BJ73" s="2"/>
      <c r="BK73" s="2">
        <v>1</v>
      </c>
      <c r="BL73" s="2"/>
      <c r="BM73" s="2"/>
      <c r="BN73" s="2"/>
      <c r="BO73" s="2">
        <v>1000000</v>
      </c>
      <c r="BP73" s="2">
        <v>5979.42</v>
      </c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</row>
    <row r="74" spans="1:122" x14ac:dyDescent="0.25">
      <c r="A74" s="1">
        <v>38454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/>
      <c r="BJ74" s="2"/>
      <c r="BK74" s="2">
        <v>1</v>
      </c>
      <c r="BL74" s="2"/>
      <c r="BM74" s="2"/>
      <c r="BN74" s="2"/>
      <c r="BO74" s="2">
        <v>1000000</v>
      </c>
      <c r="BP74" s="2">
        <v>5993.89</v>
      </c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</row>
    <row r="75" spans="1:122" x14ac:dyDescent="0.25">
      <c r="A75" s="1">
        <v>38455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/>
      <c r="BJ75" s="2"/>
      <c r="BK75" s="2">
        <v>1</v>
      </c>
      <c r="BL75" s="2"/>
      <c r="BM75" s="2"/>
      <c r="BN75" s="2"/>
      <c r="BO75" s="2">
        <v>1000000</v>
      </c>
      <c r="BP75" s="2">
        <v>5998.08</v>
      </c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</row>
    <row r="76" spans="1:122" x14ac:dyDescent="0.25">
      <c r="A76" s="1">
        <v>38456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/>
      <c r="BJ76" s="2"/>
      <c r="BK76" s="2">
        <v>1</v>
      </c>
      <c r="BL76" s="2"/>
      <c r="BM76" s="2"/>
      <c r="BN76" s="2"/>
      <c r="BO76" s="2">
        <v>1000000</v>
      </c>
      <c r="BP76" s="2">
        <v>5976.68</v>
      </c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</row>
    <row r="77" spans="1:122" x14ac:dyDescent="0.25">
      <c r="A77" s="1">
        <v>38457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/>
      <c r="BJ77" s="2"/>
      <c r="BK77" s="2">
        <v>1</v>
      </c>
      <c r="BL77" s="2"/>
      <c r="BM77" s="2"/>
      <c r="BN77" s="2"/>
      <c r="BO77" s="2">
        <v>1000000</v>
      </c>
      <c r="BP77" s="2">
        <v>5888.37</v>
      </c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</row>
    <row r="78" spans="1:122" x14ac:dyDescent="0.25">
      <c r="A78" s="1">
        <v>38460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/>
      <c r="BJ78" s="2"/>
      <c r="BK78" s="2">
        <v>1</v>
      </c>
      <c r="BL78" s="2"/>
      <c r="BM78" s="2"/>
      <c r="BN78" s="2"/>
      <c r="BO78" s="2">
        <v>1000000</v>
      </c>
      <c r="BP78" s="2">
        <v>5715.16</v>
      </c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</row>
    <row r="79" spans="1:122" x14ac:dyDescent="0.25">
      <c r="A79" s="1">
        <v>38461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/>
      <c r="BJ79" s="2"/>
      <c r="BK79" s="2">
        <v>1</v>
      </c>
      <c r="BL79" s="2"/>
      <c r="BM79" s="2"/>
      <c r="BN79" s="2"/>
      <c r="BO79" s="2">
        <v>1000000</v>
      </c>
      <c r="BP79" s="2">
        <v>5748.35</v>
      </c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</row>
    <row r="80" spans="1:122" x14ac:dyDescent="0.25">
      <c r="A80" s="1">
        <v>38462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/>
      <c r="BJ80" s="2"/>
      <c r="BK80" s="2">
        <v>1</v>
      </c>
      <c r="BL80" s="2"/>
      <c r="BM80" s="2"/>
      <c r="BN80" s="2"/>
      <c r="BO80" s="2">
        <v>1000000</v>
      </c>
      <c r="BP80" s="2">
        <v>5693.01</v>
      </c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</row>
    <row r="81" spans="1:122" x14ac:dyDescent="0.25">
      <c r="A81" s="1">
        <v>38463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/>
      <c r="BJ81" s="2"/>
      <c r="BK81" s="2">
        <v>1</v>
      </c>
      <c r="BL81" s="2"/>
      <c r="BM81" s="2"/>
      <c r="BN81" s="2"/>
      <c r="BO81" s="2">
        <v>1000000</v>
      </c>
      <c r="BP81" s="2">
        <v>5721.99</v>
      </c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</row>
    <row r="82" spans="1:122" x14ac:dyDescent="0.25">
      <c r="A82" s="1">
        <v>38464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/>
      <c r="BJ82" s="2"/>
      <c r="BK82" s="2">
        <v>1</v>
      </c>
      <c r="BL82" s="2"/>
      <c r="BM82" s="2"/>
      <c r="BN82" s="2"/>
      <c r="BO82" s="2">
        <v>1000000</v>
      </c>
      <c r="BP82" s="2">
        <v>5747.09</v>
      </c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</row>
    <row r="83" spans="1:122" x14ac:dyDescent="0.25">
      <c r="A83" s="1">
        <v>38467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/>
      <c r="BJ83" s="2"/>
      <c r="BK83" s="2">
        <v>1</v>
      </c>
      <c r="BL83" s="2"/>
      <c r="BM83" s="2"/>
      <c r="BN83" s="2"/>
      <c r="BO83" s="2">
        <v>1000000</v>
      </c>
      <c r="BP83" s="2">
        <v>5758.31</v>
      </c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</row>
    <row r="84" spans="1:122" x14ac:dyDescent="0.25">
      <c r="A84" s="1">
        <v>38468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/>
      <c r="BJ84" s="2"/>
      <c r="BK84" s="2">
        <v>1</v>
      </c>
      <c r="BL84" s="2"/>
      <c r="BM84" s="2"/>
      <c r="BN84" s="2"/>
      <c r="BO84" s="2">
        <v>1000000</v>
      </c>
      <c r="BP84" s="2">
        <v>5805.25</v>
      </c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</row>
    <row r="85" spans="1:122" x14ac:dyDescent="0.25">
      <c r="A85" s="1">
        <v>38469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/>
      <c r="BJ85" s="2"/>
      <c r="BK85" s="2">
        <v>1</v>
      </c>
      <c r="BL85" s="2"/>
      <c r="BM85" s="2"/>
      <c r="BN85" s="2"/>
      <c r="BO85" s="2">
        <v>1000000</v>
      </c>
      <c r="BP85" s="2">
        <v>5778.27</v>
      </c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</row>
    <row r="86" spans="1:122" x14ac:dyDescent="0.25">
      <c r="A86" s="1">
        <v>38470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/>
      <c r="BJ86" s="2"/>
      <c r="BK86" s="2">
        <v>1</v>
      </c>
      <c r="BL86" s="2"/>
      <c r="BM86" s="2"/>
      <c r="BN86" s="2"/>
      <c r="BO86" s="2">
        <v>1000000</v>
      </c>
      <c r="BP86" s="2">
        <v>5842.27</v>
      </c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</row>
    <row r="87" spans="1:122" x14ac:dyDescent="0.25">
      <c r="A87" s="1">
        <v>38471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/>
      <c r="BJ87" s="2"/>
      <c r="BK87" s="2">
        <v>1</v>
      </c>
      <c r="BL87" s="2"/>
      <c r="BM87" s="2"/>
      <c r="BN87" s="2"/>
      <c r="BO87" s="2">
        <v>1000000</v>
      </c>
      <c r="BP87" s="2">
        <v>5818.07</v>
      </c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</row>
    <row r="88" spans="1:122" x14ac:dyDescent="0.25">
      <c r="A88" s="1">
        <v>38474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/>
      <c r="BJ88" s="2"/>
      <c r="BK88" s="2">
        <v>1</v>
      </c>
      <c r="BL88" s="2"/>
      <c r="BM88" s="2"/>
      <c r="BN88" s="2"/>
      <c r="BO88" s="2">
        <v>1000000</v>
      </c>
      <c r="BP88" s="2">
        <v>5818.07</v>
      </c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</row>
    <row r="89" spans="1:122" x14ac:dyDescent="0.25">
      <c r="A89" s="1">
        <v>38475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/>
      <c r="BJ89" s="2"/>
      <c r="BK89" s="2">
        <v>1</v>
      </c>
      <c r="BL89" s="2"/>
      <c r="BM89" s="2"/>
      <c r="BN89" s="2"/>
      <c r="BO89" s="2">
        <v>1000000</v>
      </c>
      <c r="BP89" s="2">
        <v>5818.22</v>
      </c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</row>
    <row r="90" spans="1:122" x14ac:dyDescent="0.25">
      <c r="A90" s="1">
        <v>38476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/>
      <c r="BJ90" s="2"/>
      <c r="BK90" s="2">
        <v>1</v>
      </c>
      <c r="BL90" s="2"/>
      <c r="BM90" s="2"/>
      <c r="BN90" s="2"/>
      <c r="BO90" s="2">
        <v>1000000</v>
      </c>
      <c r="BP90" s="2">
        <v>5803.68</v>
      </c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</row>
    <row r="91" spans="1:122" x14ac:dyDescent="0.25">
      <c r="A91" s="1">
        <v>38477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/>
      <c r="BJ91" s="2"/>
      <c r="BK91" s="2">
        <v>1</v>
      </c>
      <c r="BL91" s="2"/>
      <c r="BM91" s="2"/>
      <c r="BN91" s="2"/>
      <c r="BO91" s="2">
        <v>1000000</v>
      </c>
      <c r="BP91" s="2">
        <v>5927.5</v>
      </c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</row>
    <row r="92" spans="1:122" x14ac:dyDescent="0.25">
      <c r="A92" s="1">
        <v>38478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/>
      <c r="BJ92" s="2"/>
      <c r="BK92" s="2">
        <v>1</v>
      </c>
      <c r="BL92" s="2"/>
      <c r="BM92" s="2"/>
      <c r="BN92" s="2"/>
      <c r="BO92" s="2">
        <v>1000000</v>
      </c>
      <c r="BP92" s="2">
        <v>5967.96</v>
      </c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</row>
    <row r="93" spans="1:122" x14ac:dyDescent="0.25">
      <c r="A93" s="1">
        <v>38481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/>
      <c r="BJ93" s="2"/>
      <c r="BK93" s="2">
        <v>1</v>
      </c>
      <c r="BL93" s="2"/>
      <c r="BM93" s="2"/>
      <c r="BN93" s="2"/>
      <c r="BO93" s="2">
        <v>1000000</v>
      </c>
      <c r="BP93" s="2">
        <v>5966.85</v>
      </c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</row>
    <row r="94" spans="1:122" x14ac:dyDescent="0.25">
      <c r="A94" s="1">
        <v>38482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/>
      <c r="BJ94" s="2"/>
      <c r="BK94" s="2">
        <v>1</v>
      </c>
      <c r="BL94" s="2"/>
      <c r="BM94" s="2"/>
      <c r="BN94" s="2"/>
      <c r="BO94" s="2">
        <v>1000000</v>
      </c>
      <c r="BP94" s="2">
        <v>5949.8</v>
      </c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</row>
    <row r="95" spans="1:122" x14ac:dyDescent="0.25">
      <c r="A95" s="1">
        <v>38483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/>
      <c r="BJ95" s="2"/>
      <c r="BK95" s="2">
        <v>1</v>
      </c>
      <c r="BL95" s="2"/>
      <c r="BM95" s="2"/>
      <c r="BN95" s="2"/>
      <c r="BO95" s="2">
        <v>1000000</v>
      </c>
      <c r="BP95" s="2">
        <v>5917.13</v>
      </c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</row>
    <row r="96" spans="1:122" x14ac:dyDescent="0.25">
      <c r="A96" s="1">
        <v>38484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/>
      <c r="BJ96" s="2"/>
      <c r="BK96" s="2">
        <v>1</v>
      </c>
      <c r="BL96" s="2"/>
      <c r="BM96" s="2"/>
      <c r="BN96" s="2"/>
      <c r="BO96" s="2">
        <v>1000000</v>
      </c>
      <c r="BP96" s="2">
        <v>5934.6</v>
      </c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</row>
    <row r="97" spans="1:122" x14ac:dyDescent="0.25">
      <c r="A97" s="1">
        <v>38485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/>
      <c r="BJ97" s="2"/>
      <c r="BK97" s="2">
        <v>1</v>
      </c>
      <c r="BL97" s="2"/>
      <c r="BM97" s="2"/>
      <c r="BN97" s="2"/>
      <c r="BO97" s="2">
        <v>1000000</v>
      </c>
      <c r="BP97" s="2">
        <v>5981.48</v>
      </c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</row>
    <row r="98" spans="1:122" x14ac:dyDescent="0.25">
      <c r="A98" s="1">
        <v>38488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/>
      <c r="BJ98" s="2"/>
      <c r="BK98" s="2">
        <v>1</v>
      </c>
      <c r="BL98" s="2"/>
      <c r="BM98" s="2"/>
      <c r="BN98" s="2"/>
      <c r="BO98" s="2">
        <v>1000000</v>
      </c>
      <c r="BP98" s="2">
        <v>5925.88</v>
      </c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</row>
    <row r="99" spans="1:122" x14ac:dyDescent="0.25">
      <c r="A99" s="1">
        <v>38489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/>
      <c r="BJ99" s="2"/>
      <c r="BK99" s="2">
        <v>1</v>
      </c>
      <c r="BL99" s="2"/>
      <c r="BM99" s="2"/>
      <c r="BN99" s="2"/>
      <c r="BO99" s="2">
        <v>1000000</v>
      </c>
      <c r="BP99" s="2">
        <v>5894.01</v>
      </c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</row>
    <row r="100" spans="1:122" x14ac:dyDescent="0.25">
      <c r="A100" s="1">
        <v>38490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/>
      <c r="BJ100" s="2"/>
      <c r="BK100" s="2">
        <v>1</v>
      </c>
      <c r="BL100" s="2"/>
      <c r="BM100" s="2"/>
      <c r="BN100" s="2"/>
      <c r="BO100" s="2">
        <v>1000000</v>
      </c>
      <c r="BP100" s="2">
        <v>5890.83</v>
      </c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</row>
    <row r="101" spans="1:122" x14ac:dyDescent="0.25">
      <c r="A101" s="1">
        <v>38491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/>
      <c r="BJ101" s="2"/>
      <c r="BK101" s="2">
        <v>1</v>
      </c>
      <c r="BL101" s="2"/>
      <c r="BM101" s="2"/>
      <c r="BN101" s="2"/>
      <c r="BO101" s="2">
        <v>1000000</v>
      </c>
      <c r="BP101" s="2">
        <v>5970.71</v>
      </c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</row>
    <row r="102" spans="1:122" x14ac:dyDescent="0.25">
      <c r="A102" s="1">
        <v>38492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/>
      <c r="BJ102" s="2"/>
      <c r="BK102" s="2">
        <v>1</v>
      </c>
      <c r="BL102" s="2"/>
      <c r="BM102" s="2"/>
      <c r="BN102" s="2"/>
      <c r="BO102" s="2">
        <v>1000000</v>
      </c>
      <c r="BP102" s="2">
        <v>5954.69</v>
      </c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</row>
    <row r="103" spans="1:122" x14ac:dyDescent="0.25">
      <c r="A103" s="1">
        <v>38495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/>
      <c r="BJ103" s="2"/>
      <c r="BK103" s="2">
        <v>1</v>
      </c>
      <c r="BL103" s="2"/>
      <c r="BM103" s="2"/>
      <c r="BN103" s="2"/>
      <c r="BO103" s="2">
        <v>1000000</v>
      </c>
      <c r="BP103" s="2">
        <v>5885.45</v>
      </c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</row>
    <row r="104" spans="1:122" x14ac:dyDescent="0.25">
      <c r="A104" s="1">
        <v>38496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/>
      <c r="BJ104" s="2"/>
      <c r="BK104" s="2">
        <v>1</v>
      </c>
      <c r="BL104" s="2"/>
      <c r="BM104" s="2"/>
      <c r="BN104" s="2"/>
      <c r="BO104" s="2">
        <v>1000000</v>
      </c>
      <c r="BP104" s="2">
        <v>5909.1</v>
      </c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</row>
    <row r="105" spans="1:122" x14ac:dyDescent="0.25">
      <c r="A105" s="1">
        <v>38497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/>
      <c r="BJ105" s="2"/>
      <c r="BK105" s="2">
        <v>1</v>
      </c>
      <c r="BL105" s="2"/>
      <c r="BM105" s="2"/>
      <c r="BN105" s="2"/>
      <c r="BO105" s="2">
        <v>1000000</v>
      </c>
      <c r="BP105" s="2">
        <v>5888.53</v>
      </c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</row>
    <row r="106" spans="1:122" x14ac:dyDescent="0.25">
      <c r="A106" s="1">
        <v>38498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/>
      <c r="BJ106" s="2"/>
      <c r="BK106" s="2">
        <v>1</v>
      </c>
      <c r="BL106" s="2"/>
      <c r="BM106" s="2"/>
      <c r="BN106" s="2"/>
      <c r="BO106" s="2">
        <v>1000000</v>
      </c>
      <c r="BP106" s="2">
        <v>5939.42</v>
      </c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</row>
    <row r="107" spans="1:122" x14ac:dyDescent="0.25">
      <c r="A107" s="1">
        <v>38499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/>
      <c r="BJ107" s="2"/>
      <c r="BK107" s="2">
        <v>1</v>
      </c>
      <c r="BL107" s="2"/>
      <c r="BM107" s="2"/>
      <c r="BN107" s="2"/>
      <c r="BO107" s="2">
        <v>1000000</v>
      </c>
      <c r="BP107" s="2">
        <v>5991.55</v>
      </c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</row>
    <row r="108" spans="1:122" x14ac:dyDescent="0.25">
      <c r="A108" s="1">
        <v>38502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/>
      <c r="BJ108" s="2"/>
      <c r="BK108" s="2">
        <v>1</v>
      </c>
      <c r="BL108" s="2"/>
      <c r="BM108" s="2"/>
      <c r="BN108" s="2"/>
      <c r="BO108" s="2">
        <v>1000000</v>
      </c>
      <c r="BP108" s="2">
        <v>6009.52</v>
      </c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</row>
    <row r="109" spans="1:122" x14ac:dyDescent="0.25">
      <c r="A109" s="1">
        <v>38503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/>
      <c r="BJ109" s="2"/>
      <c r="BK109" s="2">
        <v>1</v>
      </c>
      <c r="BL109" s="2"/>
      <c r="BM109" s="2"/>
      <c r="BN109" s="2"/>
      <c r="BO109" s="2">
        <v>1000000</v>
      </c>
      <c r="BP109" s="2">
        <v>6011.56</v>
      </c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</row>
    <row r="110" spans="1:122" x14ac:dyDescent="0.25">
      <c r="A110" s="1">
        <v>38504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/>
      <c r="BJ110" s="2"/>
      <c r="BK110" s="2">
        <v>1</v>
      </c>
      <c r="BL110" s="2"/>
      <c r="BM110" s="2"/>
      <c r="BN110" s="2"/>
      <c r="BO110" s="2">
        <v>1000000</v>
      </c>
      <c r="BP110" s="2">
        <v>5971.62</v>
      </c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</row>
    <row r="111" spans="1:122" x14ac:dyDescent="0.25">
      <c r="A111" s="1">
        <v>38505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/>
      <c r="BJ111" s="2"/>
      <c r="BK111" s="2">
        <v>1</v>
      </c>
      <c r="BL111" s="2"/>
      <c r="BM111" s="2"/>
      <c r="BN111" s="2"/>
      <c r="BO111" s="2">
        <v>1000000</v>
      </c>
      <c r="BP111" s="2">
        <v>6039.48</v>
      </c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</row>
    <row r="112" spans="1:122" x14ac:dyDescent="0.25">
      <c r="A112" s="1">
        <v>38506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/>
      <c r="BJ112" s="2"/>
      <c r="BK112" s="2">
        <v>1</v>
      </c>
      <c r="BL112" s="2"/>
      <c r="BM112" s="2"/>
      <c r="BN112" s="2"/>
      <c r="BO112" s="2">
        <v>1000000</v>
      </c>
      <c r="BP112" s="2">
        <v>6107.95</v>
      </c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</row>
    <row r="113" spans="1:122" x14ac:dyDescent="0.25">
      <c r="A113" s="1">
        <v>38509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/>
      <c r="BJ113" s="2"/>
      <c r="BK113" s="2">
        <v>1</v>
      </c>
      <c r="BL113" s="2"/>
      <c r="BM113" s="2"/>
      <c r="BN113" s="2"/>
      <c r="BO113" s="2">
        <v>1000000</v>
      </c>
      <c r="BP113" s="2">
        <v>6137.57</v>
      </c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</row>
    <row r="114" spans="1:122" x14ac:dyDescent="0.25">
      <c r="A114" s="1">
        <v>38510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/>
      <c r="BJ114" s="2"/>
      <c r="BK114" s="2">
        <v>1</v>
      </c>
      <c r="BL114" s="2"/>
      <c r="BM114" s="2"/>
      <c r="BN114" s="2"/>
      <c r="BO114" s="2">
        <v>1000000</v>
      </c>
      <c r="BP114" s="2">
        <v>6105.79</v>
      </c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</row>
    <row r="115" spans="1:122" x14ac:dyDescent="0.25">
      <c r="A115" s="1">
        <v>38511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/>
      <c r="BJ115" s="2"/>
      <c r="BK115" s="2">
        <v>1</v>
      </c>
      <c r="BL115" s="2"/>
      <c r="BM115" s="2"/>
      <c r="BN115" s="2"/>
      <c r="BO115" s="2">
        <v>1000000</v>
      </c>
      <c r="BP115" s="2">
        <v>6161.66</v>
      </c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</row>
    <row r="116" spans="1:122" x14ac:dyDescent="0.25">
      <c r="A116" s="1">
        <v>38512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/>
      <c r="BJ116" s="2"/>
      <c r="BK116" s="2">
        <v>1</v>
      </c>
      <c r="BL116" s="2"/>
      <c r="BM116" s="2"/>
      <c r="BN116" s="2"/>
      <c r="BO116" s="2">
        <v>1000000</v>
      </c>
      <c r="BP116" s="2">
        <v>6145.92</v>
      </c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</row>
    <row r="117" spans="1:122" x14ac:dyDescent="0.25">
      <c r="A117" s="1">
        <v>38513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/>
      <c r="BJ117" s="2"/>
      <c r="BK117" s="2">
        <v>1</v>
      </c>
      <c r="BL117" s="2"/>
      <c r="BM117" s="2"/>
      <c r="BN117" s="2"/>
      <c r="BO117" s="2">
        <v>1000000</v>
      </c>
      <c r="BP117" s="2">
        <v>6192.35</v>
      </c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</row>
    <row r="118" spans="1:122" x14ac:dyDescent="0.25">
      <c r="A118" s="1">
        <v>38516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/>
      <c r="BJ118" s="2"/>
      <c r="BK118" s="2">
        <v>1</v>
      </c>
      <c r="BL118" s="2"/>
      <c r="BM118" s="2"/>
      <c r="BN118" s="2"/>
      <c r="BO118" s="2">
        <v>1000000</v>
      </c>
      <c r="BP118" s="2">
        <v>6231.05</v>
      </c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</row>
    <row r="119" spans="1:122" x14ac:dyDescent="0.25">
      <c r="A119" s="1">
        <v>38517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/>
      <c r="BJ119" s="2"/>
      <c r="BK119" s="2">
        <v>1</v>
      </c>
      <c r="BL119" s="2"/>
      <c r="BM119" s="2"/>
      <c r="BN119" s="2"/>
      <c r="BO119" s="2">
        <v>1000000</v>
      </c>
      <c r="BP119" s="2">
        <v>6205.76</v>
      </c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</row>
    <row r="120" spans="1:122" x14ac:dyDescent="0.25">
      <c r="A120" s="1">
        <v>38518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/>
      <c r="BJ120" s="2"/>
      <c r="BK120" s="2">
        <v>1</v>
      </c>
      <c r="BL120" s="2"/>
      <c r="BM120" s="2"/>
      <c r="BN120" s="2"/>
      <c r="BO120" s="2">
        <v>1000000</v>
      </c>
      <c r="BP120" s="2">
        <v>6252.1</v>
      </c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</row>
    <row r="121" spans="1:122" x14ac:dyDescent="0.25">
      <c r="A121" s="1">
        <v>38519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/>
      <c r="BJ121" s="2"/>
      <c r="BK121" s="2">
        <v>1</v>
      </c>
      <c r="BL121" s="2"/>
      <c r="BM121" s="2"/>
      <c r="BN121" s="2"/>
      <c r="BO121" s="2">
        <v>1000000</v>
      </c>
      <c r="BP121" s="2">
        <v>6282.41</v>
      </c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</row>
    <row r="122" spans="1:122" x14ac:dyDescent="0.25">
      <c r="A122" s="1">
        <v>38520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/>
      <c r="BJ122" s="2"/>
      <c r="BK122" s="2">
        <v>1</v>
      </c>
      <c r="BL122" s="2"/>
      <c r="BM122" s="2"/>
      <c r="BN122" s="2"/>
      <c r="BO122" s="2">
        <v>1000000</v>
      </c>
      <c r="BP122" s="2">
        <v>6293.56</v>
      </c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</row>
    <row r="123" spans="1:122" x14ac:dyDescent="0.25">
      <c r="A123" s="1">
        <v>38523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/>
      <c r="BJ123" s="2"/>
      <c r="BK123" s="2">
        <v>1</v>
      </c>
      <c r="BL123" s="2"/>
      <c r="BM123" s="2"/>
      <c r="BN123" s="2"/>
      <c r="BO123" s="2">
        <v>1000000</v>
      </c>
      <c r="BP123" s="2">
        <v>6296.89</v>
      </c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</row>
    <row r="124" spans="1:122" x14ac:dyDescent="0.25">
      <c r="A124" s="1">
        <v>38524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/>
      <c r="BJ124" s="2"/>
      <c r="BK124" s="2">
        <v>1</v>
      </c>
      <c r="BL124" s="2"/>
      <c r="BM124" s="2"/>
      <c r="BN124" s="2"/>
      <c r="BO124" s="2">
        <v>1000000</v>
      </c>
      <c r="BP124" s="2">
        <v>6278.46</v>
      </c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</row>
    <row r="125" spans="1:122" x14ac:dyDescent="0.25">
      <c r="A125" s="1">
        <v>38525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/>
      <c r="BJ125" s="2"/>
      <c r="BK125" s="2">
        <v>1</v>
      </c>
      <c r="BL125" s="2"/>
      <c r="BM125" s="2"/>
      <c r="BN125" s="2"/>
      <c r="BO125" s="2">
        <v>1000000</v>
      </c>
      <c r="BP125" s="2">
        <v>6357.83</v>
      </c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</row>
    <row r="126" spans="1:122" x14ac:dyDescent="0.25">
      <c r="A126" s="1">
        <v>38526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/>
      <c r="BJ126" s="2"/>
      <c r="BK126" s="2">
        <v>1</v>
      </c>
      <c r="BL126" s="2"/>
      <c r="BM126" s="2"/>
      <c r="BN126" s="2"/>
      <c r="BO126" s="2">
        <v>1000000</v>
      </c>
      <c r="BP126" s="2">
        <v>6373.86</v>
      </c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</row>
    <row r="127" spans="1:122" x14ac:dyDescent="0.25">
      <c r="A127" s="1">
        <v>38527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/>
      <c r="BJ127" s="2"/>
      <c r="BK127" s="2">
        <v>1</v>
      </c>
      <c r="BL127" s="2"/>
      <c r="BM127" s="2"/>
      <c r="BN127" s="2"/>
      <c r="BO127" s="2">
        <v>1000000</v>
      </c>
      <c r="BP127" s="2">
        <v>6340.69</v>
      </c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</row>
    <row r="128" spans="1:122" x14ac:dyDescent="0.25">
      <c r="A128" s="1">
        <v>38530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/>
      <c r="BJ128" s="2"/>
      <c r="BK128" s="2">
        <v>1</v>
      </c>
      <c r="BL128" s="2"/>
      <c r="BM128" s="2"/>
      <c r="BN128" s="2"/>
      <c r="BO128" s="2">
        <v>1000000</v>
      </c>
      <c r="BP128" s="2">
        <v>6302.99</v>
      </c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</row>
    <row r="129" spans="1:122" x14ac:dyDescent="0.25">
      <c r="A129" s="1">
        <v>38531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/>
      <c r="BJ129" s="2"/>
      <c r="BK129" s="2">
        <v>1</v>
      </c>
      <c r="BL129" s="2"/>
      <c r="BM129" s="2"/>
      <c r="BN129" s="2"/>
      <c r="BO129" s="2">
        <v>1000000</v>
      </c>
      <c r="BP129" s="2">
        <v>6316.84</v>
      </c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</row>
    <row r="130" spans="1:122" x14ac:dyDescent="0.25">
      <c r="A130" s="1">
        <v>38532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/>
      <c r="BJ130" s="2"/>
      <c r="BK130" s="2">
        <v>1</v>
      </c>
      <c r="BL130" s="2"/>
      <c r="BM130" s="2"/>
      <c r="BN130" s="2"/>
      <c r="BO130" s="2">
        <v>1000000</v>
      </c>
      <c r="BP130" s="2">
        <v>6231.65</v>
      </c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</row>
    <row r="131" spans="1:122" x14ac:dyDescent="0.25">
      <c r="A131" s="1">
        <v>38533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/>
      <c r="BJ131" s="2"/>
      <c r="BK131" s="2">
        <v>1</v>
      </c>
      <c r="BL131" s="2"/>
      <c r="BM131" s="2"/>
      <c r="BN131" s="2"/>
      <c r="BO131" s="2">
        <v>1000000</v>
      </c>
      <c r="BP131" s="2">
        <v>6241.94</v>
      </c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</row>
    <row r="132" spans="1:122" x14ac:dyDescent="0.25">
      <c r="A132" s="1">
        <v>38534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/>
      <c r="BJ132" s="2"/>
      <c r="BK132" s="2">
        <v>1</v>
      </c>
      <c r="BL132" s="2"/>
      <c r="BM132" s="2"/>
      <c r="BN132" s="2"/>
      <c r="BO132" s="2">
        <v>1000000</v>
      </c>
      <c r="BP132" s="2">
        <v>6272.14</v>
      </c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</row>
    <row r="133" spans="1:122" x14ac:dyDescent="0.25">
      <c r="A133" s="1">
        <v>38537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/>
      <c r="BJ133" s="2"/>
      <c r="BK133" s="2">
        <v>1</v>
      </c>
      <c r="BL133" s="2"/>
      <c r="BM133" s="2"/>
      <c r="BN133" s="2"/>
      <c r="BO133" s="2">
        <v>1000000</v>
      </c>
      <c r="BP133" s="2">
        <v>6271.2</v>
      </c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</row>
    <row r="134" spans="1:122" x14ac:dyDescent="0.25">
      <c r="A134" s="1">
        <v>38538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/>
      <c r="BJ134" s="2"/>
      <c r="BK134" s="2">
        <v>1</v>
      </c>
      <c r="BL134" s="2"/>
      <c r="BM134" s="2"/>
      <c r="BN134" s="2"/>
      <c r="BO134" s="2">
        <v>1000000</v>
      </c>
      <c r="BP134" s="2">
        <v>6232.04</v>
      </c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</row>
    <row r="135" spans="1:122" x14ac:dyDescent="0.25">
      <c r="A135" s="1">
        <v>38539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/>
      <c r="BJ135" s="2"/>
      <c r="BK135" s="2">
        <v>1</v>
      </c>
      <c r="BL135" s="2"/>
      <c r="BM135" s="2"/>
      <c r="BN135" s="2"/>
      <c r="BO135" s="2">
        <v>1000000</v>
      </c>
      <c r="BP135" s="2">
        <v>6222.05</v>
      </c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</row>
    <row r="136" spans="1:122" x14ac:dyDescent="0.25">
      <c r="A136" s="1">
        <v>38540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/>
      <c r="BJ136" s="2"/>
      <c r="BK136" s="2">
        <v>1</v>
      </c>
      <c r="BL136" s="2"/>
      <c r="BM136" s="2"/>
      <c r="BN136" s="2"/>
      <c r="BO136" s="2">
        <v>1000000</v>
      </c>
      <c r="BP136" s="2">
        <v>6212.6</v>
      </c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</row>
    <row r="137" spans="1:122" x14ac:dyDescent="0.25">
      <c r="A137" s="1">
        <v>38541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/>
      <c r="BJ137" s="2"/>
      <c r="BK137" s="2">
        <v>1</v>
      </c>
      <c r="BL137" s="2"/>
      <c r="BM137" s="2"/>
      <c r="BN137" s="2"/>
      <c r="BO137" s="2">
        <v>1000000</v>
      </c>
      <c r="BP137" s="2">
        <v>6201.4</v>
      </c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</row>
    <row r="138" spans="1:122" x14ac:dyDescent="0.25">
      <c r="A138" s="1">
        <v>38544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/>
      <c r="BJ138" s="2"/>
      <c r="BK138" s="2">
        <v>1</v>
      </c>
      <c r="BL138" s="2"/>
      <c r="BM138" s="2"/>
      <c r="BN138" s="2"/>
      <c r="BO138" s="2">
        <v>1000000</v>
      </c>
      <c r="BP138" s="2">
        <v>6298.86</v>
      </c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</row>
    <row r="139" spans="1:122" x14ac:dyDescent="0.25">
      <c r="A139" s="1">
        <v>38545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/>
      <c r="BJ139" s="2"/>
      <c r="BK139" s="2">
        <v>1</v>
      </c>
      <c r="BL139" s="2"/>
      <c r="BM139" s="2"/>
      <c r="BN139" s="2"/>
      <c r="BO139" s="2">
        <v>1000000</v>
      </c>
      <c r="BP139" s="2">
        <v>6358.81</v>
      </c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</row>
    <row r="140" spans="1:122" x14ac:dyDescent="0.25">
      <c r="A140" s="1">
        <v>38546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/>
      <c r="BJ140" s="2"/>
      <c r="BK140" s="2">
        <v>1</v>
      </c>
      <c r="BL140" s="2"/>
      <c r="BM140" s="2"/>
      <c r="BN140" s="2"/>
      <c r="BO140" s="2">
        <v>1000000</v>
      </c>
      <c r="BP140" s="2">
        <v>6377.09</v>
      </c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</row>
    <row r="141" spans="1:122" x14ac:dyDescent="0.25">
      <c r="A141" s="1">
        <v>38547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/>
      <c r="BJ141" s="2"/>
      <c r="BK141" s="2">
        <v>1</v>
      </c>
      <c r="BL141" s="2"/>
      <c r="BM141" s="2"/>
      <c r="BN141" s="2"/>
      <c r="BO141" s="2">
        <v>1000000</v>
      </c>
      <c r="BP141" s="2">
        <v>6418.35</v>
      </c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</row>
    <row r="142" spans="1:122" x14ac:dyDescent="0.25">
      <c r="A142" s="1">
        <v>38548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/>
      <c r="BJ142" s="2"/>
      <c r="BK142" s="2">
        <v>1</v>
      </c>
      <c r="BL142" s="2"/>
      <c r="BM142" s="2"/>
      <c r="BN142" s="2"/>
      <c r="BO142" s="2">
        <v>1000000</v>
      </c>
      <c r="BP142" s="2">
        <v>6410.59</v>
      </c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</row>
    <row r="143" spans="1:122" x14ac:dyDescent="0.25">
      <c r="A143" s="1">
        <v>38551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/>
      <c r="BJ143" s="2"/>
      <c r="BK143" s="2">
        <v>1</v>
      </c>
      <c r="BL143" s="2"/>
      <c r="BM143" s="2"/>
      <c r="BN143" s="2"/>
      <c r="BO143" s="2">
        <v>1000000</v>
      </c>
      <c r="BP143" s="2">
        <v>6410.59</v>
      </c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</row>
    <row r="144" spans="1:122" x14ac:dyDescent="0.25">
      <c r="A144" s="1">
        <v>38552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/>
      <c r="BJ144" s="2"/>
      <c r="BK144" s="2">
        <v>1</v>
      </c>
      <c r="BL144" s="2"/>
      <c r="BM144" s="2"/>
      <c r="BN144" s="2"/>
      <c r="BO144" s="2">
        <v>1000000</v>
      </c>
      <c r="BP144" s="2">
        <v>6416.34</v>
      </c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</row>
    <row r="145" spans="1:122" x14ac:dyDescent="0.25">
      <c r="A145" s="1">
        <v>38553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/>
      <c r="BJ145" s="2"/>
      <c r="BK145" s="2">
        <v>1</v>
      </c>
      <c r="BL145" s="2"/>
      <c r="BM145" s="2"/>
      <c r="BN145" s="2"/>
      <c r="BO145" s="2">
        <v>1000000</v>
      </c>
      <c r="BP145" s="2">
        <v>6423.81</v>
      </c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</row>
    <row r="146" spans="1:122" x14ac:dyDescent="0.25">
      <c r="A146" s="1">
        <v>38554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/>
      <c r="BJ146" s="2"/>
      <c r="BK146" s="2">
        <v>1</v>
      </c>
      <c r="BL146" s="2"/>
      <c r="BM146" s="2"/>
      <c r="BN146" s="2"/>
      <c r="BO146" s="2">
        <v>1000000</v>
      </c>
      <c r="BP146" s="2">
        <v>6394.03</v>
      </c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</row>
    <row r="147" spans="1:122" x14ac:dyDescent="0.25">
      <c r="A147" s="1">
        <v>38555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/>
      <c r="BJ147" s="2"/>
      <c r="BK147" s="2">
        <v>1</v>
      </c>
      <c r="BL147" s="2"/>
      <c r="BM147" s="2"/>
      <c r="BN147" s="2"/>
      <c r="BO147" s="2">
        <v>1000000</v>
      </c>
      <c r="BP147" s="2">
        <v>6380.73</v>
      </c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</row>
    <row r="148" spans="1:122" x14ac:dyDescent="0.25">
      <c r="A148" s="1">
        <v>38558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/>
      <c r="BJ148" s="2"/>
      <c r="BK148" s="2">
        <v>1</v>
      </c>
      <c r="BL148" s="2"/>
      <c r="BM148" s="2"/>
      <c r="BN148" s="2"/>
      <c r="BO148" s="2">
        <v>1000000</v>
      </c>
      <c r="BP148" s="2">
        <v>6420.45</v>
      </c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</row>
    <row r="149" spans="1:122" x14ac:dyDescent="0.25">
      <c r="A149" s="1">
        <v>38559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/>
      <c r="BJ149" s="2"/>
      <c r="BK149" s="2">
        <v>1</v>
      </c>
      <c r="BL149" s="2"/>
      <c r="BM149" s="2"/>
      <c r="BN149" s="2"/>
      <c r="BO149" s="2">
        <v>1000000</v>
      </c>
      <c r="BP149" s="2">
        <v>6366.16</v>
      </c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</row>
    <row r="150" spans="1:122" x14ac:dyDescent="0.25">
      <c r="A150" s="1">
        <v>38560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/>
      <c r="BJ150" s="2"/>
      <c r="BK150" s="2">
        <v>1</v>
      </c>
      <c r="BL150" s="2"/>
      <c r="BM150" s="2"/>
      <c r="BN150" s="2"/>
      <c r="BO150" s="2">
        <v>1000000</v>
      </c>
      <c r="BP150" s="2">
        <v>6327.25</v>
      </c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</row>
    <row r="151" spans="1:122" x14ac:dyDescent="0.25">
      <c r="A151" s="1">
        <v>38561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/>
      <c r="BJ151" s="2"/>
      <c r="BK151" s="2">
        <v>1</v>
      </c>
      <c r="BL151" s="2"/>
      <c r="BM151" s="2"/>
      <c r="BN151" s="2"/>
      <c r="BO151" s="2">
        <v>1000000</v>
      </c>
      <c r="BP151" s="2">
        <v>6375.64</v>
      </c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</row>
    <row r="152" spans="1:122" x14ac:dyDescent="0.25">
      <c r="A152" s="1">
        <v>38562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/>
      <c r="BJ152" s="2"/>
      <c r="BK152" s="2">
        <v>1</v>
      </c>
      <c r="BL152" s="2"/>
      <c r="BM152" s="2"/>
      <c r="BN152" s="2"/>
      <c r="BO152" s="2">
        <v>1000000</v>
      </c>
      <c r="BP152" s="2">
        <v>6311.98</v>
      </c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</row>
    <row r="153" spans="1:122" x14ac:dyDescent="0.25">
      <c r="A153" s="1">
        <v>38565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/>
      <c r="BJ153" s="2"/>
      <c r="BK153" s="2">
        <v>1</v>
      </c>
      <c r="BL153" s="2"/>
      <c r="BM153" s="2"/>
      <c r="BN153" s="2"/>
      <c r="BO153" s="2">
        <v>1000000</v>
      </c>
      <c r="BP153" s="2">
        <v>6307.93</v>
      </c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</row>
    <row r="154" spans="1:122" x14ac:dyDescent="0.25">
      <c r="A154" s="1">
        <v>38566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/>
      <c r="BJ154" s="2"/>
      <c r="BK154" s="2">
        <v>1</v>
      </c>
      <c r="BL154" s="2"/>
      <c r="BM154" s="2"/>
      <c r="BN154" s="2"/>
      <c r="BO154" s="2">
        <v>1000000</v>
      </c>
      <c r="BP154" s="2">
        <v>6343.54</v>
      </c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</row>
    <row r="155" spans="1:122" x14ac:dyDescent="0.25">
      <c r="A155" s="1">
        <v>38567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/>
      <c r="BJ155" s="2"/>
      <c r="BK155" s="2">
        <v>1</v>
      </c>
      <c r="BL155" s="2"/>
      <c r="BM155" s="2"/>
      <c r="BN155" s="2"/>
      <c r="BO155" s="2">
        <v>1000000</v>
      </c>
      <c r="BP155" s="2">
        <v>6455.57</v>
      </c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</row>
    <row r="156" spans="1:122" x14ac:dyDescent="0.25">
      <c r="A156" s="1">
        <v>38568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/>
      <c r="BJ156" s="2"/>
      <c r="BK156" s="2">
        <v>1</v>
      </c>
      <c r="BL156" s="2"/>
      <c r="BM156" s="2"/>
      <c r="BN156" s="2"/>
      <c r="BO156" s="2">
        <v>1000000</v>
      </c>
      <c r="BP156" s="2">
        <v>6446.01</v>
      </c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</row>
    <row r="157" spans="1:122" x14ac:dyDescent="0.25">
      <c r="A157" s="1">
        <v>38569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/>
      <c r="BJ157" s="2"/>
      <c r="BK157" s="2">
        <v>1</v>
      </c>
      <c r="BL157" s="2"/>
      <c r="BM157" s="2"/>
      <c r="BN157" s="2"/>
      <c r="BO157" s="2">
        <v>1000000</v>
      </c>
      <c r="BP157" s="2">
        <v>6446.01</v>
      </c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</row>
    <row r="158" spans="1:122" x14ac:dyDescent="0.25">
      <c r="A158" s="1">
        <v>38572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/>
      <c r="BJ158" s="2"/>
      <c r="BK158" s="2">
        <v>1</v>
      </c>
      <c r="BL158" s="2"/>
      <c r="BM158" s="2"/>
      <c r="BN158" s="2"/>
      <c r="BO158" s="2">
        <v>1000000</v>
      </c>
      <c r="BP158" s="2">
        <v>6380.03</v>
      </c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</row>
    <row r="159" spans="1:122" x14ac:dyDescent="0.25">
      <c r="A159" s="1">
        <v>38573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/>
      <c r="BJ159" s="2"/>
      <c r="BK159" s="2">
        <v>1</v>
      </c>
      <c r="BL159" s="2"/>
      <c r="BM159" s="2"/>
      <c r="BN159" s="2"/>
      <c r="BO159" s="2">
        <v>1000000</v>
      </c>
      <c r="BP159" s="2">
        <v>6380</v>
      </c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</row>
    <row r="160" spans="1:122" x14ac:dyDescent="0.25">
      <c r="A160" s="1">
        <v>38574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/>
      <c r="BJ160" s="2"/>
      <c r="BK160" s="2">
        <v>1</v>
      </c>
      <c r="BL160" s="2"/>
      <c r="BM160" s="2"/>
      <c r="BN160" s="2"/>
      <c r="BO160" s="2">
        <v>1000000</v>
      </c>
      <c r="BP160" s="2">
        <v>6356.84</v>
      </c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 x14ac:dyDescent="0.25">
      <c r="A161" s="1">
        <v>38575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/>
      <c r="BJ161" s="2"/>
      <c r="BK161" s="2">
        <v>1</v>
      </c>
      <c r="BL161" s="2"/>
      <c r="BM161" s="2"/>
      <c r="BN161" s="2"/>
      <c r="BO161" s="2">
        <v>1000000</v>
      </c>
      <c r="BP161" s="2">
        <v>6353.71</v>
      </c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</row>
    <row r="162" spans="1:122" x14ac:dyDescent="0.25">
      <c r="A162" s="1">
        <v>38576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/>
      <c r="BJ162" s="2"/>
      <c r="BK162" s="2">
        <v>1</v>
      </c>
      <c r="BL162" s="2"/>
      <c r="BM162" s="2"/>
      <c r="BN162" s="2"/>
      <c r="BO162" s="2">
        <v>1000000</v>
      </c>
      <c r="BP162" s="2">
        <v>6350.9</v>
      </c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</row>
    <row r="163" spans="1:122" x14ac:dyDescent="0.25">
      <c r="A163" s="1">
        <v>38579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/>
      <c r="BJ163" s="2"/>
      <c r="BK163" s="2">
        <v>1</v>
      </c>
      <c r="BL163" s="2"/>
      <c r="BM163" s="2"/>
      <c r="BN163" s="2"/>
      <c r="BO163" s="2">
        <v>1000000</v>
      </c>
      <c r="BP163" s="2">
        <v>6245.13</v>
      </c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</row>
    <row r="164" spans="1:122" x14ac:dyDescent="0.25">
      <c r="A164" s="1">
        <v>38580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/>
      <c r="BJ164" s="2"/>
      <c r="BK164" s="2">
        <v>1</v>
      </c>
      <c r="BL164" s="2"/>
      <c r="BM164" s="2"/>
      <c r="BN164" s="2"/>
      <c r="BO164" s="2">
        <v>1000000</v>
      </c>
      <c r="BP164" s="2">
        <v>6242.4</v>
      </c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</row>
    <row r="165" spans="1:122" x14ac:dyDescent="0.25">
      <c r="A165" s="1">
        <v>38581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/>
      <c r="BJ165" s="2"/>
      <c r="BK165" s="2">
        <v>1</v>
      </c>
      <c r="BL165" s="2"/>
      <c r="BM165" s="2"/>
      <c r="BN165" s="2"/>
      <c r="BO165" s="2">
        <v>1000000</v>
      </c>
      <c r="BP165" s="2">
        <v>6241.92</v>
      </c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</row>
    <row r="166" spans="1:122" x14ac:dyDescent="0.25">
      <c r="A166" s="1">
        <v>38582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/>
      <c r="BJ166" s="2"/>
      <c r="BK166" s="2">
        <v>1</v>
      </c>
      <c r="BL166" s="2"/>
      <c r="BM166" s="2"/>
      <c r="BN166" s="2"/>
      <c r="BO166" s="2">
        <v>1000000</v>
      </c>
      <c r="BP166" s="2">
        <v>6205.09</v>
      </c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</row>
    <row r="167" spans="1:122" x14ac:dyDescent="0.25">
      <c r="A167" s="1">
        <v>38583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/>
      <c r="BJ167" s="2"/>
      <c r="BK167" s="2">
        <v>1</v>
      </c>
      <c r="BL167" s="2"/>
      <c r="BM167" s="2"/>
      <c r="BN167" s="2"/>
      <c r="BO167" s="2">
        <v>1000000</v>
      </c>
      <c r="BP167" s="2">
        <v>6158.94</v>
      </c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</row>
    <row r="168" spans="1:122" x14ac:dyDescent="0.25">
      <c r="A168" s="1">
        <v>38586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/>
      <c r="BJ168" s="2"/>
      <c r="BK168" s="2">
        <v>1</v>
      </c>
      <c r="BL168" s="2"/>
      <c r="BM168" s="2"/>
      <c r="BN168" s="2"/>
      <c r="BO168" s="2">
        <v>1000000</v>
      </c>
      <c r="BP168" s="2">
        <v>6206.65</v>
      </c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</row>
    <row r="169" spans="1:122" x14ac:dyDescent="0.25">
      <c r="A169" s="1">
        <v>38587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/>
      <c r="BJ169" s="2"/>
      <c r="BK169" s="2">
        <v>1</v>
      </c>
      <c r="BL169" s="2"/>
      <c r="BM169" s="2"/>
      <c r="BN169" s="2"/>
      <c r="BO169" s="2">
        <v>1000000</v>
      </c>
      <c r="BP169" s="2">
        <v>6195.18</v>
      </c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</row>
    <row r="170" spans="1:122" x14ac:dyDescent="0.25">
      <c r="A170" s="1">
        <v>38588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/>
      <c r="BJ170" s="2"/>
      <c r="BK170" s="2">
        <v>1</v>
      </c>
      <c r="BL170" s="2"/>
      <c r="BM170" s="2"/>
      <c r="BN170" s="2"/>
      <c r="BO170" s="2">
        <v>1000000</v>
      </c>
      <c r="BP170" s="2">
        <v>6127.24</v>
      </c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</row>
    <row r="171" spans="1:122" x14ac:dyDescent="0.25">
      <c r="A171" s="1">
        <v>38589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/>
      <c r="BJ171" s="2"/>
      <c r="BK171" s="2">
        <v>1</v>
      </c>
      <c r="BL171" s="2"/>
      <c r="BM171" s="2"/>
      <c r="BN171" s="2"/>
      <c r="BO171" s="2">
        <v>1000000</v>
      </c>
      <c r="BP171" s="2">
        <v>6109.66</v>
      </c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</row>
    <row r="172" spans="1:122" x14ac:dyDescent="0.25">
      <c r="A172" s="1">
        <v>38590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/>
      <c r="BJ172" s="2"/>
      <c r="BK172" s="2">
        <v>1</v>
      </c>
      <c r="BL172" s="2"/>
      <c r="BM172" s="2"/>
      <c r="BN172" s="2"/>
      <c r="BO172" s="2">
        <v>1000000</v>
      </c>
      <c r="BP172" s="2">
        <v>6136.55</v>
      </c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</row>
    <row r="173" spans="1:122" x14ac:dyDescent="0.25">
      <c r="A173" s="1">
        <v>38593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/>
      <c r="BJ173" s="2"/>
      <c r="BK173" s="2">
        <v>1</v>
      </c>
      <c r="BL173" s="2"/>
      <c r="BM173" s="2"/>
      <c r="BN173" s="2"/>
      <c r="BO173" s="2">
        <v>1000000</v>
      </c>
      <c r="BP173" s="2">
        <v>6049.44</v>
      </c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</row>
    <row r="174" spans="1:122" x14ac:dyDescent="0.25">
      <c r="A174" s="1">
        <v>38594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/>
      <c r="BJ174" s="2"/>
      <c r="BK174" s="2">
        <v>1</v>
      </c>
      <c r="BL174" s="2"/>
      <c r="BM174" s="2"/>
      <c r="BN174" s="2"/>
      <c r="BO174" s="2">
        <v>1000000</v>
      </c>
      <c r="BP174" s="2">
        <v>6032.12</v>
      </c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</row>
    <row r="175" spans="1:122" x14ac:dyDescent="0.25">
      <c r="A175" s="1">
        <v>38595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/>
      <c r="BJ175" s="2"/>
      <c r="BK175" s="2">
        <v>1</v>
      </c>
      <c r="BL175" s="2"/>
      <c r="BM175" s="2"/>
      <c r="BN175" s="2"/>
      <c r="BO175" s="2">
        <v>1000000</v>
      </c>
      <c r="BP175" s="2">
        <v>6033.47</v>
      </c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</row>
    <row r="176" spans="1:122" x14ac:dyDescent="0.25">
      <c r="A176" s="1">
        <v>38596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/>
      <c r="BJ176" s="2"/>
      <c r="BK176" s="2">
        <v>1</v>
      </c>
      <c r="BL176" s="2"/>
      <c r="BM176" s="2"/>
      <c r="BN176" s="2"/>
      <c r="BO176" s="2">
        <v>1000000</v>
      </c>
      <c r="BP176" s="2">
        <v>6033.47</v>
      </c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</row>
    <row r="177" spans="1:122" x14ac:dyDescent="0.25">
      <c r="A177" s="1">
        <v>38597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/>
      <c r="BJ177" s="2"/>
      <c r="BK177" s="2">
        <v>1</v>
      </c>
      <c r="BL177" s="2"/>
      <c r="BM177" s="2"/>
      <c r="BN177" s="2"/>
      <c r="BO177" s="2">
        <v>1000000</v>
      </c>
      <c r="BP177" s="2">
        <v>6116.05</v>
      </c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</row>
    <row r="178" spans="1:122" x14ac:dyDescent="0.25">
      <c r="A178" s="1">
        <v>38600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/>
      <c r="BJ178" s="2"/>
      <c r="BK178" s="2">
        <v>1</v>
      </c>
      <c r="BL178" s="2"/>
      <c r="BM178" s="2"/>
      <c r="BN178" s="2"/>
      <c r="BO178" s="2">
        <v>1000000</v>
      </c>
      <c r="BP178" s="2">
        <v>6098.78</v>
      </c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</row>
    <row r="179" spans="1:122" x14ac:dyDescent="0.25">
      <c r="A179" s="1">
        <v>38601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/>
      <c r="BJ179" s="2"/>
      <c r="BK179" s="2">
        <v>1</v>
      </c>
      <c r="BL179" s="2"/>
      <c r="BM179" s="2"/>
      <c r="BN179" s="2"/>
      <c r="BO179" s="2">
        <v>1000000</v>
      </c>
      <c r="BP179" s="2">
        <v>6140.14</v>
      </c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</row>
    <row r="180" spans="1:122" x14ac:dyDescent="0.25">
      <c r="A180" s="1">
        <v>38602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/>
      <c r="BJ180" s="2"/>
      <c r="BK180" s="2">
        <v>1</v>
      </c>
      <c r="BL180" s="2"/>
      <c r="BM180" s="2"/>
      <c r="BN180" s="2"/>
      <c r="BO180" s="2">
        <v>1000000</v>
      </c>
      <c r="BP180" s="2">
        <v>6141.14</v>
      </c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</row>
    <row r="181" spans="1:122" x14ac:dyDescent="0.25">
      <c r="A181" s="1">
        <v>38603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/>
      <c r="BJ181" s="2"/>
      <c r="BK181" s="2">
        <v>1</v>
      </c>
      <c r="BL181" s="2"/>
      <c r="BM181" s="2"/>
      <c r="BN181" s="2"/>
      <c r="BO181" s="2">
        <v>1000000</v>
      </c>
      <c r="BP181" s="2">
        <v>6149.88</v>
      </c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</row>
    <row r="182" spans="1:122" x14ac:dyDescent="0.25">
      <c r="A182" s="1">
        <v>38604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/>
      <c r="BJ182" s="2"/>
      <c r="BK182" s="2">
        <v>1</v>
      </c>
      <c r="BL182" s="2"/>
      <c r="BM182" s="2"/>
      <c r="BN182" s="2"/>
      <c r="BO182" s="2">
        <v>1000000</v>
      </c>
      <c r="BP182" s="2">
        <v>6119.06</v>
      </c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</row>
    <row r="183" spans="1:122" x14ac:dyDescent="0.25">
      <c r="A183" s="1">
        <v>38607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/>
      <c r="BJ183" s="2"/>
      <c r="BK183" s="2">
        <v>1</v>
      </c>
      <c r="BL183" s="2"/>
      <c r="BM183" s="2"/>
      <c r="BN183" s="2"/>
      <c r="BO183" s="2">
        <v>1000000</v>
      </c>
      <c r="BP183" s="2">
        <v>6164.98</v>
      </c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</row>
    <row r="184" spans="1:122" x14ac:dyDescent="0.25">
      <c r="A184" s="1">
        <v>38608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/>
      <c r="BJ184" s="2"/>
      <c r="BK184" s="2">
        <v>1</v>
      </c>
      <c r="BL184" s="2"/>
      <c r="BM184" s="2"/>
      <c r="BN184" s="2"/>
      <c r="BO184" s="2">
        <v>1000000</v>
      </c>
      <c r="BP184" s="2">
        <v>6169.08</v>
      </c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</row>
    <row r="185" spans="1:122" x14ac:dyDescent="0.25">
      <c r="A185" s="1">
        <v>38609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/>
      <c r="BJ185" s="2"/>
      <c r="BK185" s="2">
        <v>1</v>
      </c>
      <c r="BL185" s="2"/>
      <c r="BM185" s="2"/>
      <c r="BN185" s="2"/>
      <c r="BO185" s="2">
        <v>1000000</v>
      </c>
      <c r="BP185" s="2">
        <v>6148.7</v>
      </c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</row>
    <row r="186" spans="1:122" x14ac:dyDescent="0.25">
      <c r="A186" s="1">
        <v>38610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/>
      <c r="BJ186" s="2"/>
      <c r="BK186" s="2">
        <v>1</v>
      </c>
      <c r="BL186" s="2"/>
      <c r="BM186" s="2"/>
      <c r="BN186" s="2"/>
      <c r="BO186" s="2">
        <v>1000000</v>
      </c>
      <c r="BP186" s="2">
        <v>6082.56</v>
      </c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</row>
    <row r="187" spans="1:122" x14ac:dyDescent="0.25">
      <c r="A187" s="1">
        <v>38611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/>
      <c r="BJ187" s="2"/>
      <c r="BK187" s="2">
        <v>1</v>
      </c>
      <c r="BL187" s="2"/>
      <c r="BM187" s="2"/>
      <c r="BN187" s="2"/>
      <c r="BO187" s="2">
        <v>1000000</v>
      </c>
      <c r="BP187" s="2">
        <v>6031.24</v>
      </c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</row>
    <row r="188" spans="1:122" x14ac:dyDescent="0.25">
      <c r="A188" s="1">
        <v>38614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/>
      <c r="BJ188" s="2"/>
      <c r="BK188" s="2">
        <v>1</v>
      </c>
      <c r="BL188" s="2"/>
      <c r="BM188" s="2"/>
      <c r="BN188" s="2"/>
      <c r="BO188" s="2">
        <v>1000000</v>
      </c>
      <c r="BP188" s="2">
        <v>6035.59</v>
      </c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</row>
    <row r="189" spans="1:122" x14ac:dyDescent="0.25">
      <c r="A189" s="1">
        <v>38615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/>
      <c r="BJ189" s="2"/>
      <c r="BK189" s="2">
        <v>1</v>
      </c>
      <c r="BL189" s="2"/>
      <c r="BM189" s="2"/>
      <c r="BN189" s="2"/>
      <c r="BO189" s="2">
        <v>1000000</v>
      </c>
      <c r="BP189" s="2">
        <v>6105.35</v>
      </c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</row>
    <row r="190" spans="1:122" x14ac:dyDescent="0.25">
      <c r="A190" s="1">
        <v>38616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/>
      <c r="BJ190" s="2"/>
      <c r="BK190" s="2">
        <v>1</v>
      </c>
      <c r="BL190" s="2"/>
      <c r="BM190" s="2"/>
      <c r="BN190" s="2"/>
      <c r="BO190" s="2">
        <v>1000000</v>
      </c>
      <c r="BP190" s="2">
        <v>6067.34</v>
      </c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</row>
    <row r="191" spans="1:122" x14ac:dyDescent="0.25">
      <c r="A191" s="1">
        <v>38617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/>
      <c r="BJ191" s="2"/>
      <c r="BK191" s="2">
        <v>1</v>
      </c>
      <c r="BL191" s="2"/>
      <c r="BM191" s="2"/>
      <c r="BN191" s="2"/>
      <c r="BO191" s="2">
        <v>1000000</v>
      </c>
      <c r="BP191" s="2">
        <v>5972.06</v>
      </c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</row>
    <row r="192" spans="1:122" x14ac:dyDescent="0.25">
      <c r="A192" s="1">
        <v>38618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/>
      <c r="BJ192" s="2"/>
      <c r="BK192" s="2">
        <v>1</v>
      </c>
      <c r="BL192" s="2"/>
      <c r="BM192" s="2"/>
      <c r="BN192" s="2"/>
      <c r="BO192" s="2">
        <v>1000000</v>
      </c>
      <c r="BP192" s="2">
        <v>5925.54</v>
      </c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</row>
    <row r="193" spans="1:122" x14ac:dyDescent="0.25">
      <c r="A193" s="1">
        <v>38621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/>
      <c r="BJ193" s="2"/>
      <c r="BK193" s="2">
        <v>1</v>
      </c>
      <c r="BL193" s="2"/>
      <c r="BM193" s="2"/>
      <c r="BN193" s="2"/>
      <c r="BO193" s="2">
        <v>1000000</v>
      </c>
      <c r="BP193" s="2">
        <v>5930.2</v>
      </c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</row>
    <row r="194" spans="1:122" x14ac:dyDescent="0.25">
      <c r="A194" s="1">
        <v>38622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/>
      <c r="BJ194" s="2"/>
      <c r="BK194" s="2">
        <v>1</v>
      </c>
      <c r="BL194" s="2"/>
      <c r="BM194" s="2"/>
      <c r="BN194" s="2"/>
      <c r="BO194" s="2">
        <v>1000000</v>
      </c>
      <c r="BP194" s="2">
        <v>5945.05</v>
      </c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</row>
    <row r="195" spans="1:122" x14ac:dyDescent="0.25">
      <c r="A195" s="1">
        <v>38623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/>
      <c r="BJ195" s="2"/>
      <c r="BK195" s="2">
        <v>1</v>
      </c>
      <c r="BL195" s="2"/>
      <c r="BM195" s="2"/>
      <c r="BN195" s="2"/>
      <c r="BO195" s="2">
        <v>1000000</v>
      </c>
      <c r="BP195" s="2">
        <v>5931.38</v>
      </c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</row>
    <row r="196" spans="1:122" x14ac:dyDescent="0.25">
      <c r="A196" s="1">
        <v>38624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/>
      <c r="BJ196" s="2"/>
      <c r="BK196" s="2">
        <v>1</v>
      </c>
      <c r="BL196" s="2"/>
      <c r="BM196" s="2"/>
      <c r="BN196" s="2"/>
      <c r="BO196" s="2">
        <v>1000000</v>
      </c>
      <c r="BP196" s="2">
        <v>6009.99</v>
      </c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</row>
    <row r="197" spans="1:122" x14ac:dyDescent="0.25">
      <c r="A197" s="1">
        <v>38625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/>
      <c r="BJ197" s="2"/>
      <c r="BK197" s="2">
        <v>1</v>
      </c>
      <c r="BL197" s="2"/>
      <c r="BM197" s="2"/>
      <c r="BN197" s="2"/>
      <c r="BO197" s="2">
        <v>1000000</v>
      </c>
      <c r="BP197" s="2">
        <v>6118.61</v>
      </c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</row>
    <row r="198" spans="1:122" x14ac:dyDescent="0.25">
      <c r="A198" s="1">
        <v>38628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/>
      <c r="BJ198" s="2"/>
      <c r="BK198" s="2">
        <v>1</v>
      </c>
      <c r="BL198" s="2"/>
      <c r="BM198" s="2"/>
      <c r="BN198" s="2"/>
      <c r="BO198" s="2">
        <v>1000000</v>
      </c>
      <c r="BP198" s="2">
        <v>6123.92</v>
      </c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</row>
    <row r="199" spans="1:122" x14ac:dyDescent="0.25">
      <c r="A199" s="1">
        <v>38629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/>
      <c r="BJ199" s="2"/>
      <c r="BK199" s="2">
        <v>1</v>
      </c>
      <c r="BL199" s="2"/>
      <c r="BM199" s="2"/>
      <c r="BN199" s="2"/>
      <c r="BO199" s="2">
        <v>1000000</v>
      </c>
      <c r="BP199" s="2">
        <v>6142.12</v>
      </c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</row>
    <row r="200" spans="1:122" x14ac:dyDescent="0.25">
      <c r="A200" s="1">
        <v>38630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/>
      <c r="BJ200" s="2"/>
      <c r="BK200" s="2">
        <v>1</v>
      </c>
      <c r="BL200" s="2"/>
      <c r="BM200" s="2"/>
      <c r="BN200" s="2"/>
      <c r="BO200" s="2">
        <v>1000000</v>
      </c>
      <c r="BP200" s="2">
        <v>6135.01</v>
      </c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</row>
    <row r="201" spans="1:122" x14ac:dyDescent="0.25">
      <c r="A201" s="1">
        <v>38631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/>
      <c r="BJ201" s="2"/>
      <c r="BK201" s="2">
        <v>1</v>
      </c>
      <c r="BL201" s="2"/>
      <c r="BM201" s="2"/>
      <c r="BN201" s="2"/>
      <c r="BO201" s="2">
        <v>1000000</v>
      </c>
      <c r="BP201" s="2">
        <v>6095.81</v>
      </c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</row>
    <row r="202" spans="1:122" x14ac:dyDescent="0.25">
      <c r="A202" s="1">
        <v>38632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/>
      <c r="BJ202" s="2"/>
      <c r="BK202" s="2">
        <v>1</v>
      </c>
      <c r="BL202" s="2"/>
      <c r="BM202" s="2"/>
      <c r="BN202" s="2"/>
      <c r="BO202" s="2">
        <v>1000000</v>
      </c>
      <c r="BP202" s="2">
        <v>6081.84</v>
      </c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</row>
    <row r="203" spans="1:122" x14ac:dyDescent="0.25">
      <c r="A203" s="1">
        <v>38635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/>
      <c r="BJ203" s="2"/>
      <c r="BK203" s="2">
        <v>1</v>
      </c>
      <c r="BL203" s="2"/>
      <c r="BM203" s="2"/>
      <c r="BN203" s="2"/>
      <c r="BO203" s="2">
        <v>1000000</v>
      </c>
      <c r="BP203" s="2">
        <v>6081.84</v>
      </c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</row>
    <row r="204" spans="1:122" x14ac:dyDescent="0.25">
      <c r="A204" s="1">
        <v>38636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/>
      <c r="BJ204" s="2"/>
      <c r="BK204" s="2">
        <v>1</v>
      </c>
      <c r="BL204" s="2"/>
      <c r="BM204" s="2"/>
      <c r="BN204" s="2"/>
      <c r="BO204" s="2">
        <v>1000000</v>
      </c>
      <c r="BP204" s="2">
        <v>6066.59</v>
      </c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</row>
    <row r="205" spans="1:122" x14ac:dyDescent="0.25">
      <c r="A205" s="1">
        <v>38637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/>
      <c r="BJ205" s="2"/>
      <c r="BK205" s="2">
        <v>1</v>
      </c>
      <c r="BL205" s="2"/>
      <c r="BM205" s="2"/>
      <c r="BN205" s="2"/>
      <c r="BO205" s="2">
        <v>1000000</v>
      </c>
      <c r="BP205" s="2">
        <v>5987.4</v>
      </c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</row>
    <row r="206" spans="1:122" x14ac:dyDescent="0.25">
      <c r="A206" s="1">
        <v>38638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/>
      <c r="BJ206" s="2"/>
      <c r="BK206" s="2">
        <v>1</v>
      </c>
      <c r="BL206" s="2"/>
      <c r="BM206" s="2"/>
      <c r="BN206" s="2"/>
      <c r="BO206" s="2">
        <v>1000000</v>
      </c>
      <c r="BP206" s="2">
        <v>5960.11</v>
      </c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</row>
    <row r="207" spans="1:122" x14ac:dyDescent="0.25">
      <c r="A207" s="1">
        <v>38639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/>
      <c r="BJ207" s="2"/>
      <c r="BK207" s="2">
        <v>1</v>
      </c>
      <c r="BL207" s="2"/>
      <c r="BM207" s="2"/>
      <c r="BN207" s="2"/>
      <c r="BO207" s="2">
        <v>1000000</v>
      </c>
      <c r="BP207" s="2">
        <v>5969.07</v>
      </c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</row>
    <row r="208" spans="1:122" x14ac:dyDescent="0.25">
      <c r="A208" s="1">
        <v>38642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/>
      <c r="BJ208" s="2"/>
      <c r="BK208" s="2">
        <v>1</v>
      </c>
      <c r="BL208" s="2"/>
      <c r="BM208" s="2"/>
      <c r="BN208" s="2"/>
      <c r="BO208" s="2">
        <v>1000000</v>
      </c>
      <c r="BP208" s="2">
        <v>5826.27</v>
      </c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</row>
    <row r="209" spans="1:122" x14ac:dyDescent="0.25">
      <c r="A209" s="1">
        <v>38643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/>
      <c r="BJ209" s="2"/>
      <c r="BK209" s="2">
        <v>1</v>
      </c>
      <c r="BL209" s="2"/>
      <c r="BM209" s="2"/>
      <c r="BN209" s="2"/>
      <c r="BO209" s="2">
        <v>1000000</v>
      </c>
      <c r="BP209" s="2">
        <v>5830.79</v>
      </c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</row>
    <row r="210" spans="1:122" x14ac:dyDescent="0.25">
      <c r="A210" s="1">
        <v>38644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/>
      <c r="BJ210" s="2"/>
      <c r="BK210" s="2">
        <v>1</v>
      </c>
      <c r="BL210" s="2"/>
      <c r="BM210" s="2"/>
      <c r="BN210" s="2"/>
      <c r="BO210" s="2">
        <v>1000000</v>
      </c>
      <c r="BP210" s="2">
        <v>5694.16</v>
      </c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</row>
    <row r="211" spans="1:122" x14ac:dyDescent="0.25">
      <c r="A211" s="1">
        <v>38645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/>
      <c r="BJ211" s="2"/>
      <c r="BK211" s="2">
        <v>1</v>
      </c>
      <c r="BL211" s="2"/>
      <c r="BM211" s="2"/>
      <c r="BN211" s="2"/>
      <c r="BO211" s="2">
        <v>1000000</v>
      </c>
      <c r="BP211" s="2">
        <v>5748</v>
      </c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 x14ac:dyDescent="0.25">
      <c r="A212" s="1">
        <v>38646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/>
      <c r="BJ212" s="2"/>
      <c r="BK212" s="2">
        <v>1</v>
      </c>
      <c r="BL212" s="2"/>
      <c r="BM212" s="2"/>
      <c r="BN212" s="2"/>
      <c r="BO212" s="2">
        <v>1000000</v>
      </c>
      <c r="BP212" s="2">
        <v>5738.76</v>
      </c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</row>
    <row r="213" spans="1:122" x14ac:dyDescent="0.25">
      <c r="A213" s="1">
        <v>38649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/>
      <c r="BJ213" s="2"/>
      <c r="BK213" s="2">
        <v>1</v>
      </c>
      <c r="BL213" s="2"/>
      <c r="BM213" s="2"/>
      <c r="BN213" s="2"/>
      <c r="BO213" s="2">
        <v>1000000</v>
      </c>
      <c r="BP213" s="2">
        <v>5717.28</v>
      </c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</row>
    <row r="214" spans="1:122" x14ac:dyDescent="0.25">
      <c r="A214" s="1">
        <v>38650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/>
      <c r="BJ214" s="2"/>
      <c r="BK214" s="2">
        <v>1</v>
      </c>
      <c r="BL214" s="2"/>
      <c r="BM214" s="2"/>
      <c r="BN214" s="2"/>
      <c r="BO214" s="2">
        <v>1000000</v>
      </c>
      <c r="BP214" s="2">
        <v>5721.31</v>
      </c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</row>
    <row r="215" spans="1:122" x14ac:dyDescent="0.25">
      <c r="A215" s="1">
        <v>38651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/>
      <c r="BJ215" s="2"/>
      <c r="BK215" s="2">
        <v>1</v>
      </c>
      <c r="BL215" s="2"/>
      <c r="BM215" s="2"/>
      <c r="BN215" s="2"/>
      <c r="BO215" s="2">
        <v>1000000</v>
      </c>
      <c r="BP215" s="2">
        <v>5700.72</v>
      </c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</row>
    <row r="216" spans="1:122" x14ac:dyDescent="0.25">
      <c r="A216" s="1">
        <v>38652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/>
      <c r="BJ216" s="2"/>
      <c r="BK216" s="2">
        <v>1</v>
      </c>
      <c r="BL216" s="2"/>
      <c r="BM216" s="2"/>
      <c r="BN216" s="2"/>
      <c r="BO216" s="2">
        <v>1000000</v>
      </c>
      <c r="BP216" s="2">
        <v>5661.18</v>
      </c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</row>
    <row r="217" spans="1:122" x14ac:dyDescent="0.25">
      <c r="A217" s="1">
        <v>38653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/>
      <c r="BJ217" s="2"/>
      <c r="BK217" s="2">
        <v>1</v>
      </c>
      <c r="BL217" s="2"/>
      <c r="BM217" s="2"/>
      <c r="BN217" s="2"/>
      <c r="BO217" s="2">
        <v>1000000</v>
      </c>
      <c r="BP217" s="2">
        <v>5632.97</v>
      </c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</row>
    <row r="218" spans="1:122" x14ac:dyDescent="0.25">
      <c r="A218" s="1">
        <v>38656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/>
      <c r="BJ218" s="2"/>
      <c r="BK218" s="2">
        <v>1</v>
      </c>
      <c r="BL218" s="2"/>
      <c r="BM218" s="2"/>
      <c r="BN218" s="2"/>
      <c r="BO218" s="2">
        <v>1000000</v>
      </c>
      <c r="BP218" s="2">
        <v>5764.3</v>
      </c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</row>
    <row r="219" spans="1:122" x14ac:dyDescent="0.25">
      <c r="A219" s="1">
        <v>38657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/>
      <c r="BJ219" s="2"/>
      <c r="BK219" s="2">
        <v>1</v>
      </c>
      <c r="BL219" s="2"/>
      <c r="BM219" s="2"/>
      <c r="BN219" s="2"/>
      <c r="BO219" s="2">
        <v>1000000</v>
      </c>
      <c r="BP219" s="2">
        <v>5798.41</v>
      </c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</row>
    <row r="220" spans="1:122" x14ac:dyDescent="0.25">
      <c r="A220" s="1">
        <v>38658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/>
      <c r="BJ220" s="2"/>
      <c r="BK220" s="2">
        <v>1</v>
      </c>
      <c r="BL220" s="2"/>
      <c r="BM220" s="2"/>
      <c r="BN220" s="2"/>
      <c r="BO220" s="2">
        <v>1000000</v>
      </c>
      <c r="BP220" s="2">
        <v>5870.37</v>
      </c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</row>
    <row r="221" spans="1:122" x14ac:dyDescent="0.25">
      <c r="A221" s="1">
        <v>38659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/>
      <c r="BJ221" s="2"/>
      <c r="BK221" s="2">
        <v>1</v>
      </c>
      <c r="BL221" s="2"/>
      <c r="BM221" s="2"/>
      <c r="BN221" s="2"/>
      <c r="BO221" s="2">
        <v>1000000</v>
      </c>
      <c r="BP221" s="2">
        <v>5858.01</v>
      </c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</row>
    <row r="222" spans="1:122" x14ac:dyDescent="0.25">
      <c r="A222" s="1">
        <v>38660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/>
      <c r="BJ222" s="2"/>
      <c r="BK222" s="2">
        <v>1</v>
      </c>
      <c r="BL222" s="2"/>
      <c r="BM222" s="2"/>
      <c r="BN222" s="2"/>
      <c r="BO222" s="2">
        <v>1000000</v>
      </c>
      <c r="BP222" s="2">
        <v>5911.74</v>
      </c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</row>
    <row r="223" spans="1:122" x14ac:dyDescent="0.25">
      <c r="A223" s="1">
        <v>38663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/>
      <c r="BJ223" s="2"/>
      <c r="BK223" s="2">
        <v>1</v>
      </c>
      <c r="BL223" s="2"/>
      <c r="BM223" s="2"/>
      <c r="BN223" s="2"/>
      <c r="BO223" s="2">
        <v>1000000</v>
      </c>
      <c r="BP223" s="2">
        <v>5860.39</v>
      </c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</row>
    <row r="224" spans="1:122" x14ac:dyDescent="0.25">
      <c r="A224" s="1">
        <v>38664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/>
      <c r="BJ224" s="2"/>
      <c r="BK224" s="2">
        <v>1</v>
      </c>
      <c r="BL224" s="2"/>
      <c r="BM224" s="2"/>
      <c r="BN224" s="2"/>
      <c r="BO224" s="2">
        <v>1000000</v>
      </c>
      <c r="BP224" s="2">
        <v>5849.63</v>
      </c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</row>
    <row r="225" spans="1:122" x14ac:dyDescent="0.25">
      <c r="A225" s="1">
        <v>38665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/>
      <c r="BJ225" s="2"/>
      <c r="BK225" s="2">
        <v>1</v>
      </c>
      <c r="BL225" s="2"/>
      <c r="BM225" s="2"/>
      <c r="BN225" s="2"/>
      <c r="BO225" s="2">
        <v>1000000</v>
      </c>
      <c r="BP225" s="2">
        <v>5971.06</v>
      </c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</row>
    <row r="226" spans="1:122" x14ac:dyDescent="0.25">
      <c r="A226" s="1">
        <v>38666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/>
      <c r="BJ226" s="2"/>
      <c r="BK226" s="2">
        <v>1</v>
      </c>
      <c r="BL226" s="2"/>
      <c r="BM226" s="2"/>
      <c r="BN226" s="2"/>
      <c r="BO226" s="2">
        <v>1000000</v>
      </c>
      <c r="BP226" s="2">
        <v>5988.37</v>
      </c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</row>
    <row r="227" spans="1:122" x14ac:dyDescent="0.25">
      <c r="A227" s="1">
        <v>38667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/>
      <c r="BJ227" s="2"/>
      <c r="BK227" s="2">
        <v>1</v>
      </c>
      <c r="BL227" s="2"/>
      <c r="BM227" s="2"/>
      <c r="BN227" s="2"/>
      <c r="BO227" s="2">
        <v>1000000</v>
      </c>
      <c r="BP227" s="2">
        <v>6075.26</v>
      </c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</row>
    <row r="228" spans="1:122" x14ac:dyDescent="0.25">
      <c r="A228" s="1">
        <v>38670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/>
      <c r="BJ228" s="2"/>
      <c r="BK228" s="2">
        <v>1</v>
      </c>
      <c r="BL228" s="2"/>
      <c r="BM228" s="2"/>
      <c r="BN228" s="2"/>
      <c r="BO228" s="2">
        <v>1000000</v>
      </c>
      <c r="BP228" s="2">
        <v>6083.62</v>
      </c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</row>
    <row r="229" spans="1:122" x14ac:dyDescent="0.25">
      <c r="A229" s="1">
        <v>38671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/>
      <c r="BJ229" s="2"/>
      <c r="BK229" s="2">
        <v>1</v>
      </c>
      <c r="BL229" s="2"/>
      <c r="BM229" s="2"/>
      <c r="BN229" s="2"/>
      <c r="BO229" s="2">
        <v>1000000</v>
      </c>
      <c r="BP229" s="2">
        <v>6030.74</v>
      </c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</row>
    <row r="230" spans="1:122" x14ac:dyDescent="0.25">
      <c r="A230" s="1">
        <v>38672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/>
      <c r="BJ230" s="2"/>
      <c r="BK230" s="2">
        <v>1</v>
      </c>
      <c r="BL230" s="2"/>
      <c r="BM230" s="2"/>
      <c r="BN230" s="2"/>
      <c r="BO230" s="2">
        <v>1000000</v>
      </c>
      <c r="BP230" s="2">
        <v>6046.2</v>
      </c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</row>
    <row r="231" spans="1:122" x14ac:dyDescent="0.25">
      <c r="A231" s="1">
        <v>38673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/>
      <c r="BJ231" s="2"/>
      <c r="BK231" s="2">
        <v>1</v>
      </c>
      <c r="BL231" s="2"/>
      <c r="BM231" s="2"/>
      <c r="BN231" s="2"/>
      <c r="BO231" s="2">
        <v>1000000</v>
      </c>
      <c r="BP231" s="2">
        <v>6020.94</v>
      </c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</row>
    <row r="232" spans="1:122" x14ac:dyDescent="0.25">
      <c r="A232" s="1">
        <v>38674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/>
      <c r="BJ232" s="2"/>
      <c r="BK232" s="2">
        <v>1</v>
      </c>
      <c r="BL232" s="2"/>
      <c r="BM232" s="2"/>
      <c r="BN232" s="2"/>
      <c r="BO232" s="2">
        <v>1000000</v>
      </c>
      <c r="BP232" s="2">
        <v>6106.74</v>
      </c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</row>
    <row r="233" spans="1:122" x14ac:dyDescent="0.25">
      <c r="A233" s="1">
        <v>38677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/>
      <c r="BJ233" s="2"/>
      <c r="BK233" s="2">
        <v>1</v>
      </c>
      <c r="BL233" s="2"/>
      <c r="BM233" s="2"/>
      <c r="BN233" s="2"/>
      <c r="BO233" s="2">
        <v>1000000</v>
      </c>
      <c r="BP233" s="2">
        <v>6103.42</v>
      </c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</row>
    <row r="234" spans="1:122" x14ac:dyDescent="0.25">
      <c r="A234" s="1">
        <v>38678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/>
      <c r="BJ234" s="2"/>
      <c r="BK234" s="2">
        <v>1</v>
      </c>
      <c r="BL234" s="2"/>
      <c r="BM234" s="2"/>
      <c r="BN234" s="2"/>
      <c r="BO234" s="2">
        <v>1000000</v>
      </c>
      <c r="BP234" s="2">
        <v>6059.19</v>
      </c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</row>
    <row r="235" spans="1:122" x14ac:dyDescent="0.25">
      <c r="A235" s="1">
        <v>38679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/>
      <c r="BJ235" s="2"/>
      <c r="BK235" s="2">
        <v>1</v>
      </c>
      <c r="BL235" s="2"/>
      <c r="BM235" s="2"/>
      <c r="BN235" s="2"/>
      <c r="BO235" s="2">
        <v>1000000</v>
      </c>
      <c r="BP235" s="2">
        <v>6123.52</v>
      </c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</row>
    <row r="236" spans="1:122" x14ac:dyDescent="0.25">
      <c r="A236" s="1">
        <v>38680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/>
      <c r="BJ236" s="2"/>
      <c r="BK236" s="2">
        <v>1</v>
      </c>
      <c r="BL236" s="2"/>
      <c r="BM236" s="2"/>
      <c r="BN236" s="2"/>
      <c r="BO236" s="2">
        <v>1000000</v>
      </c>
      <c r="BP236" s="2">
        <v>6111.89</v>
      </c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</row>
    <row r="237" spans="1:122" x14ac:dyDescent="0.25">
      <c r="A237" s="1">
        <v>38681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/>
      <c r="BJ237" s="2"/>
      <c r="BK237" s="2">
        <v>1</v>
      </c>
      <c r="BL237" s="2"/>
      <c r="BM237" s="2"/>
      <c r="BN237" s="2"/>
      <c r="BO237" s="2">
        <v>1000000</v>
      </c>
      <c r="BP237" s="2">
        <v>6128.2</v>
      </c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</row>
    <row r="238" spans="1:122" x14ac:dyDescent="0.25">
      <c r="A238" s="1">
        <v>38684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/>
      <c r="BJ238" s="2"/>
      <c r="BK238" s="2">
        <v>1</v>
      </c>
      <c r="BL238" s="2"/>
      <c r="BM238" s="2"/>
      <c r="BN238" s="2"/>
      <c r="BO238" s="2">
        <v>1000000</v>
      </c>
      <c r="BP238" s="2">
        <v>6203.84</v>
      </c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</row>
    <row r="239" spans="1:122" x14ac:dyDescent="0.25">
      <c r="A239" s="1">
        <v>38685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/>
      <c r="BJ239" s="2"/>
      <c r="BK239" s="2">
        <v>1</v>
      </c>
      <c r="BL239" s="2"/>
      <c r="BM239" s="2"/>
      <c r="BN239" s="2"/>
      <c r="BO239" s="2">
        <v>1000000</v>
      </c>
      <c r="BP239" s="2">
        <v>6139.51</v>
      </c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</row>
    <row r="240" spans="1:122" x14ac:dyDescent="0.25">
      <c r="A240" s="1">
        <v>38686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/>
      <c r="BJ240" s="2"/>
      <c r="BK240" s="2">
        <v>1</v>
      </c>
      <c r="BL240" s="2"/>
      <c r="BM240" s="2"/>
      <c r="BN240" s="2"/>
      <c r="BO240" s="2">
        <v>1000000</v>
      </c>
      <c r="BP240" s="2">
        <v>6203.47</v>
      </c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</row>
    <row r="241" spans="1:122" x14ac:dyDescent="0.25">
      <c r="A241" s="1">
        <v>38687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/>
      <c r="BJ241" s="2"/>
      <c r="BK241" s="2">
        <v>1</v>
      </c>
      <c r="BL241" s="2"/>
      <c r="BM241" s="2"/>
      <c r="BN241" s="2"/>
      <c r="BO241" s="2">
        <v>1000000</v>
      </c>
      <c r="BP241" s="2">
        <v>6179.82</v>
      </c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</row>
    <row r="242" spans="1:122" x14ac:dyDescent="0.25">
      <c r="A242" s="1">
        <v>38688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/>
      <c r="BJ242" s="2"/>
      <c r="BK242" s="2">
        <v>1</v>
      </c>
      <c r="BL242" s="2"/>
      <c r="BM242" s="2"/>
      <c r="BN242" s="2"/>
      <c r="BO242" s="2">
        <v>1000000</v>
      </c>
      <c r="BP242" s="2">
        <v>6228.95</v>
      </c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</row>
    <row r="243" spans="1:122" x14ac:dyDescent="0.25">
      <c r="A243" s="1">
        <v>38691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/>
      <c r="BJ243" s="2"/>
      <c r="BK243" s="2">
        <v>1</v>
      </c>
      <c r="BL243" s="2"/>
      <c r="BM243" s="2"/>
      <c r="BN243" s="2"/>
      <c r="BO243" s="2">
        <v>1000000</v>
      </c>
      <c r="BP243" s="2">
        <v>6348.31</v>
      </c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</row>
    <row r="244" spans="1:122" x14ac:dyDescent="0.25">
      <c r="A244" s="1">
        <v>38692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/>
      <c r="BJ244" s="2"/>
      <c r="BK244" s="2">
        <v>1</v>
      </c>
      <c r="BL244" s="2"/>
      <c r="BM244" s="2"/>
      <c r="BN244" s="2"/>
      <c r="BO244" s="2">
        <v>1000000</v>
      </c>
      <c r="BP244" s="2">
        <v>6350.52</v>
      </c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</row>
    <row r="245" spans="1:122" x14ac:dyDescent="0.25">
      <c r="A245" s="1">
        <v>38693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/>
      <c r="BJ245" s="2"/>
      <c r="BK245" s="2">
        <v>1</v>
      </c>
      <c r="BL245" s="2"/>
      <c r="BM245" s="2"/>
      <c r="BN245" s="2"/>
      <c r="BO245" s="2">
        <v>1000000</v>
      </c>
      <c r="BP245" s="2">
        <v>6329.52</v>
      </c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</row>
    <row r="246" spans="1:122" x14ac:dyDescent="0.25">
      <c r="A246" s="1">
        <v>38694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/>
      <c r="BJ246" s="2"/>
      <c r="BK246" s="2">
        <v>1</v>
      </c>
      <c r="BL246" s="2"/>
      <c r="BM246" s="2"/>
      <c r="BN246" s="2"/>
      <c r="BO246" s="2">
        <v>1000000</v>
      </c>
      <c r="BP246" s="2">
        <v>6249.19</v>
      </c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</row>
    <row r="247" spans="1:122" x14ac:dyDescent="0.25">
      <c r="A247" s="1">
        <v>38695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/>
      <c r="BJ247" s="2"/>
      <c r="BK247" s="2">
        <v>1</v>
      </c>
      <c r="BL247" s="2"/>
      <c r="BM247" s="2"/>
      <c r="BN247" s="2"/>
      <c r="BO247" s="2">
        <v>1000000</v>
      </c>
      <c r="BP247" s="2">
        <v>6264.36</v>
      </c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</row>
    <row r="248" spans="1:122" x14ac:dyDescent="0.25">
      <c r="A248" s="1">
        <v>38698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/>
      <c r="BJ248" s="2"/>
      <c r="BK248" s="2">
        <v>1</v>
      </c>
      <c r="BL248" s="2"/>
      <c r="BM248" s="2"/>
      <c r="BN248" s="2"/>
      <c r="BO248" s="2">
        <v>1000000</v>
      </c>
      <c r="BP248" s="2">
        <v>6266.29</v>
      </c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</row>
    <row r="249" spans="1:122" x14ac:dyDescent="0.25">
      <c r="A249" s="1">
        <v>38699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/>
      <c r="BJ249" s="2"/>
      <c r="BK249" s="2">
        <v>1</v>
      </c>
      <c r="BL249" s="2"/>
      <c r="BM249" s="2"/>
      <c r="BN249" s="2"/>
      <c r="BO249" s="2">
        <v>1000000</v>
      </c>
      <c r="BP249" s="2">
        <v>6261.18</v>
      </c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</row>
    <row r="250" spans="1:122" x14ac:dyDescent="0.25">
      <c r="A250" s="1">
        <v>38700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/>
      <c r="BJ250" s="2"/>
      <c r="BK250" s="2">
        <v>1</v>
      </c>
      <c r="BL250" s="2"/>
      <c r="BM250" s="2"/>
      <c r="BN250" s="2"/>
      <c r="BO250" s="2">
        <v>1000000</v>
      </c>
      <c r="BP250" s="2">
        <v>6235.35</v>
      </c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</row>
    <row r="251" spans="1:122" x14ac:dyDescent="0.25">
      <c r="A251" s="1">
        <v>38701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/>
      <c r="BJ251" s="2"/>
      <c r="BK251" s="2">
        <v>1</v>
      </c>
      <c r="BL251" s="2"/>
      <c r="BM251" s="2"/>
      <c r="BN251" s="2"/>
      <c r="BO251" s="2">
        <v>1000000</v>
      </c>
      <c r="BP251" s="2">
        <v>6258.47</v>
      </c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</row>
    <row r="252" spans="1:122" x14ac:dyDescent="0.25">
      <c r="A252" s="1">
        <v>38702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/>
      <c r="BJ252" s="2"/>
      <c r="BK252" s="2">
        <v>1</v>
      </c>
      <c r="BL252" s="2"/>
      <c r="BM252" s="2"/>
      <c r="BN252" s="2"/>
      <c r="BO252" s="2">
        <v>1000000</v>
      </c>
      <c r="BP252" s="2">
        <v>6350.69</v>
      </c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</row>
    <row r="253" spans="1:122" x14ac:dyDescent="0.25">
      <c r="A253" s="1">
        <v>38705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/>
      <c r="BJ253" s="2"/>
      <c r="BK253" s="2">
        <v>1</v>
      </c>
      <c r="BL253" s="2"/>
      <c r="BM253" s="2"/>
      <c r="BN253" s="2"/>
      <c r="BO253" s="2">
        <v>1000000</v>
      </c>
      <c r="BP253" s="2">
        <v>6431.42</v>
      </c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</row>
    <row r="254" spans="1:122" x14ac:dyDescent="0.25">
      <c r="A254" s="1">
        <v>38706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/>
      <c r="BJ254" s="2"/>
      <c r="BK254" s="2">
        <v>1</v>
      </c>
      <c r="BL254" s="2"/>
      <c r="BM254" s="2"/>
      <c r="BN254" s="2"/>
      <c r="BO254" s="2">
        <v>1000000</v>
      </c>
      <c r="BP254" s="2">
        <v>6427.84</v>
      </c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</row>
    <row r="255" spans="1:122" x14ac:dyDescent="0.25">
      <c r="A255" s="1">
        <v>38707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/>
      <c r="BJ255" s="2"/>
      <c r="BK255" s="2">
        <v>1</v>
      </c>
      <c r="BL255" s="2"/>
      <c r="BM255" s="2"/>
      <c r="BN255" s="2"/>
      <c r="BO255" s="2">
        <v>1000000</v>
      </c>
      <c r="BP255" s="2">
        <v>6471.89</v>
      </c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</row>
    <row r="256" spans="1:122" x14ac:dyDescent="0.25">
      <c r="A256" s="1">
        <v>38708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/>
      <c r="BJ256" s="2"/>
      <c r="BK256" s="2">
        <v>1</v>
      </c>
      <c r="BL256" s="2"/>
      <c r="BM256" s="2"/>
      <c r="BN256" s="2"/>
      <c r="BO256" s="2">
        <v>1000000</v>
      </c>
      <c r="BP256" s="2">
        <v>6417.2</v>
      </c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</row>
    <row r="257" spans="1:122" x14ac:dyDescent="0.25">
      <c r="A257" s="1">
        <v>38709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/>
      <c r="BJ257" s="2"/>
      <c r="BK257" s="2">
        <v>1</v>
      </c>
      <c r="BL257" s="2"/>
      <c r="BM257" s="2"/>
      <c r="BN257" s="2"/>
      <c r="BO257" s="2">
        <v>1000000</v>
      </c>
      <c r="BP257" s="2">
        <v>6512.63</v>
      </c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</row>
    <row r="258" spans="1:122" x14ac:dyDescent="0.25">
      <c r="A258" s="1">
        <v>38712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/>
      <c r="BJ258" s="2"/>
      <c r="BK258" s="2">
        <v>1</v>
      </c>
      <c r="BL258" s="2"/>
      <c r="BM258" s="2"/>
      <c r="BN258" s="2"/>
      <c r="BO258" s="2">
        <v>1000000</v>
      </c>
      <c r="BP258" s="2">
        <v>6534.77</v>
      </c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</row>
    <row r="259" spans="1:122" x14ac:dyDescent="0.25">
      <c r="A259" s="1">
        <v>38713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/>
      <c r="BJ259" s="2"/>
      <c r="BK259" s="2">
        <v>1</v>
      </c>
      <c r="BL259" s="2"/>
      <c r="BM259" s="2"/>
      <c r="BN259" s="2"/>
      <c r="BO259" s="2">
        <v>1000000</v>
      </c>
      <c r="BP259" s="2">
        <v>6531.59</v>
      </c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</row>
    <row r="260" spans="1:122" x14ac:dyDescent="0.25">
      <c r="A260" s="1">
        <v>38714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/>
      <c r="BJ260" s="2"/>
      <c r="BK260" s="2">
        <v>1</v>
      </c>
      <c r="BL260" s="2"/>
      <c r="BM260" s="2"/>
      <c r="BN260" s="2"/>
      <c r="BO260" s="2">
        <v>1000000</v>
      </c>
      <c r="BP260" s="2">
        <v>6524.4</v>
      </c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</row>
    <row r="261" spans="1:122" x14ac:dyDescent="0.25">
      <c r="A261" s="1">
        <v>38715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/>
      <c r="BJ261" s="2"/>
      <c r="BK261" s="2">
        <v>1</v>
      </c>
      <c r="BL261" s="2"/>
      <c r="BM261" s="2"/>
      <c r="BN261" s="2"/>
      <c r="BO261" s="2">
        <v>1000000</v>
      </c>
      <c r="BP261" s="2">
        <v>6575.53</v>
      </c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</row>
    <row r="262" spans="1:122" x14ac:dyDescent="0.25">
      <c r="A262" s="1">
        <v>38716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/>
      <c r="BJ262" s="2"/>
      <c r="BK262" s="2">
        <v>1</v>
      </c>
      <c r="BL262" s="2"/>
      <c r="BM262" s="2"/>
      <c r="BN262" s="2"/>
      <c r="BO262" s="2">
        <v>1000000</v>
      </c>
      <c r="BP262" s="2">
        <v>6548.34</v>
      </c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2019-06-05T08:10:24Z</dcterms:modified>
</cp:coreProperties>
</file>